
<file path=[Content_Types].xml><?xml version="1.0" encoding="utf-8"?>
<Types xmlns="http://schemas.openxmlformats.org/package/2006/content-types">
  <Default Extension="xml" ContentType="application/xml"/>
  <Default Extension="tiff" ContentType="image/tif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330"/>
  <workbookPr showInkAnnotation="0" codeName="ThisWorkbook" autoCompressPictures="0"/>
  <bookViews>
    <workbookView xWindow="1820" yWindow="240" windowWidth="24160" windowHeight="12160" tabRatio="792" activeTab="1"/>
  </bookViews>
  <sheets>
    <sheet name="Supplementary File S1A. A-STRs" sheetId="9" r:id="rId1"/>
    <sheet name="Supplementary File S1B. XY-STRs" sheetId="11" r:id="rId2"/>
    <sheet name="Supplementary File S1C. D5S2500" sheetId="12" r:id="rId3"/>
  </sheets>
  <definedNames>
    <definedName name="_xlnm._FilterDatabase" localSheetId="0" hidden="1">'Supplementary File S1A. A-STRs'!$A$1:$B$256</definedName>
    <definedName name="_xlnm._FilterDatabase" localSheetId="1" hidden="1">'Supplementary File S1B. XY-STRs'!$A$1:$B$286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R15" i="9" l="1"/>
  <c r="DS15" i="9"/>
  <c r="DT15" i="9"/>
  <c r="DU15" i="9"/>
  <c r="DV15" i="9"/>
  <c r="DW15" i="9"/>
  <c r="DX15" i="9"/>
  <c r="DY15" i="9"/>
  <c r="DZ15" i="9"/>
  <c r="EA15" i="9"/>
  <c r="EB15" i="9"/>
  <c r="EC15" i="9"/>
  <c r="ED15" i="9"/>
  <c r="EE15" i="9"/>
  <c r="EF15" i="9"/>
  <c r="EG15" i="9"/>
  <c r="EH15" i="9"/>
  <c r="EI15" i="9"/>
  <c r="EJ15" i="9"/>
  <c r="EK15" i="9"/>
  <c r="EL15" i="9"/>
  <c r="EM15" i="9"/>
  <c r="EN15" i="9"/>
  <c r="EO15" i="9"/>
  <c r="EP15" i="9"/>
  <c r="EQ15" i="9"/>
  <c r="ER15" i="9"/>
  <c r="ES15" i="9"/>
  <c r="ET15" i="9"/>
  <c r="EU15" i="9"/>
  <c r="EV15" i="9"/>
  <c r="EW15" i="9"/>
  <c r="EX15" i="9"/>
  <c r="EY15" i="9"/>
  <c r="EZ15" i="9"/>
  <c r="FA15" i="9"/>
  <c r="FB15" i="9"/>
  <c r="FC15" i="9"/>
  <c r="FD15" i="9"/>
  <c r="FE15" i="9"/>
  <c r="FF15" i="9"/>
  <c r="FG15" i="9"/>
  <c r="FH15" i="9"/>
  <c r="FI15" i="9"/>
  <c r="FJ15" i="9"/>
  <c r="FK15" i="9"/>
  <c r="FL15" i="9"/>
  <c r="FM15" i="9"/>
  <c r="FN15" i="9"/>
  <c r="FO15" i="9"/>
  <c r="DR14" i="9"/>
  <c r="DS14" i="9"/>
  <c r="DT14" i="9"/>
  <c r="DU14" i="9"/>
  <c r="DV14" i="9"/>
  <c r="DW14" i="9"/>
  <c r="DX14" i="9"/>
  <c r="DY14" i="9"/>
  <c r="DZ14" i="9"/>
  <c r="EA14" i="9"/>
  <c r="EB14" i="9"/>
  <c r="EC14" i="9"/>
  <c r="ED14" i="9"/>
  <c r="EE14" i="9"/>
  <c r="EF14" i="9"/>
  <c r="EG14" i="9"/>
  <c r="EH14" i="9"/>
  <c r="EI14" i="9"/>
  <c r="EJ14" i="9"/>
  <c r="EK14" i="9"/>
  <c r="EL14" i="9"/>
  <c r="EM14" i="9"/>
  <c r="EN14" i="9"/>
  <c r="EO14" i="9"/>
  <c r="EP14" i="9"/>
  <c r="EQ14" i="9"/>
  <c r="ER14" i="9"/>
  <c r="ES14" i="9"/>
  <c r="ET14" i="9"/>
  <c r="EU14" i="9"/>
  <c r="EV14" i="9"/>
  <c r="EW14" i="9"/>
  <c r="EX14" i="9"/>
  <c r="EY14" i="9"/>
  <c r="EZ14" i="9"/>
  <c r="FA14" i="9"/>
  <c r="FB14" i="9"/>
  <c r="FC14" i="9"/>
  <c r="FD14" i="9"/>
  <c r="FE14" i="9"/>
  <c r="FF14" i="9"/>
  <c r="FG14" i="9"/>
  <c r="FH14" i="9"/>
  <c r="FI14" i="9"/>
  <c r="FJ14" i="9"/>
  <c r="FK14" i="9"/>
  <c r="FL14" i="9"/>
  <c r="FM14" i="9"/>
  <c r="FN14" i="9"/>
  <c r="FO14" i="9"/>
</calcChain>
</file>

<file path=xl/sharedStrings.xml><?xml version="1.0" encoding="utf-8"?>
<sst xmlns="http://schemas.openxmlformats.org/spreadsheetml/2006/main" count="19581" uniqueCount="349">
  <si>
    <t xml:space="preserve">    rs560680924</t>
  </si>
  <si>
    <r>
      <t xml:space="preserve">  Flanking SNPs with informative variation (allele frequencies </t>
    </r>
    <r>
      <rPr>
        <sz val="14"/>
        <color indexed="8"/>
        <rFont val="Lucida Sans Unicode"/>
        <family val="2"/>
      </rPr>
      <t xml:space="preserve">≥10%, as </t>
    </r>
    <r>
      <rPr>
        <sz val="14"/>
        <color theme="1"/>
        <rFont val="Calibri"/>
        <family val="2"/>
        <scheme val="minor"/>
      </rPr>
      <t>shown from 1000 Genomes data).</t>
    </r>
  </si>
  <si>
    <t>Chr: Y</t>
  </si>
  <si>
    <t>Chr: X</t>
  </si>
  <si>
    <r>
      <t xml:space="preserve">Chr: </t>
    </r>
    <r>
      <rPr>
        <b/>
        <sz val="14"/>
        <color indexed="8"/>
        <rFont val="Calibri"/>
        <family val="2"/>
      </rPr>
      <t>9</t>
    </r>
    <phoneticPr fontId="27" type="noConversion"/>
  </si>
  <si>
    <t>T</t>
    <phoneticPr fontId="27" type="noConversion"/>
  </si>
  <si>
    <t>C</t>
    <phoneticPr fontId="27" type="noConversion"/>
  </si>
  <si>
    <t>A</t>
    <phoneticPr fontId="27" type="noConversion"/>
  </si>
  <si>
    <t>A</t>
    <phoneticPr fontId="27" type="noConversion"/>
  </si>
  <si>
    <t>C</t>
    <phoneticPr fontId="27" type="noConversion"/>
  </si>
  <si>
    <t>A</t>
    <phoneticPr fontId="27" type="noConversion"/>
  </si>
  <si>
    <t>G</t>
    <phoneticPr fontId="27" type="noConversion"/>
  </si>
  <si>
    <t>T</t>
    <phoneticPr fontId="27" type="noConversion"/>
  </si>
  <si>
    <t>G</t>
    <phoneticPr fontId="27" type="noConversion"/>
  </si>
  <si>
    <t>A</t>
    <phoneticPr fontId="27" type="noConversion"/>
  </si>
  <si>
    <t>G</t>
    <phoneticPr fontId="27" type="noConversion"/>
  </si>
  <si>
    <t>A</t>
    <phoneticPr fontId="27" type="noConversion"/>
  </si>
  <si>
    <t>G</t>
    <phoneticPr fontId="27" type="noConversion"/>
  </si>
  <si>
    <r>
      <t xml:space="preserve">Chr: </t>
    </r>
    <r>
      <rPr>
        <b/>
        <sz val="14"/>
        <color indexed="8"/>
        <rFont val="Calibri"/>
        <family val="2"/>
      </rPr>
      <t>1</t>
    </r>
    <r>
      <rPr>
        <b/>
        <sz val="14"/>
        <color theme="1"/>
        <rFont val="Calibri"/>
        <family val="2"/>
        <scheme val="minor"/>
      </rPr>
      <t>4</t>
    </r>
    <phoneticPr fontId="27" type="noConversion"/>
  </si>
  <si>
    <t>T</t>
    <phoneticPr fontId="45" type="noConversion"/>
  </si>
  <si>
    <t>C</t>
    <phoneticPr fontId="45" type="noConversion"/>
  </si>
  <si>
    <t>G</t>
    <phoneticPr fontId="45" type="noConversion"/>
  </si>
  <si>
    <t>A</t>
    <phoneticPr fontId="45" type="noConversion"/>
  </si>
  <si>
    <t>G</t>
    <phoneticPr fontId="45" type="noConversion"/>
  </si>
  <si>
    <t>rs146621667</t>
  </si>
  <si>
    <t>DYS389-I / -II</t>
  </si>
  <si>
    <t>DYS385a</t>
  </si>
  <si>
    <t>DYS385b</t>
  </si>
  <si>
    <t xml:space="preserve">[GAAA]a </t>
  </si>
  <si>
    <t xml:space="preserve">[TAGA]a </t>
  </si>
  <si>
    <t xml:space="preserve">[TATC]a </t>
  </si>
  <si>
    <t xml:space="preserve">[CTTTT]a </t>
  </si>
  <si>
    <t xml:space="preserve">[TTTTC]a </t>
  </si>
  <si>
    <t xml:space="preserve">[TCTA]a </t>
  </si>
  <si>
    <t xml:space="preserve">[CTT]a </t>
  </si>
  <si>
    <t xml:space="preserve">[ATAG]a </t>
  </si>
  <si>
    <t xml:space="preserve">[TTTC]a </t>
  </si>
  <si>
    <t xml:space="preserve">[TCCT]a </t>
  </si>
  <si>
    <t>Supplementary File S1B</t>
  </si>
  <si>
    <t>Sequence present in the alternative genome assembly</t>
  </si>
  <si>
    <t>DYS393</t>
  </si>
  <si>
    <t xml:space="preserve">[AGAT]a </t>
  </si>
  <si>
    <t>DYS456</t>
  </si>
  <si>
    <t>DYS449</t>
  </si>
  <si>
    <t>[TTCT]a N22 [TTCT]b N12 [TTCT]C</t>
  </si>
  <si>
    <t>[AGAA]a N16 [AGAG]b [AAAG]c N82 [AAGG]d</t>
  </si>
  <si>
    <t>DYS627</t>
  </si>
  <si>
    <t>[AAAG]a GAAG [AAAG]c GGAG [AAAG]c N6 [AAAG]d N27 [AAGG]e</t>
  </si>
  <si>
    <t>DYS518</t>
  </si>
  <si>
    <t>[ATA]a *</t>
  </si>
  <si>
    <t>Blue: Novel NIST Mini-STRs</t>
  </si>
  <si>
    <t>[TTCC]a *</t>
  </si>
  <si>
    <t>[CTGT]a [CTAT]b *</t>
  </si>
  <si>
    <t>[AGAT]a *</t>
  </si>
  <si>
    <t>DXS10135</t>
  </si>
  <si>
    <t>rs373401281</t>
  </si>
  <si>
    <t xml:space="preserve">[AAGA]a N7 [AAGA]b [AAAG]c </t>
  </si>
  <si>
    <t>DXS8378</t>
  </si>
  <si>
    <t>rs368285204</t>
  </si>
  <si>
    <t>DXS7132</t>
  </si>
  <si>
    <t>rs56195635</t>
  </si>
  <si>
    <t>DXS10074</t>
  </si>
  <si>
    <t>DXS10103</t>
  </si>
  <si>
    <t>rs113940670</t>
  </si>
  <si>
    <t>rs111651085</t>
  </si>
  <si>
    <t>HPRTB</t>
  </si>
  <si>
    <t>[AAGA]a [AAGG]b [AAGA]c</t>
  </si>
  <si>
    <t>rs368385755</t>
  </si>
  <si>
    <t>-/AC/CA</t>
  </si>
  <si>
    <t>rs112400988</t>
  </si>
  <si>
    <t>rs375795758</t>
  </si>
  <si>
    <t xml:space="preserve">-/AC </t>
  </si>
  <si>
    <t>CA/-</t>
  </si>
  <si>
    <t>rs188409694</t>
  </si>
  <si>
    <t>DXS7423</t>
  </si>
  <si>
    <t>rs183645750</t>
  </si>
  <si>
    <t xml:space="preserve">   rs368663163</t>
  </si>
  <si>
    <t>D20S482</t>
  </si>
  <si>
    <t>Chr: 20</t>
  </si>
  <si>
    <t>rs151133985</t>
  </si>
  <si>
    <t>rs367581958</t>
  </si>
  <si>
    <t>rs77560248</t>
  </si>
  <si>
    <t>rs561985213</t>
  </si>
  <si>
    <t>rs2038434</t>
  </si>
  <si>
    <t>rs550708987</t>
  </si>
  <si>
    <t>D21S11</t>
  </si>
  <si>
    <t>TCTA</t>
  </si>
  <si>
    <t>TCTG</t>
  </si>
  <si>
    <t xml:space="preserve">  TA</t>
  </si>
  <si>
    <t>TCA</t>
  </si>
  <si>
    <t xml:space="preserve">   TCCATA</t>
  </si>
  <si>
    <t>Not counted</t>
  </si>
  <si>
    <t>Penta D</t>
  </si>
  <si>
    <t>rs186259515</t>
  </si>
  <si>
    <t>D22S1045</t>
  </si>
  <si>
    <t>[AGAT]a</t>
  </si>
  <si>
    <t>[AGAA]a</t>
  </si>
  <si>
    <t>[GATA]a</t>
  </si>
  <si>
    <t>[TATC]a</t>
  </si>
  <si>
    <t>[AGAT]a [AGAC]b AGAT 0-1</t>
  </si>
  <si>
    <t>TCTA [TCTG]a [TCTA]b</t>
  </si>
  <si>
    <t xml:space="preserve"> [AATG]a ATG 0-1 [AATG]b</t>
  </si>
  <si>
    <t>[GGAA]a</t>
  </si>
  <si>
    <t>[TAGA]a *</t>
  </si>
  <si>
    <t>[TCTA]a [TCTG]0-2 [TCTA]b</t>
  </si>
  <si>
    <t xml:space="preserve">[GATA]a </t>
  </si>
  <si>
    <t>[ATCT]a *</t>
  </si>
  <si>
    <t>[TCTA]a</t>
  </si>
  <si>
    <t>[AATG]a</t>
  </si>
  <si>
    <t>rs190864081</t>
  </si>
  <si>
    <t>rs558394048</t>
  </si>
  <si>
    <t>Chr: 22</t>
  </si>
  <si>
    <t>Chr: 21</t>
  </si>
  <si>
    <t>Chr: 18</t>
  </si>
  <si>
    <t>D1S1677</t>
  </si>
  <si>
    <t>rs539711815</t>
  </si>
  <si>
    <t>rs144973277</t>
  </si>
  <si>
    <t>rs569239965</t>
  </si>
  <si>
    <t>rs538248768</t>
  </si>
  <si>
    <t>D2S1776</t>
  </si>
  <si>
    <t>rs191784375</t>
  </si>
  <si>
    <t>rs528606674</t>
  </si>
  <si>
    <t>rs115323374</t>
  </si>
  <si>
    <t>rs561950845</t>
  </si>
  <si>
    <t xml:space="preserve">R </t>
  </si>
  <si>
    <t>D6S474</t>
  </si>
  <si>
    <t>[AGAT]a [GATA]b [GGTA]c [GACA]d</t>
  </si>
  <si>
    <t>rs560196665</t>
  </si>
  <si>
    <t>rs62414880</t>
  </si>
  <si>
    <t>rs79311907</t>
  </si>
  <si>
    <t>rs567421596</t>
  </si>
  <si>
    <t>rs531669554</t>
  </si>
  <si>
    <t>D9S2157</t>
  </si>
  <si>
    <t>rs191830010</t>
  </si>
  <si>
    <t>rs112963123</t>
  </si>
  <si>
    <t>D14S1434</t>
  </si>
  <si>
    <t>rs548562766</t>
  </si>
  <si>
    <t>rs112858516</t>
  </si>
  <si>
    <t>DYS505</t>
  </si>
  <si>
    <t>DYS570</t>
  </si>
  <si>
    <t>DYS576</t>
  </si>
  <si>
    <t>DYS522</t>
  </si>
  <si>
    <t>rs374484981</t>
  </si>
  <si>
    <t>DYS481</t>
  </si>
  <si>
    <t>rs368663163</t>
  </si>
  <si>
    <t>DYS19</t>
  </si>
  <si>
    <t xml:space="preserve">   Not counted</t>
  </si>
  <si>
    <t>DYS391</t>
  </si>
  <si>
    <t>rs112815242</t>
  </si>
  <si>
    <t>DYS635</t>
  </si>
  <si>
    <t>DYS437 (GRCH37)</t>
  </si>
  <si>
    <t>DYS437 (GRCH38)</t>
  </si>
  <si>
    <t>rs9786886</t>
  </si>
  <si>
    <t>DYS439  (GRCH37)</t>
  </si>
  <si>
    <t>rs371926272</t>
  </si>
  <si>
    <t>DYS439  (GRCH38)</t>
  </si>
  <si>
    <t>rs373059696</t>
  </si>
  <si>
    <t>DYS438  (GRCH37)</t>
  </si>
  <si>
    <t>DYS438  (GRCH38)</t>
  </si>
  <si>
    <t>DYS612</t>
  </si>
  <si>
    <t>DYS390</t>
  </si>
  <si>
    <t>DYS643</t>
  </si>
  <si>
    <t>DYS533</t>
  </si>
  <si>
    <t>Y-GATA-H4</t>
  </si>
  <si>
    <t xml:space="preserve">   Not counted - but can be 6 or 7 units</t>
  </si>
  <si>
    <t>rs372849212</t>
  </si>
  <si>
    <t>DYS460</t>
  </si>
  <si>
    <t>rs372029786</t>
  </si>
  <si>
    <t>DYS549</t>
  </si>
  <si>
    <t>DYS392</t>
  </si>
  <si>
    <t>DYS448</t>
  </si>
  <si>
    <t>DYF387S1 fragment 1</t>
  </si>
  <si>
    <t>DYF387S1 fragment 2</t>
  </si>
  <si>
    <t>Supplementary File S1A</t>
  </si>
  <si>
    <t xml:space="preserve">[AAAG]a </t>
  </si>
  <si>
    <t>CSF1PO</t>
  </si>
  <si>
    <t>T</t>
  </si>
  <si>
    <t>C</t>
  </si>
  <si>
    <t>A</t>
  </si>
  <si>
    <t>G</t>
  </si>
  <si>
    <t>rs558748755</t>
  </si>
  <si>
    <t>D1S1656</t>
  </si>
  <si>
    <t>rs541123499</t>
  </si>
  <si>
    <t>rs560680924</t>
  </si>
  <si>
    <t>rs4847015</t>
  </si>
  <si>
    <t>D2S1338</t>
  </si>
  <si>
    <t>D2S441</t>
  </si>
  <si>
    <t>rs74640515</t>
  </si>
  <si>
    <t>D3S1358</t>
  </si>
  <si>
    <t>rs548694038</t>
  </si>
  <si>
    <t>rs543454226</t>
  </si>
  <si>
    <t>D5S818</t>
  </si>
  <si>
    <t>rs182073376</t>
  </si>
  <si>
    <t>rs541272009</t>
  </si>
  <si>
    <t>rs25768</t>
  </si>
  <si>
    <t>rs369257353</t>
  </si>
  <si>
    <t>D6S1043</t>
  </si>
  <si>
    <t>rs577490589</t>
  </si>
  <si>
    <t>D7S820</t>
  </si>
  <si>
    <t>rs7789995</t>
  </si>
  <si>
    <t>rs16887642</t>
  </si>
  <si>
    <t>D8S1179</t>
  </si>
  <si>
    <t>D10S1248</t>
  </si>
  <si>
    <t>rs563636310</t>
  </si>
  <si>
    <t>rs550031837</t>
  </si>
  <si>
    <t>rs531980552</t>
  </si>
  <si>
    <t>D12S391</t>
  </si>
  <si>
    <t>D13S317</t>
  </si>
  <si>
    <t>rs9546005</t>
  </si>
  <si>
    <t>rs202043589</t>
  </si>
  <si>
    <t>rs561167308</t>
  </si>
  <si>
    <t>D16S539</t>
  </si>
  <si>
    <t>rs555136289</t>
  </si>
  <si>
    <t>rs568512101</t>
  </si>
  <si>
    <t>rs563997442</t>
  </si>
  <si>
    <t>rs11642858</t>
  </si>
  <si>
    <t>rs561924992</t>
  </si>
  <si>
    <t>rs114697632</t>
  </si>
  <si>
    <t>rs148505465</t>
  </si>
  <si>
    <t>D18S51</t>
  </si>
  <si>
    <t>rs575219471</t>
  </si>
  <si>
    <t>rs141950432</t>
  </si>
  <si>
    <t>TH01</t>
  </si>
  <si>
    <t>TPOX</t>
  </si>
  <si>
    <t>rs576104845</t>
  </si>
  <si>
    <t>VWA</t>
  </si>
  <si>
    <t>rs140632025</t>
  </si>
  <si>
    <t>rs75219269</t>
  </si>
  <si>
    <t>D4S2408</t>
  </si>
  <si>
    <t>D9S1122</t>
  </si>
  <si>
    <t>D17S1301</t>
  </si>
  <si>
    <t>FGA</t>
  </si>
  <si>
    <t>Y</t>
  </si>
  <si>
    <t>R</t>
  </si>
  <si>
    <t>W</t>
  </si>
  <si>
    <t>M</t>
  </si>
  <si>
    <t>rs147376054</t>
  </si>
  <si>
    <t>K</t>
  </si>
  <si>
    <t>S</t>
  </si>
  <si>
    <t>rs549204248</t>
  </si>
  <si>
    <t>TCTG/-</t>
  </si>
  <si>
    <t>rs149309595</t>
  </si>
  <si>
    <t>rs546443894</t>
  </si>
  <si>
    <t>rs560609904</t>
  </si>
  <si>
    <t>rs183996410</t>
  </si>
  <si>
    <t>rs6736691</t>
  </si>
  <si>
    <t>rs543544177</t>
  </si>
  <si>
    <t>rs116377919</t>
  </si>
  <si>
    <t>rs191524697</t>
  </si>
  <si>
    <t>rs577781815</t>
  </si>
  <si>
    <t>Flanking sequence SNPs</t>
  </si>
  <si>
    <t xml:space="preserve">  rs4847015</t>
  </si>
  <si>
    <t xml:space="preserve">  Common repeat unit</t>
  </si>
  <si>
    <t>etc</t>
  </si>
  <si>
    <t xml:space="preserve">  Alternative repeat units</t>
  </si>
  <si>
    <t>Reference sequence</t>
  </si>
  <si>
    <t>NCBI STRbase repeat region summary</t>
  </si>
  <si>
    <t>Flanking SNP IUPAC codes</t>
  </si>
  <si>
    <t>GRCh38 coordinates</t>
  </si>
  <si>
    <t>GRCh37 coordinates</t>
  </si>
  <si>
    <t>Distance from repeat region</t>
  </si>
  <si>
    <t>* CR Hill et al, 2008, J Forensic Sci 53: 73-80</t>
  </si>
  <si>
    <t>Chr: 1</t>
  </si>
  <si>
    <t>Chr: 2</t>
  </si>
  <si>
    <t>Chr: 3</t>
  </si>
  <si>
    <t>Indel</t>
  </si>
  <si>
    <t xml:space="preserve">  Indel affecting repeat no. estimates</t>
  </si>
  <si>
    <t>Penta E</t>
  </si>
  <si>
    <t>Chr: 4</t>
  </si>
  <si>
    <t>Chr: 5</t>
  </si>
  <si>
    <t>Chr: 6</t>
  </si>
  <si>
    <t>Chr: 7</t>
  </si>
  <si>
    <t>Chr: 8</t>
  </si>
  <si>
    <t>Chr: 9</t>
  </si>
  <si>
    <t>Chr: 10</t>
  </si>
  <si>
    <t>Chr: 11</t>
  </si>
  <si>
    <t>Chr: 12</t>
  </si>
  <si>
    <t>Chr: 13</t>
  </si>
  <si>
    <t>Chr: 15</t>
  </si>
  <si>
    <t>Chr: 16</t>
  </si>
  <si>
    <t>Chr: 17</t>
  </si>
  <si>
    <t>SE33</t>
  </si>
  <si>
    <t>rs554536625</t>
  </si>
  <si>
    <t>rs550287957</t>
  </si>
  <si>
    <t>rs182241021</t>
  </si>
  <si>
    <t>rs532575828</t>
  </si>
  <si>
    <t>AA/-</t>
  </si>
  <si>
    <t xml:space="preserve">    Not counted</t>
  </si>
  <si>
    <t>X.2</t>
  </si>
  <si>
    <t>D19S433</t>
  </si>
  <si>
    <t>rs546251734</t>
  </si>
  <si>
    <t>rs562703517</t>
  </si>
  <si>
    <t>Chr: 19</t>
  </si>
  <si>
    <t xml:space="preserve">Not counted     </t>
  </si>
  <si>
    <t>(reverse sequence listed in STRbase)</t>
  </si>
  <si>
    <t xml:space="preserve">[CCTA]a [TCTA]b </t>
  </si>
  <si>
    <t>[GGAA]a [GGCA]b</t>
  </si>
  <si>
    <t xml:space="preserve">[GGAA]a GGAG [AAAG]b AGAA AAAA [GAAA]c </t>
  </si>
  <si>
    <t>[ATCT]a</t>
  </si>
  <si>
    <t>[CTTT]a [TT]0-1 [CT]0-3 [CTTT]d</t>
  </si>
  <si>
    <t>[ATCT]a ATGT 0-1 [ATCT]b</t>
  </si>
  <si>
    <t>[TCTA]a [TCTG]b [TCTA]c</t>
  </si>
  <si>
    <t>[TCTTT]a</t>
  </si>
  <si>
    <r>
      <t xml:space="preserve">[CCTT]1 </t>
    </r>
    <r>
      <rPr>
        <sz val="14"/>
        <color theme="0" tint="-0.34998626667073579"/>
        <rFont val="Calibri (Body)"/>
      </rPr>
      <t>CCTA</t>
    </r>
    <r>
      <rPr>
        <sz val="14"/>
        <color theme="1"/>
        <rFont val="Calibri"/>
        <family val="2"/>
        <scheme val="minor"/>
      </rPr>
      <t xml:space="preserve"> [CCTT]1 </t>
    </r>
    <r>
      <rPr>
        <sz val="14"/>
        <color theme="0" tint="-0.34998626667073579"/>
        <rFont val="Calibri (Body)"/>
      </rPr>
      <t>CTTT</t>
    </r>
    <r>
      <rPr>
        <sz val="14"/>
        <color theme="1"/>
        <rFont val="Calibri"/>
        <family val="2"/>
        <scheme val="minor"/>
      </rPr>
      <t xml:space="preserve"> [CCTT]a</t>
    </r>
  </si>
  <si>
    <r>
      <t xml:space="preserve">[TCTA]a [TCTG]b [TCTA]c </t>
    </r>
    <r>
      <rPr>
        <sz val="14"/>
        <color theme="0" tint="-0.499984740745262"/>
        <rFont val="Calibri (Body)"/>
      </rPr>
      <t>TA</t>
    </r>
    <r>
      <rPr>
        <sz val="14"/>
        <color theme="1"/>
        <rFont val="Calibri"/>
        <family val="2"/>
        <scheme val="minor"/>
      </rPr>
      <t xml:space="preserve"> [TCTA]d </t>
    </r>
    <r>
      <rPr>
        <sz val="14"/>
        <color theme="0" tint="-0.499984740745262"/>
        <rFont val="Calibri (Body)"/>
      </rPr>
      <t>TCA</t>
    </r>
    <r>
      <rPr>
        <sz val="14"/>
        <color theme="1"/>
        <rFont val="Calibri"/>
        <family val="2"/>
        <scheme val="minor"/>
      </rPr>
      <t xml:space="preserve"> [TCTA]e </t>
    </r>
    <r>
      <rPr>
        <sz val="14"/>
        <color theme="0" tint="-0.499984740745262"/>
        <rFont val="Calibri (Body)"/>
      </rPr>
      <t>TCCATA</t>
    </r>
    <r>
      <rPr>
        <sz val="14"/>
        <color theme="1"/>
        <rFont val="Calibri"/>
        <family val="2"/>
        <scheme val="minor"/>
      </rPr>
      <t xml:space="preserve"> [TCTA]f</t>
    </r>
  </si>
  <si>
    <t xml:space="preserve">[AAAGA]a </t>
  </si>
  <si>
    <r>
      <t xml:space="preserve">[ATT]a </t>
    </r>
    <r>
      <rPr>
        <sz val="14"/>
        <color theme="1"/>
        <rFont val="Calibri"/>
        <family val="2"/>
        <scheme val="minor"/>
      </rPr>
      <t xml:space="preserve"> [ACT]1  [ATT]2</t>
    </r>
  </si>
  <si>
    <r>
      <t xml:space="preserve">[TAGA]a </t>
    </r>
    <r>
      <rPr>
        <sz val="16"/>
        <color theme="0" tint="-0.499984740745262"/>
        <rFont val="Calibri"/>
        <scheme val="minor"/>
      </rPr>
      <t>CTGA</t>
    </r>
    <r>
      <rPr>
        <sz val="14"/>
        <color theme="1"/>
        <rFont val="Calibri"/>
        <family val="2"/>
        <scheme val="minor"/>
      </rPr>
      <t xml:space="preserve"> [CAGA]b [TAGA]c [CAGA]d [TAGA]e</t>
    </r>
  </si>
  <si>
    <t>[TGGA]a N8 [TGGA]b</t>
  </si>
  <si>
    <t>[CTTT]a [CTTC]b [CTTT]c [CTTC]d [CTTT]e [CTTC]f [CTAC]g [CTTT]h</t>
  </si>
  <si>
    <t xml:space="preserve">[AAAG]a [GTAG]b [GAAG]c [AAAG]d [GAAG]e [AAAG]f [GAAG]g [AAAG]h </t>
  </si>
  <si>
    <t xml:space="preserve">[ATA]a </t>
  </si>
  <si>
    <t>[TATC]a N106 [TATC]b</t>
  </si>
  <si>
    <t>[TAGA]a [CAGA]b [TAGA]c [CAGA]d</t>
  </si>
  <si>
    <r>
      <t>[CCT]</t>
    </r>
    <r>
      <rPr>
        <vertAlign val="subscript"/>
        <sz val="14"/>
        <rFont val="Arial"/>
        <family val="2"/>
      </rPr>
      <t>a</t>
    </r>
    <r>
      <rPr>
        <vertAlign val="subscript"/>
        <sz val="14"/>
        <rFont val="Calibri"/>
      </rPr>
      <t xml:space="preserve"> </t>
    </r>
    <r>
      <rPr>
        <sz val="14"/>
        <rFont val="Calibri"/>
      </rPr>
      <t>[CTT]b [TCT]c [CCT]d</t>
    </r>
    <r>
      <rPr>
        <vertAlign val="subscript"/>
        <sz val="14"/>
        <rFont val="Calibri"/>
      </rPr>
      <t xml:space="preserve"> </t>
    </r>
    <r>
      <rPr>
        <sz val="14"/>
        <rFont val="Calibri"/>
      </rPr>
      <t xml:space="preserve">[TCT]e  </t>
    </r>
  </si>
  <si>
    <t xml:space="preserve">[TAGA]a [CAGA]b N48 [TAGA]c [CAGA]d </t>
  </si>
  <si>
    <t xml:space="preserve">[TAGA]a [TACA]b [TAGA]c [TACA]d [TAGA]e [TACA]f [TAGA]g </t>
  </si>
  <si>
    <r>
      <t xml:space="preserve">[TCTA]a  </t>
    </r>
    <r>
      <rPr>
        <sz val="16"/>
        <color theme="0" tint="-0.499984740745262"/>
        <rFont val="Calibri"/>
        <scheme val="minor"/>
      </rPr>
      <t>TAGG</t>
    </r>
    <r>
      <rPr>
        <sz val="14"/>
        <color theme="1"/>
        <rFont val="Calibri"/>
        <family val="2"/>
        <scheme val="minor"/>
      </rPr>
      <t xml:space="preserve">  [TCTA]b</t>
    </r>
  </si>
  <si>
    <t>(reverse sequence listed in STRbase/Shi)</t>
  </si>
  <si>
    <t>NCBI STRbase/Shi repeat region summary (or from: Shi et al, 2010, Mol. Biol. Evol. 27 385–393)</t>
  </si>
  <si>
    <t>[AGAGAT]a N42 [AGAGAT]b</t>
  </si>
  <si>
    <t>D3S4529</t>
  </si>
  <si>
    <t>D12ATA63</t>
  </si>
  <si>
    <t>Chr:12</t>
  </si>
  <si>
    <t>Chr:3</t>
  </si>
  <si>
    <t>rs188311372</t>
  </si>
  <si>
    <t>rs554407166</t>
  </si>
  <si>
    <t>Reference sequence strings (forward strand) of 35 forensic autosomal STRs in common use. Loci listed in genomic position order C1 to C22 with +/- 50 nucleotides flanking sequence</t>
  </si>
  <si>
    <t>[GATA]a *</t>
  </si>
  <si>
    <t>[TTG]a [TTA]a *</t>
  </si>
  <si>
    <t>Reference sequence strings (forward strand) of 29 Y STRs and 7 X STRs in common use. Loci are listed in nucleotide position with &amp;/- 50 nucleotides flanking sequence (or more in loci with low complexity sequences close to the repeat region).</t>
  </si>
  <si>
    <t>rs149466976</t>
  </si>
  <si>
    <t>rs556700941</t>
  </si>
  <si>
    <t>rs374464356</t>
  </si>
  <si>
    <t>NB: Extended 3' sequence included due to flanking nucleotide similarities to the repeat motif</t>
  </si>
  <si>
    <t>NB: Extended 5' sequence included due to flanking nucleotide similarities to the repeat motif</t>
  </si>
  <si>
    <t>Supplementary File S1C</t>
  </si>
  <si>
    <r>
      <t xml:space="preserve">  Flanking SNPs with informative variation (allele frequencies </t>
    </r>
    <r>
      <rPr>
        <sz val="10"/>
        <color indexed="8"/>
        <rFont val="Lucida Sans Unicode"/>
        <family val="2"/>
      </rPr>
      <t xml:space="preserve">≥10%, as </t>
    </r>
    <r>
      <rPr>
        <sz val="10"/>
        <color theme="1"/>
        <rFont val="Calibri"/>
        <family val="2"/>
        <scheme val="minor"/>
      </rPr>
      <t>shown from 1000 Genomes data).</t>
    </r>
  </si>
  <si>
    <t>[CTAT]a</t>
  </si>
  <si>
    <t xml:space="preserve">D5S2500.G08468*             in Qiagen HD-plex CE kit </t>
  </si>
  <si>
    <t>rs185815681</t>
  </si>
  <si>
    <t>rs189792753</t>
  </si>
  <si>
    <t>rs258106</t>
  </si>
  <si>
    <t>[GGTA]a [GACA]b [GATA]c [GATT]d</t>
  </si>
  <si>
    <t>D5S2500.AC008791†        in Chinese AGCU 21-plex CE kit</t>
  </si>
  <si>
    <t>rs541734933</t>
  </si>
  <si>
    <t>rs62357468</t>
  </si>
  <si>
    <t>Accession numbers refer to: * G08468: the microsatellite with UniSTS ID:76230; †AC008791: the cloned genomic DNA of 128,182 nt (Chr 5 clone CITB-H1_2040J22) containing this microsatellite</t>
  </si>
  <si>
    <t>Reference sequence strings (forward strand) of two Mini-STR loci each named D5S2500. Markers are differentiated by their NCBI Accession numbers.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</si>
</sst>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2" x14ac:knownFonts="1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0E26FC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indexed="8"/>
      <name val="Helvetica Neue"/>
    </font>
    <font>
      <b/>
      <sz val="14"/>
      <color rgb="FFFFFFFF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0" tint="-0.34998626667073579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80808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4"/>
      <color theme="0" tint="-0.34998626667073579"/>
      <name val="Calibri (Body)"/>
    </font>
    <font>
      <sz val="14"/>
      <color theme="0" tint="-0.499984740745262"/>
      <name val="Calibri (Body)"/>
    </font>
    <font>
      <vertAlign val="subscript"/>
      <sz val="14"/>
      <name val="Arial"/>
      <family val="2"/>
    </font>
    <font>
      <b/>
      <sz val="18"/>
      <color theme="4" tint="-0.24997711111789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name val="Calibri"/>
      <family val="2"/>
      <scheme val="minor"/>
    </font>
    <font>
      <sz val="14"/>
      <color indexed="8"/>
      <name val="Lucida Sans Unicode"/>
      <family val="2"/>
    </font>
    <font>
      <sz val="8"/>
      <name val="Verdana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12"/>
      <name val="Calibri"/>
      <family val="2"/>
    </font>
    <font>
      <b/>
      <sz val="12"/>
      <color indexed="9"/>
      <name val="Calibri"/>
      <family val="2"/>
    </font>
    <font>
      <b/>
      <sz val="12"/>
      <color indexed="8"/>
      <name val="Calibri"/>
      <family val="2"/>
    </font>
    <font>
      <sz val="16"/>
      <color theme="0" tint="-0.499984740745262"/>
      <name val="Calibri"/>
      <scheme val="minor"/>
    </font>
    <font>
      <vertAlign val="subscript"/>
      <sz val="14"/>
      <name val="Calibri"/>
    </font>
    <font>
      <sz val="14"/>
      <name val="Calibri"/>
    </font>
    <font>
      <b/>
      <sz val="10"/>
      <color rgb="FF0E26FC"/>
      <name val="Calibri"/>
      <family val="2"/>
      <scheme val="minor"/>
    </font>
    <font>
      <sz val="10"/>
      <color indexed="8"/>
      <name val="Lucida Sans Unicode"/>
      <family val="2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theme="4" tint="-0.249977111117893"/>
      <name val="Calibri"/>
      <scheme val="minor"/>
    </font>
    <font>
      <sz val="12"/>
      <name val="Calibri"/>
      <scheme val="minor"/>
    </font>
    <font>
      <b/>
      <sz val="14"/>
      <name val="Calibri"/>
      <scheme val="minor"/>
    </font>
    <font>
      <sz val="14"/>
      <name val="Calibri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8"/>
      </patternFill>
    </fill>
  </fills>
  <borders count="9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auto="1"/>
      </bottom>
      <diagonal/>
    </border>
    <border>
      <left/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/>
      <top style="thin">
        <color auto="1"/>
      </top>
      <bottom/>
      <diagonal/>
    </border>
    <border>
      <left/>
      <right style="thin">
        <color theme="1"/>
      </right>
      <top style="thin">
        <color auto="1"/>
      </top>
      <bottom/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theme="1"/>
      </bottom>
      <diagonal/>
    </border>
    <border>
      <left/>
      <right style="thin">
        <color auto="1"/>
      </right>
      <top/>
      <bottom style="thin">
        <color theme="1"/>
      </bottom>
      <diagonal/>
    </border>
    <border>
      <left/>
      <right style="thick">
        <color theme="1"/>
      </right>
      <top/>
      <bottom style="thin">
        <color theme="1"/>
      </bottom>
      <diagonal/>
    </border>
    <border>
      <left/>
      <right style="thick">
        <color theme="1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 diagonalUp="1">
      <left/>
      <right style="thin">
        <color theme="1"/>
      </right>
      <top/>
      <bottom style="thin">
        <color theme="1"/>
      </bottom>
      <diagonal style="thin">
        <color theme="1"/>
      </diagonal>
    </border>
    <border diagonalUp="1">
      <left/>
      <right/>
      <top/>
      <bottom style="thin">
        <color theme="1"/>
      </bottom>
      <diagonal style="thin">
        <color theme="1"/>
      </diagonal>
    </border>
    <border diagonalUp="1">
      <left/>
      <right style="thin">
        <color theme="1"/>
      </right>
      <top style="thin">
        <color theme="1"/>
      </top>
      <bottom/>
      <diagonal style="thin">
        <color theme="1"/>
      </diagonal>
    </border>
    <border diagonalUp="1">
      <left/>
      <right/>
      <top style="thin">
        <color theme="1"/>
      </top>
      <bottom/>
      <diagonal style="thin">
        <color theme="1"/>
      </diagonal>
    </border>
    <border diagonalUp="1">
      <left/>
      <right/>
      <top style="thin">
        <color auto="1"/>
      </top>
      <bottom/>
      <diagonal style="thin">
        <color auto="1"/>
      </diagonal>
    </border>
    <border diagonalUp="1">
      <left/>
      <right/>
      <top/>
      <bottom/>
      <diagonal style="thin">
        <color auto="1"/>
      </diagonal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/>
      <top style="thin">
        <color auto="1"/>
      </top>
      <bottom style="thin">
        <color theme="1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</borders>
  <cellStyleXfs count="37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31">
    <xf numFmtId="0" fontId="0" fillId="0" borderId="0" xfId="0"/>
    <xf numFmtId="0" fontId="49" fillId="18" borderId="0" xfId="0" applyFont="1" applyFill="1" applyAlignment="1">
      <alignment horizontal="center" vertical="center"/>
    </xf>
    <xf numFmtId="0" fontId="0" fillId="17" borderId="90" xfId="0" applyFont="1" applyFill="1" applyBorder="1"/>
    <xf numFmtId="0" fontId="0" fillId="17" borderId="89" xfId="0" applyFont="1" applyFill="1" applyBorder="1"/>
    <xf numFmtId="0" fontId="0" fillId="17" borderId="88" xfId="0" applyFont="1" applyFill="1" applyBorder="1"/>
    <xf numFmtId="0" fontId="4" fillId="2" borderId="79" xfId="0" applyFont="1" applyFill="1" applyBorder="1" applyAlignment="1">
      <alignment horizontal="center" vertical="center"/>
    </xf>
    <xf numFmtId="0" fontId="49" fillId="16" borderId="0" xfId="0" applyFont="1" applyFill="1" applyAlignment="1">
      <alignment horizontal="center" vertical="center"/>
    </xf>
    <xf numFmtId="1" fontId="48" fillId="0" borderId="0" xfId="0" applyNumberFormat="1" applyFont="1" applyBorder="1" applyAlignment="1">
      <alignment horizontal="center" vertical="center" textRotation="90"/>
    </xf>
    <xf numFmtId="0" fontId="48" fillId="0" borderId="0" xfId="0" applyFont="1" applyBorder="1" applyAlignment="1">
      <alignment horizontal="center" vertical="center" textRotation="90"/>
    </xf>
    <xf numFmtId="0" fontId="13" fillId="2" borderId="82" xfId="0" applyFont="1" applyFill="1" applyBorder="1" applyAlignment="1">
      <alignment horizontal="center" vertical="center"/>
    </xf>
    <xf numFmtId="0" fontId="13" fillId="2" borderId="8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85" xfId="0" applyFont="1" applyFill="1" applyBorder="1" applyAlignment="1">
      <alignment horizontal="center" vertical="center"/>
    </xf>
    <xf numFmtId="0" fontId="25" fillId="0" borderId="87" xfId="0" applyFont="1" applyBorder="1" applyAlignment="1">
      <alignment horizontal="center" vertical="center"/>
    </xf>
    <xf numFmtId="0" fontId="13" fillId="2" borderId="84" xfId="0" applyFont="1" applyFill="1" applyBorder="1" applyAlignment="1">
      <alignment horizontal="center" vertical="center"/>
    </xf>
    <xf numFmtId="0" fontId="13" fillId="2" borderId="81" xfId="0" applyFont="1" applyFill="1" applyBorder="1" applyAlignment="1">
      <alignment horizontal="center" vertical="center"/>
    </xf>
    <xf numFmtId="0" fontId="13" fillId="2" borderId="80" xfId="0" applyFont="1" applyFill="1" applyBorder="1" applyAlignment="1">
      <alignment horizontal="center" vertical="center"/>
    </xf>
    <xf numFmtId="0" fontId="9" fillId="0" borderId="75" xfId="0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0" fontId="9" fillId="0" borderId="83" xfId="0" applyFont="1" applyBorder="1" applyAlignment="1">
      <alignment horizontal="center" vertical="center"/>
    </xf>
    <xf numFmtId="0" fontId="12" fillId="0" borderId="74" xfId="0" applyFont="1" applyFill="1" applyBorder="1"/>
    <xf numFmtId="0" fontId="18" fillId="0" borderId="0" xfId="0" applyFont="1" applyFill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35" fillId="0" borderId="0" xfId="0" applyFont="1" applyFill="1" applyBorder="1" applyAlignment="1">
      <alignment horizontal="right" vertical="center"/>
    </xf>
    <xf numFmtId="0" fontId="24" fillId="0" borderId="0" xfId="0" applyFont="1" applyFill="1" applyAlignment="1">
      <alignment horizontal="right"/>
    </xf>
    <xf numFmtId="1" fontId="24" fillId="0" borderId="0" xfId="0" applyNumberFormat="1" applyFont="1" applyFill="1" applyBorder="1" applyAlignment="1">
      <alignment horizontal="right"/>
    </xf>
    <xf numFmtId="0" fontId="35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Border="1" applyAlignment="1">
      <alignment horizontal="right"/>
    </xf>
    <xf numFmtId="0" fontId="35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right"/>
    </xf>
    <xf numFmtId="0" fontId="12" fillId="0" borderId="0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0" fillId="0" borderId="79" xfId="0" applyFont="1" applyFill="1" applyBorder="1" applyAlignment="1">
      <alignment horizontal="center" vertical="center" textRotation="90"/>
    </xf>
    <xf numFmtId="0" fontId="0" fillId="0" borderId="78" xfId="0" applyFont="1" applyFill="1" applyBorder="1" applyAlignment="1">
      <alignment horizontal="center" vertical="center" textRotation="90"/>
    </xf>
    <xf numFmtId="0" fontId="0" fillId="0" borderId="77" xfId="0" applyFont="1" applyFill="1" applyBorder="1" applyAlignment="1">
      <alignment horizontal="center" vertical="center" textRotation="90"/>
    </xf>
    <xf numFmtId="0" fontId="12" fillId="0" borderId="0" xfId="0" applyFont="1" applyFill="1" applyBorder="1" applyAlignment="1">
      <alignment horizontal="right"/>
    </xf>
    <xf numFmtId="0" fontId="23" fillId="0" borderId="0" xfId="0" applyFont="1" applyFill="1" applyAlignment="1">
      <alignment horizontal="center" vertical="center"/>
    </xf>
    <xf numFmtId="0" fontId="12" fillId="0" borderId="74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4" fillId="0" borderId="0" xfId="0" applyFont="1" applyFill="1"/>
    <xf numFmtId="0" fontId="13" fillId="8" borderId="76" xfId="0" applyFont="1" applyFill="1" applyBorder="1" applyAlignment="1">
      <alignment horizontal="center" vertical="center"/>
    </xf>
    <xf numFmtId="0" fontId="13" fillId="2" borderId="75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2" fillId="0" borderId="0" xfId="0" applyFont="1" applyFill="1"/>
    <xf numFmtId="0" fontId="36" fillId="0" borderId="74" xfId="0" applyFont="1" applyFill="1" applyBorder="1" applyAlignment="1">
      <alignment horizontal="left" vertical="center"/>
    </xf>
    <xf numFmtId="0" fontId="12" fillId="0" borderId="73" xfId="0" applyFont="1" applyFill="1" applyBorder="1" applyAlignment="1">
      <alignment horizontal="center" vertical="center"/>
    </xf>
    <xf numFmtId="0" fontId="12" fillId="0" borderId="73" xfId="0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 textRotation="90"/>
    </xf>
    <xf numFmtId="0" fontId="5" fillId="0" borderId="0" xfId="0" applyFont="1" applyAlignment="1">
      <alignment horizontal="center" textRotation="90"/>
    </xf>
    <xf numFmtId="0" fontId="7" fillId="0" borderId="0" xfId="0" applyFont="1" applyAlignment="1">
      <alignment horizontal="center" textRotation="90"/>
    </xf>
    <xf numFmtId="0" fontId="0" fillId="0" borderId="0" xfId="0" applyBorder="1"/>
    <xf numFmtId="0" fontId="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9" xfId="0" applyBorder="1"/>
    <xf numFmtId="0" fontId="0" fillId="0" borderId="0" xfId="0" applyFont="1"/>
    <xf numFmtId="0" fontId="0" fillId="0" borderId="7" xfId="0" applyBorder="1"/>
    <xf numFmtId="0" fontId="0" fillId="0" borderId="8" xfId="0" applyBorder="1"/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textRotation="90"/>
    </xf>
    <xf numFmtId="0" fontId="15" fillId="10" borderId="0" xfId="0" applyFont="1" applyFill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7" fillId="0" borderId="0" xfId="0" applyFont="1" applyAlignment="1">
      <alignment horizontal="center" textRotation="90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9" fillId="10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11" fillId="0" borderId="6" xfId="0" applyFont="1" applyBorder="1" applyAlignment="1">
      <alignment vertical="center"/>
    </xf>
    <xf numFmtId="0" fontId="13" fillId="6" borderId="6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4" fillId="0" borderId="0" xfId="0" applyFont="1" applyAlignment="1">
      <alignment horizontal="center" textRotation="90"/>
    </xf>
    <xf numFmtId="0" fontId="21" fillId="0" borderId="0" xfId="0" applyFont="1" applyAlignment="1">
      <alignment horizontal="center" textRotation="90"/>
    </xf>
    <xf numFmtId="0" fontId="13" fillId="2" borderId="25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 vertical="center"/>
    </xf>
    <xf numFmtId="0" fontId="13" fillId="2" borderId="31" xfId="0" applyFont="1" applyFill="1" applyBorder="1" applyAlignment="1">
      <alignment horizontal="center" vertical="center"/>
    </xf>
    <xf numFmtId="0" fontId="13" fillId="6" borderId="28" xfId="0" applyFont="1" applyFill="1" applyBorder="1" applyAlignment="1">
      <alignment horizontal="center" vertical="center"/>
    </xf>
    <xf numFmtId="0" fontId="13" fillId="6" borderId="26" xfId="0" applyFont="1" applyFill="1" applyBorder="1" applyAlignment="1">
      <alignment horizontal="center" vertical="center"/>
    </xf>
    <xf numFmtId="0" fontId="13" fillId="6" borderId="29" xfId="0" applyFont="1" applyFill="1" applyBorder="1" applyAlignment="1">
      <alignment horizontal="center" vertical="center"/>
    </xf>
    <xf numFmtId="0" fontId="13" fillId="6" borderId="20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11" borderId="4" xfId="0" applyFont="1" applyFill="1" applyBorder="1" applyAlignment="1">
      <alignment horizontal="center" vertical="center"/>
    </xf>
    <xf numFmtId="0" fontId="6" fillId="11" borderId="5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textRotation="90"/>
    </xf>
    <xf numFmtId="0" fontId="23" fillId="12" borderId="32" xfId="0" applyFont="1" applyFill="1" applyBorder="1" applyAlignment="1">
      <alignment horizontal="center" vertical="center"/>
    </xf>
    <xf numFmtId="0" fontId="23" fillId="12" borderId="21" xfId="0" applyFont="1" applyFill="1" applyBorder="1" applyAlignment="1">
      <alignment horizontal="center" vertical="center"/>
    </xf>
    <xf numFmtId="0" fontId="23" fillId="12" borderId="22" xfId="0" applyFont="1" applyFill="1" applyBorder="1" applyAlignment="1">
      <alignment horizontal="center" vertical="center"/>
    </xf>
    <xf numFmtId="0" fontId="23" fillId="12" borderId="33" xfId="0" applyFont="1" applyFill="1" applyBorder="1" applyAlignment="1">
      <alignment horizontal="center" vertical="center"/>
    </xf>
    <xf numFmtId="0" fontId="23" fillId="12" borderId="34" xfId="0" applyFont="1" applyFill="1" applyBorder="1" applyAlignment="1">
      <alignment horizontal="center" vertical="center"/>
    </xf>
    <xf numFmtId="0" fontId="23" fillId="12" borderId="35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textRotation="90"/>
    </xf>
    <xf numFmtId="0" fontId="0" fillId="8" borderId="6" xfId="0" applyFill="1" applyBorder="1"/>
    <xf numFmtId="0" fontId="0" fillId="8" borderId="7" xfId="0" applyFill="1" applyBorder="1"/>
    <xf numFmtId="0" fontId="0" fillId="8" borderId="8" xfId="0" applyFill="1" applyBorder="1"/>
    <xf numFmtId="0" fontId="5" fillId="8" borderId="6" xfId="0" applyFont="1" applyFill="1" applyBorder="1" applyAlignment="1">
      <alignment horizontal="center" textRotation="90"/>
    </xf>
    <xf numFmtId="0" fontId="0" fillId="8" borderId="7" xfId="0" applyFont="1" applyFill="1" applyBorder="1" applyAlignment="1">
      <alignment horizontal="left" vertical="center"/>
    </xf>
    <xf numFmtId="0" fontId="1" fillId="8" borderId="7" xfId="0" applyFont="1" applyFill="1" applyBorder="1" applyAlignment="1">
      <alignment horizontal="center" vertical="center" textRotation="90"/>
    </xf>
    <xf numFmtId="0" fontId="1" fillId="8" borderId="8" xfId="0" applyFont="1" applyFill="1" applyBorder="1" applyAlignment="1">
      <alignment horizontal="center" vertical="center"/>
    </xf>
    <xf numFmtId="0" fontId="0" fillId="8" borderId="6" xfId="0" applyFont="1" applyFill="1" applyBorder="1" applyAlignment="1">
      <alignment horizontal="left" vertical="center"/>
    </xf>
    <xf numFmtId="0" fontId="1" fillId="8" borderId="8" xfId="0" applyFont="1" applyFill="1" applyBorder="1" applyAlignment="1">
      <alignment horizontal="center" vertical="center" textRotation="90"/>
    </xf>
    <xf numFmtId="0" fontId="0" fillId="0" borderId="3" xfId="0" applyBorder="1"/>
    <xf numFmtId="0" fontId="0" fillId="0" borderId="36" xfId="0" applyFont="1" applyBorder="1" applyAlignment="1">
      <alignment horizontal="left" vertical="center"/>
    </xf>
    <xf numFmtId="0" fontId="0" fillId="0" borderId="36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5" fillId="13" borderId="37" xfId="0" applyFont="1" applyFill="1" applyBorder="1" applyAlignment="1">
      <alignment horizontal="left" vertical="center" textRotation="90"/>
    </xf>
    <xf numFmtId="0" fontId="0" fillId="13" borderId="37" xfId="0" applyFill="1" applyBorder="1"/>
    <xf numFmtId="0" fontId="25" fillId="13" borderId="37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0" fillId="13" borderId="37" xfId="0" applyFont="1" applyFill="1" applyBorder="1" applyAlignment="1">
      <alignment horizontal="left" vertical="center" textRotation="90"/>
    </xf>
    <xf numFmtId="0" fontId="0" fillId="13" borderId="37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/>
    </xf>
    <xf numFmtId="0" fontId="12" fillId="3" borderId="7" xfId="0" applyFont="1" applyFill="1" applyBorder="1" applyAlignment="1">
      <alignment horizontal="right" vertical="center"/>
    </xf>
    <xf numFmtId="0" fontId="12" fillId="3" borderId="8" xfId="0" applyFont="1" applyFill="1" applyBorder="1" applyAlignment="1">
      <alignment vertical="center"/>
    </xf>
    <xf numFmtId="0" fontId="12" fillId="2" borderId="6" xfId="0" applyFont="1" applyFill="1" applyBorder="1" applyAlignment="1">
      <alignment vertical="center"/>
    </xf>
    <xf numFmtId="0" fontId="12" fillId="2" borderId="7" xfId="0" applyFont="1" applyFill="1" applyBorder="1" applyAlignment="1">
      <alignment vertical="center"/>
    </xf>
    <xf numFmtId="0" fontId="12" fillId="2" borderId="8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textRotation="90"/>
    </xf>
    <xf numFmtId="0" fontId="0" fillId="0" borderId="2" xfId="0" applyFont="1" applyBorder="1" applyAlignment="1">
      <alignment horizontal="center" vertical="center" textRotation="90"/>
    </xf>
    <xf numFmtId="0" fontId="0" fillId="0" borderId="0" xfId="0" applyFont="1" applyBorder="1" applyAlignment="1">
      <alignment horizontal="center" vertical="center" textRotation="90"/>
    </xf>
    <xf numFmtId="0" fontId="0" fillId="9" borderId="21" xfId="0" applyFont="1" applyFill="1" applyBorder="1"/>
    <xf numFmtId="0" fontId="0" fillId="9" borderId="21" xfId="0" applyFont="1" applyFill="1" applyBorder="1" applyAlignment="1">
      <alignment horizontal="center" vertical="center" textRotation="90"/>
    </xf>
    <xf numFmtId="0" fontId="0" fillId="9" borderId="22" xfId="0" applyFont="1" applyFill="1" applyBorder="1"/>
    <xf numFmtId="0" fontId="0" fillId="0" borderId="11" xfId="0" applyFont="1" applyBorder="1" applyAlignment="1">
      <alignment horizontal="center" vertical="center" textRotation="90"/>
    </xf>
    <xf numFmtId="0" fontId="0" fillId="0" borderId="9" xfId="0" applyFont="1" applyBorder="1" applyAlignment="1">
      <alignment horizontal="center" vertical="center" textRotation="90"/>
    </xf>
    <xf numFmtId="0" fontId="0" fillId="0" borderId="0" xfId="0" applyFont="1" applyFill="1" applyAlignment="1">
      <alignment horizontal="center" vertical="center" textRotation="90"/>
    </xf>
    <xf numFmtId="0" fontId="0" fillId="3" borderId="6" xfId="0" applyFont="1" applyFill="1" applyBorder="1" applyAlignment="1">
      <alignment horizontal="center" vertical="center" textRotation="90"/>
    </xf>
    <xf numFmtId="0" fontId="0" fillId="3" borderId="7" xfId="0" applyFont="1" applyFill="1" applyBorder="1" applyAlignment="1">
      <alignment horizontal="center" vertical="center" textRotation="90"/>
    </xf>
    <xf numFmtId="0" fontId="0" fillId="3" borderId="7" xfId="0" applyFont="1" applyFill="1" applyBorder="1"/>
    <xf numFmtId="0" fontId="0" fillId="3" borderId="8" xfId="0" applyFont="1" applyFill="1" applyBorder="1" applyAlignment="1">
      <alignment horizontal="center" vertical="center" textRotation="90"/>
    </xf>
    <xf numFmtId="0" fontId="0" fillId="6" borderId="6" xfId="0" applyFont="1" applyFill="1" applyBorder="1" applyAlignment="1">
      <alignment horizontal="center" vertical="center" textRotation="90"/>
    </xf>
    <xf numFmtId="0" fontId="0" fillId="6" borderId="7" xfId="0" applyFont="1" applyFill="1" applyBorder="1" applyAlignment="1">
      <alignment horizontal="center" vertical="center" textRotation="90"/>
    </xf>
    <xf numFmtId="0" fontId="0" fillId="3" borderId="25" xfId="0" applyFont="1" applyFill="1" applyBorder="1" applyAlignment="1">
      <alignment horizontal="center" vertical="center" textRotation="90"/>
    </xf>
    <xf numFmtId="0" fontId="0" fillId="3" borderId="26" xfId="0" applyFont="1" applyFill="1" applyBorder="1" applyAlignment="1">
      <alignment horizontal="center" vertical="center" textRotation="90"/>
    </xf>
    <xf numFmtId="0" fontId="0" fillId="3" borderId="26" xfId="0" applyFont="1" applyFill="1" applyBorder="1"/>
    <xf numFmtId="0" fontId="0" fillId="3" borderId="31" xfId="0" applyFont="1" applyFill="1" applyBorder="1" applyAlignment="1">
      <alignment horizontal="center" vertical="center" textRotation="90"/>
    </xf>
    <xf numFmtId="0" fontId="0" fillId="5" borderId="6" xfId="0" applyFont="1" applyFill="1" applyBorder="1" applyAlignment="1">
      <alignment horizontal="center" vertical="center" textRotation="90"/>
    </xf>
    <xf numFmtId="0" fontId="0" fillId="5" borderId="7" xfId="0" applyFont="1" applyFill="1" applyBorder="1" applyAlignment="1">
      <alignment horizontal="center" vertical="center" textRotation="90"/>
    </xf>
    <xf numFmtId="0" fontId="0" fillId="3" borderId="6" xfId="0" applyFont="1" applyFill="1" applyBorder="1"/>
    <xf numFmtId="0" fontId="0" fillId="4" borderId="6" xfId="0" applyFont="1" applyFill="1" applyBorder="1" applyAlignment="1">
      <alignment horizontal="center" vertical="center" textRotation="90"/>
    </xf>
    <xf numFmtId="0" fontId="0" fillId="4" borderId="7" xfId="0" applyFont="1" applyFill="1" applyBorder="1" applyAlignment="1">
      <alignment horizontal="center" vertical="center" textRotation="90"/>
    </xf>
    <xf numFmtId="0" fontId="0" fillId="4" borderId="8" xfId="0" applyFont="1" applyFill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0" fillId="13" borderId="6" xfId="0" applyFont="1" applyFill="1" applyBorder="1"/>
    <xf numFmtId="0" fontId="0" fillId="13" borderId="7" xfId="0" applyFont="1" applyFill="1" applyBorder="1"/>
    <xf numFmtId="0" fontId="0" fillId="13" borderId="8" xfId="0" applyFont="1" applyFill="1" applyBorder="1"/>
    <xf numFmtId="0" fontId="0" fillId="0" borderId="12" xfId="0" applyFont="1" applyBorder="1" applyAlignment="1">
      <alignment horizontal="center" vertical="center" textRotation="90"/>
    </xf>
    <xf numFmtId="0" fontId="0" fillId="0" borderId="15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3" borderId="8" xfId="0" applyFont="1" applyFill="1" applyBorder="1"/>
    <xf numFmtId="0" fontId="0" fillId="0" borderId="13" xfId="0" applyFont="1" applyBorder="1" applyAlignment="1">
      <alignment horizontal="center" vertical="center" textRotation="90"/>
    </xf>
    <xf numFmtId="0" fontId="0" fillId="0" borderId="14" xfId="0" applyFont="1" applyBorder="1" applyAlignment="1">
      <alignment horizontal="center" vertical="center" textRotation="90"/>
    </xf>
    <xf numFmtId="0" fontId="0" fillId="6" borderId="8" xfId="0" applyFont="1" applyFill="1" applyBorder="1"/>
    <xf numFmtId="0" fontId="0" fillId="0" borderId="0" xfId="0" applyFont="1" applyFill="1" applyBorder="1" applyAlignment="1">
      <alignment horizontal="center" vertical="center" textRotation="90"/>
    </xf>
    <xf numFmtId="0" fontId="0" fillId="0" borderId="0" xfId="0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 textRotation="90"/>
    </xf>
    <xf numFmtId="0" fontId="0" fillId="3" borderId="5" xfId="0" applyFont="1" applyFill="1" applyBorder="1" applyAlignment="1">
      <alignment horizontal="center" vertical="center" textRotation="90"/>
    </xf>
    <xf numFmtId="0" fontId="0" fillId="3" borderId="3" xfId="0" applyFont="1" applyFill="1" applyBorder="1" applyAlignment="1">
      <alignment horizontal="center" vertical="center" textRotation="90"/>
    </xf>
    <xf numFmtId="0" fontId="29" fillId="0" borderId="0" xfId="0" applyFont="1" applyAlignment="1">
      <alignment horizontal="right" vertical="center"/>
    </xf>
    <xf numFmtId="0" fontId="8" fillId="0" borderId="0" xfId="0" applyFont="1"/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Border="1" applyAlignment="1">
      <alignment horizontal="center" vertical="center" textRotation="90"/>
    </xf>
    <xf numFmtId="0" fontId="8" fillId="0" borderId="0" xfId="0" applyFont="1" applyBorder="1"/>
    <xf numFmtId="0" fontId="9" fillId="0" borderId="0" xfId="0" applyFont="1"/>
    <xf numFmtId="0" fontId="30" fillId="0" borderId="0" xfId="0" applyFont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1" fontId="8" fillId="0" borderId="0" xfId="0" applyNumberFormat="1" applyFont="1" applyBorder="1"/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textRotation="90"/>
    </xf>
    <xf numFmtId="0" fontId="32" fillId="0" borderId="0" xfId="0" applyFont="1" applyBorder="1" applyAlignment="1">
      <alignment horizontal="center" vertical="center" textRotation="90"/>
    </xf>
    <xf numFmtId="0" fontId="33" fillId="0" borderId="0" xfId="0" applyFont="1" applyAlignment="1">
      <alignment horizontal="center" vertical="center" textRotation="90"/>
    </xf>
    <xf numFmtId="0" fontId="0" fillId="0" borderId="39" xfId="0" applyFont="1" applyBorder="1" applyAlignment="1">
      <alignment horizontal="center" vertical="center" textRotation="90"/>
    </xf>
    <xf numFmtId="0" fontId="0" fillId="0" borderId="40" xfId="0" applyFont="1" applyBorder="1" applyAlignment="1">
      <alignment horizontal="center" vertical="center" textRotation="90"/>
    </xf>
    <xf numFmtId="0" fontId="0" fillId="0" borderId="41" xfId="0" applyFont="1" applyBorder="1" applyAlignment="1">
      <alignment horizontal="center" vertical="center" textRotation="90"/>
    </xf>
    <xf numFmtId="0" fontId="0" fillId="0" borderId="42" xfId="0" applyFont="1" applyBorder="1" applyAlignment="1">
      <alignment horizontal="center" vertical="center" textRotation="90"/>
    </xf>
    <xf numFmtId="0" fontId="0" fillId="0" borderId="43" xfId="0" applyFont="1" applyBorder="1" applyAlignment="1">
      <alignment horizontal="center" vertical="center" textRotation="90"/>
    </xf>
    <xf numFmtId="0" fontId="0" fillId="0" borderId="44" xfId="0" applyFont="1" applyBorder="1" applyAlignment="1">
      <alignment horizontal="center" vertical="center" textRotation="90"/>
    </xf>
    <xf numFmtId="0" fontId="0" fillId="3" borderId="13" xfId="0" applyFont="1" applyFill="1" applyBorder="1" applyAlignment="1">
      <alignment horizontal="center" vertical="center" textRotation="90"/>
    </xf>
    <xf numFmtId="0" fontId="0" fillId="3" borderId="16" xfId="0" applyFont="1" applyFill="1" applyBorder="1" applyAlignment="1">
      <alignment horizontal="center" vertical="center" textRotation="90"/>
    </xf>
    <xf numFmtId="0" fontId="0" fillId="3" borderId="14" xfId="0" applyFont="1" applyFill="1" applyBorder="1" applyAlignment="1">
      <alignment horizontal="center" vertical="center" textRotation="90"/>
    </xf>
    <xf numFmtId="0" fontId="0" fillId="3" borderId="13" xfId="0" applyFont="1" applyFill="1" applyBorder="1"/>
    <xf numFmtId="0" fontId="0" fillId="3" borderId="16" xfId="0" applyFont="1" applyFill="1" applyBorder="1"/>
    <xf numFmtId="0" fontId="0" fillId="3" borderId="14" xfId="0" applyFont="1" applyFill="1" applyBorder="1"/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4" fillId="2" borderId="48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13" borderId="4" xfId="0" applyFont="1" applyFill="1" applyBorder="1"/>
    <xf numFmtId="0" fontId="0" fillId="13" borderId="5" xfId="0" applyFont="1" applyFill="1" applyBorder="1"/>
    <xf numFmtId="0" fontId="0" fillId="13" borderId="3" xfId="0" applyFont="1" applyFill="1" applyBorder="1"/>
    <xf numFmtId="0" fontId="0" fillId="0" borderId="0" xfId="0" applyFont="1" applyBorder="1"/>
    <xf numFmtId="0" fontId="4" fillId="2" borderId="1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56" xfId="0" applyFont="1" applyFill="1" applyBorder="1" applyAlignment="1">
      <alignment horizontal="center" vertical="center"/>
    </xf>
    <xf numFmtId="0" fontId="1" fillId="3" borderId="42" xfId="0" applyFont="1" applyFill="1" applyBorder="1"/>
    <xf numFmtId="0" fontId="1" fillId="3" borderId="43" xfId="0" applyFont="1" applyFill="1" applyBorder="1"/>
    <xf numFmtId="0" fontId="1" fillId="3" borderId="43" xfId="0" applyFont="1" applyFill="1" applyBorder="1" applyAlignment="1">
      <alignment horizontal="center" vertical="center" textRotation="90"/>
    </xf>
    <xf numFmtId="0" fontId="1" fillId="3" borderId="44" xfId="0" applyFont="1" applyFill="1" applyBorder="1"/>
    <xf numFmtId="0" fontId="0" fillId="0" borderId="15" xfId="0" applyBorder="1" applyAlignment="1">
      <alignment vertical="center"/>
    </xf>
    <xf numFmtId="0" fontId="4" fillId="2" borderId="52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53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1" fontId="0" fillId="0" borderId="0" xfId="0" applyNumberFormat="1" applyFont="1" applyBorder="1" applyAlignment="1">
      <alignment horizontal="center" vertical="center" textRotation="90"/>
    </xf>
    <xf numFmtId="1" fontId="0" fillId="0" borderId="39" xfId="0" applyNumberFormat="1" applyFont="1" applyBorder="1" applyAlignment="1">
      <alignment horizontal="center" vertical="center" textRotation="90"/>
    </xf>
    <xf numFmtId="1" fontId="0" fillId="0" borderId="40" xfId="0" applyNumberFormat="1" applyFont="1" applyBorder="1" applyAlignment="1">
      <alignment horizontal="center" vertical="center" textRotation="90"/>
    </xf>
    <xf numFmtId="1" fontId="0" fillId="0" borderId="41" xfId="0" applyNumberFormat="1" applyFont="1" applyBorder="1" applyAlignment="1">
      <alignment horizontal="center" vertical="center" textRotation="90"/>
    </xf>
    <xf numFmtId="1" fontId="0" fillId="0" borderId="55" xfId="0" applyNumberFormat="1" applyFont="1" applyBorder="1" applyAlignment="1">
      <alignment horizontal="center" vertical="center" textRotation="90"/>
    </xf>
    <xf numFmtId="1" fontId="0" fillId="0" borderId="16" xfId="0" applyNumberFormat="1" applyFont="1" applyBorder="1" applyAlignment="1">
      <alignment horizontal="center" vertical="center" textRotation="90"/>
    </xf>
    <xf numFmtId="1" fontId="0" fillId="0" borderId="56" xfId="0" applyNumberFormat="1" applyFont="1" applyBorder="1" applyAlignment="1">
      <alignment horizontal="center" vertical="center" textRotation="90"/>
    </xf>
    <xf numFmtId="0" fontId="0" fillId="3" borderId="45" xfId="0" applyFont="1" applyFill="1" applyBorder="1"/>
    <xf numFmtId="0" fontId="0" fillId="3" borderId="46" xfId="0" applyFont="1" applyFill="1" applyBorder="1"/>
    <xf numFmtId="0" fontId="0" fillId="3" borderId="47" xfId="0" applyFont="1" applyFill="1" applyBorder="1"/>
    <xf numFmtId="0" fontId="0" fillId="0" borderId="17" xfId="0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0" fontId="4" fillId="6" borderId="5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Font="1" applyBorder="1" applyAlignment="1">
      <alignment horizontal="center" vertical="center" textRotation="90"/>
    </xf>
    <xf numFmtId="0" fontId="0" fillId="0" borderId="18" xfId="0" applyFont="1" applyBorder="1" applyAlignment="1">
      <alignment horizontal="center" vertical="center" textRotation="90"/>
    </xf>
    <xf numFmtId="0" fontId="0" fillId="0" borderId="55" xfId="0" applyFont="1" applyBorder="1" applyAlignment="1">
      <alignment horizontal="center" vertical="center" textRotation="90"/>
    </xf>
    <xf numFmtId="0" fontId="0" fillId="0" borderId="56" xfId="0" applyFont="1" applyBorder="1" applyAlignment="1">
      <alignment horizontal="center" vertical="center" textRotation="90"/>
    </xf>
    <xf numFmtId="0" fontId="4" fillId="5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48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2" borderId="4" xfId="0" applyFont="1" applyFill="1" applyBorder="1"/>
    <xf numFmtId="0" fontId="0" fillId="2" borderId="5" xfId="0" applyFont="1" applyFill="1" applyBorder="1"/>
    <xf numFmtId="0" fontId="0" fillId="2" borderId="3" xfId="0" applyFont="1" applyFill="1" applyBorder="1"/>
    <xf numFmtId="0" fontId="0" fillId="6" borderId="4" xfId="0" applyFont="1" applyFill="1" applyBorder="1" applyAlignment="1">
      <alignment horizontal="center" vertical="center" textRotation="90"/>
    </xf>
    <xf numFmtId="0" fontId="0" fillId="6" borderId="5" xfId="0" applyFont="1" applyFill="1" applyBorder="1" applyAlignment="1">
      <alignment horizontal="center" vertical="center" textRotation="90"/>
    </xf>
    <xf numFmtId="0" fontId="0" fillId="6" borderId="3" xfId="0" applyFont="1" applyFill="1" applyBorder="1" applyAlignment="1">
      <alignment horizontal="center" vertical="center" textRotation="90"/>
    </xf>
    <xf numFmtId="0" fontId="0" fillId="2" borderId="4" xfId="0" applyFont="1" applyFill="1" applyBorder="1" applyAlignment="1">
      <alignment horizontal="center" vertical="center" textRotation="90"/>
    </xf>
    <xf numFmtId="0" fontId="0" fillId="2" borderId="5" xfId="0" applyFont="1" applyFill="1" applyBorder="1" applyAlignment="1">
      <alignment horizontal="center" vertical="center" textRotation="90"/>
    </xf>
    <xf numFmtId="0" fontId="0" fillId="2" borderId="3" xfId="0" applyFont="1" applyFill="1" applyBorder="1" applyAlignment="1">
      <alignment horizontal="center" vertical="center" textRotation="90"/>
    </xf>
    <xf numFmtId="0" fontId="0" fillId="2" borderId="42" xfId="0" applyFont="1" applyFill="1" applyBorder="1"/>
    <xf numFmtId="0" fontId="0" fillId="2" borderId="43" xfId="0" applyFont="1" applyFill="1" applyBorder="1"/>
    <xf numFmtId="0" fontId="0" fillId="2" borderId="44" xfId="0" applyFont="1" applyFill="1" applyBorder="1"/>
    <xf numFmtId="0" fontId="0" fillId="6" borderId="42" xfId="0" applyFont="1" applyFill="1" applyBorder="1"/>
    <xf numFmtId="0" fontId="0" fillId="6" borderId="43" xfId="0" applyFont="1" applyFill="1" applyBorder="1"/>
    <xf numFmtId="0" fontId="0" fillId="6" borderId="44" xfId="0" applyFont="1" applyFill="1" applyBorder="1"/>
    <xf numFmtId="0" fontId="4" fillId="6" borderId="52" xfId="0" applyFont="1" applyFill="1" applyBorder="1" applyAlignment="1">
      <alignment horizontal="center" vertical="center"/>
    </xf>
    <xf numFmtId="0" fontId="4" fillId="6" borderId="40" xfId="0" applyFont="1" applyFill="1" applyBorder="1" applyAlignment="1">
      <alignment horizontal="center" vertical="center"/>
    </xf>
    <xf numFmtId="0" fontId="4" fillId="6" borderId="53" xfId="0" applyFont="1" applyFill="1" applyBorder="1" applyAlignment="1">
      <alignment horizontal="center" vertical="center"/>
    </xf>
    <xf numFmtId="0" fontId="4" fillId="5" borderId="52" xfId="0" applyFont="1" applyFill="1" applyBorder="1" applyAlignment="1">
      <alignment horizontal="center" vertical="center"/>
    </xf>
    <xf numFmtId="0" fontId="4" fillId="5" borderId="40" xfId="0" applyFont="1" applyFill="1" applyBorder="1" applyAlignment="1">
      <alignment horizontal="center" vertical="center"/>
    </xf>
    <xf numFmtId="0" fontId="4" fillId="5" borderId="53" xfId="0" applyFont="1" applyFill="1" applyBorder="1" applyAlignment="1">
      <alignment horizontal="center" vertical="center"/>
    </xf>
    <xf numFmtId="0" fontId="0" fillId="3" borderId="42" xfId="0" applyFont="1" applyFill="1" applyBorder="1"/>
    <xf numFmtId="0" fontId="0" fillId="3" borderId="43" xfId="0" applyFont="1" applyFill="1" applyBorder="1"/>
    <xf numFmtId="0" fontId="0" fillId="3" borderId="44" xfId="0" applyFont="1" applyFill="1" applyBorder="1"/>
    <xf numFmtId="0" fontId="0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textRotation="90"/>
    </xf>
    <xf numFmtId="0" fontId="0" fillId="0" borderId="15" xfId="0" applyFont="1" applyBorder="1" applyAlignment="1">
      <alignment horizontal="center" vertical="top"/>
    </xf>
    <xf numFmtId="0" fontId="4" fillId="0" borderId="7" xfId="0" applyFont="1" applyBorder="1" applyAlignment="1">
      <alignment horizontal="center" textRotation="90"/>
    </xf>
    <xf numFmtId="0" fontId="0" fillId="0" borderId="7" xfId="0" applyFont="1" applyBorder="1" applyAlignment="1">
      <alignment horizontal="center" vertical="top"/>
    </xf>
    <xf numFmtId="0" fontId="0" fillId="0" borderId="8" xfId="0" applyFont="1" applyBorder="1" applyAlignment="1">
      <alignment horizontal="center" vertical="top"/>
    </xf>
    <xf numFmtId="0" fontId="4" fillId="0" borderId="8" xfId="0" applyFont="1" applyBorder="1" applyAlignment="1">
      <alignment horizontal="center" textRotation="90"/>
    </xf>
    <xf numFmtId="0" fontId="4" fillId="0" borderId="7" xfId="0" applyFont="1" applyBorder="1" applyAlignment="1">
      <alignment horizontal="center" vertical="center" textRotation="90"/>
    </xf>
    <xf numFmtId="0" fontId="4" fillId="0" borderId="8" xfId="0" applyFont="1" applyBorder="1" applyAlignment="1">
      <alignment horizontal="center" vertical="center" textRotation="90"/>
    </xf>
    <xf numFmtId="0" fontId="4" fillId="0" borderId="15" xfId="0" applyFont="1" applyBorder="1" applyAlignment="1">
      <alignment horizontal="center" vertical="center" textRotation="90"/>
    </xf>
    <xf numFmtId="0" fontId="4" fillId="0" borderId="10" xfId="0" applyFont="1" applyBorder="1" applyAlignment="1">
      <alignment horizontal="center" vertical="center" textRotation="90"/>
    </xf>
    <xf numFmtId="0" fontId="0" fillId="0" borderId="15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 textRotation="90"/>
    </xf>
    <xf numFmtId="0" fontId="4" fillId="0" borderId="41" xfId="0" applyFont="1" applyBorder="1" applyAlignment="1">
      <alignment horizontal="center" vertical="center" textRotation="90"/>
    </xf>
    <xf numFmtId="0" fontId="0" fillId="3" borderId="59" xfId="0" applyFont="1" applyFill="1" applyBorder="1"/>
    <xf numFmtId="0" fontId="0" fillId="3" borderId="60" xfId="0" applyFont="1" applyFill="1" applyBorder="1" applyAlignment="1">
      <alignment horizontal="center" vertical="center"/>
    </xf>
    <xf numFmtId="0" fontId="0" fillId="3" borderId="60" xfId="0" applyFont="1" applyFill="1" applyBorder="1"/>
    <xf numFmtId="0" fontId="0" fillId="3" borderId="60" xfId="0" applyFont="1" applyFill="1" applyBorder="1" applyAlignment="1">
      <alignment horizontal="left" vertical="center"/>
    </xf>
    <xf numFmtId="0" fontId="0" fillId="3" borderId="61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 textRotation="90"/>
    </xf>
    <xf numFmtId="0" fontId="34" fillId="0" borderId="12" xfId="0" applyFont="1" applyBorder="1" applyAlignment="1">
      <alignment horizontal="center" vertical="center" textRotation="90"/>
    </xf>
    <xf numFmtId="0" fontId="34" fillId="0" borderId="15" xfId="0" applyFont="1" applyBorder="1" applyAlignment="1">
      <alignment horizontal="center" vertical="center" textRotation="90"/>
    </xf>
    <xf numFmtId="0" fontId="34" fillId="0" borderId="58" xfId="0" applyFont="1" applyBorder="1" applyAlignment="1">
      <alignment horizontal="center" vertical="center" textRotation="90"/>
    </xf>
    <xf numFmtId="0" fontId="34" fillId="0" borderId="11" xfId="0" applyFont="1" applyBorder="1" applyAlignment="1">
      <alignment horizontal="center" vertical="center" textRotation="90"/>
    </xf>
    <xf numFmtId="1" fontId="34" fillId="0" borderId="0" xfId="0" applyNumberFormat="1" applyFont="1" applyBorder="1" applyAlignment="1">
      <alignment horizontal="center" vertical="center" textRotation="90"/>
    </xf>
    <xf numFmtId="1" fontId="34" fillId="0" borderId="39" xfId="0" applyNumberFormat="1" applyFont="1" applyBorder="1" applyAlignment="1">
      <alignment horizontal="center" vertical="center" textRotation="90"/>
    </xf>
    <xf numFmtId="1" fontId="34" fillId="0" borderId="40" xfId="0" applyNumberFormat="1" applyFont="1" applyBorder="1" applyAlignment="1">
      <alignment horizontal="center" vertical="center" textRotation="90"/>
    </xf>
    <xf numFmtId="1" fontId="34" fillId="0" borderId="41" xfId="0" applyNumberFormat="1" applyFont="1" applyBorder="1" applyAlignment="1">
      <alignment horizontal="center" vertical="center" textRotation="90"/>
    </xf>
    <xf numFmtId="1" fontId="34" fillId="0" borderId="55" xfId="0" applyNumberFormat="1" applyFont="1" applyBorder="1" applyAlignment="1">
      <alignment horizontal="center" vertical="center" textRotation="90"/>
    </xf>
    <xf numFmtId="1" fontId="34" fillId="0" borderId="16" xfId="0" applyNumberFormat="1" applyFont="1" applyBorder="1" applyAlignment="1">
      <alignment horizontal="center" vertical="center" textRotation="90"/>
    </xf>
    <xf numFmtId="0" fontId="34" fillId="0" borderId="57" xfId="0" applyFont="1" applyBorder="1" applyAlignment="1">
      <alignment horizontal="center" vertical="center" textRotation="90"/>
    </xf>
    <xf numFmtId="1" fontId="34" fillId="0" borderId="56" xfId="0" applyNumberFormat="1" applyFont="1" applyBorder="1" applyAlignment="1">
      <alignment horizontal="center" vertical="center" textRotation="90"/>
    </xf>
    <xf numFmtId="0" fontId="0" fillId="0" borderId="40" xfId="0" applyFont="1" applyBorder="1" applyAlignment="1">
      <alignment horizontal="center" vertical="center"/>
    </xf>
    <xf numFmtId="0" fontId="0" fillId="0" borderId="53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0" fillId="0" borderId="48" xfId="0" applyFont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4" fillId="2" borderId="5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48" xfId="0" applyFont="1" applyFill="1" applyBorder="1" applyAlignment="1">
      <alignment vertical="center"/>
    </xf>
    <xf numFmtId="0" fontId="4" fillId="2" borderId="49" xfId="0" applyFont="1" applyFill="1" applyBorder="1" applyAlignment="1">
      <alignment vertical="center"/>
    </xf>
    <xf numFmtId="0" fontId="4" fillId="6" borderId="49" xfId="0" applyFont="1" applyFill="1" applyBorder="1" applyAlignment="1">
      <alignment vertical="center"/>
    </xf>
    <xf numFmtId="0" fontId="4" fillId="6" borderId="5" xfId="0" applyFont="1" applyFill="1" applyBorder="1" applyAlignment="1">
      <alignment vertical="center"/>
    </xf>
    <xf numFmtId="0" fontId="4" fillId="6" borderId="48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0" fillId="0" borderId="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textRotation="90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4" fillId="0" borderId="68" xfId="0" applyFont="1" applyBorder="1"/>
    <xf numFmtId="0" fontId="34" fillId="0" borderId="67" xfId="0" applyFont="1" applyBorder="1"/>
    <xf numFmtId="1" fontId="34" fillId="0" borderId="69" xfId="0" applyNumberFormat="1" applyFont="1" applyBorder="1"/>
    <xf numFmtId="0" fontId="0" fillId="0" borderId="70" xfId="0" applyBorder="1"/>
    <xf numFmtId="0" fontId="9" fillId="0" borderId="4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0" fillId="0" borderId="0" xfId="0" applyFill="1" applyBorder="1"/>
    <xf numFmtId="0" fontId="0" fillId="0" borderId="0" xfId="0" applyFont="1" applyFill="1" applyBorder="1"/>
    <xf numFmtId="0" fontId="4" fillId="0" borderId="5" xfId="0" applyFont="1" applyBorder="1" applyAlignment="1">
      <alignment horizontal="center" textRotation="90"/>
    </xf>
    <xf numFmtId="0" fontId="0" fillId="0" borderId="5" xfId="0" applyFont="1" applyBorder="1" applyAlignment="1">
      <alignment horizontal="center" vertical="top"/>
    </xf>
    <xf numFmtId="0" fontId="0" fillId="0" borderId="3" xfId="0" applyFont="1" applyBorder="1" applyAlignment="1">
      <alignment horizontal="center" vertical="top"/>
    </xf>
    <xf numFmtId="0" fontId="0" fillId="2" borderId="4" xfId="0" applyFill="1" applyBorder="1"/>
    <xf numFmtId="0" fontId="0" fillId="2" borderId="5" xfId="0" applyFill="1" applyBorder="1"/>
    <xf numFmtId="0" fontId="0" fillId="2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3" xfId="0" applyFill="1" applyBorder="1"/>
    <xf numFmtId="0" fontId="4" fillId="0" borderId="0" xfId="0" applyFont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0" fillId="6" borderId="4" xfId="0" applyFill="1" applyBorder="1"/>
    <xf numFmtId="0" fontId="0" fillId="6" borderId="5" xfId="0" applyFill="1" applyBorder="1"/>
    <xf numFmtId="0" fontId="0" fillId="6" borderId="3" xfId="0" applyFill="1" applyBorder="1"/>
    <xf numFmtId="0" fontId="40" fillId="0" borderId="0" xfId="0" applyFont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0" fillId="2" borderId="7" xfId="0" applyFont="1" applyFill="1" applyBorder="1"/>
    <xf numFmtId="0" fontId="0" fillId="2" borderId="8" xfId="0" applyFont="1" applyFill="1" applyBorder="1"/>
    <xf numFmtId="0" fontId="0" fillId="2" borderId="6" xfId="0" applyFont="1" applyFill="1" applyBorder="1" applyAlignment="1">
      <alignment horizontal="center" vertical="center" textRotation="90"/>
    </xf>
    <xf numFmtId="0" fontId="0" fillId="2" borderId="7" xfId="0" applyFont="1" applyFill="1" applyBorder="1" applyAlignment="1">
      <alignment horizontal="center" vertical="center" textRotation="90"/>
    </xf>
    <xf numFmtId="0" fontId="0" fillId="2" borderId="8" xfId="0" applyFont="1" applyFill="1" applyBorder="1" applyAlignment="1">
      <alignment horizontal="center" vertical="center" textRotation="90"/>
    </xf>
    <xf numFmtId="0" fontId="0" fillId="5" borderId="8" xfId="0" applyFont="1" applyFill="1" applyBorder="1" applyAlignment="1">
      <alignment horizontal="center" vertical="center" textRotation="90"/>
    </xf>
    <xf numFmtId="0" fontId="0" fillId="2" borderId="6" xfId="0" applyFont="1" applyFill="1" applyBorder="1"/>
    <xf numFmtId="0" fontId="0" fillId="14" borderId="6" xfId="0" applyFont="1" applyFill="1" applyBorder="1" applyAlignment="1">
      <alignment horizontal="center" vertical="center" textRotation="90"/>
    </xf>
    <xf numFmtId="0" fontId="0" fillId="14" borderId="7" xfId="0" applyFont="1" applyFill="1" applyBorder="1"/>
    <xf numFmtId="0" fontId="0" fillId="14" borderId="8" xfId="0" applyFont="1" applyFill="1" applyBorder="1"/>
    <xf numFmtId="0" fontId="5" fillId="3" borderId="0" xfId="0" applyFont="1" applyFill="1" applyAlignment="1">
      <alignment horizontal="center" textRotation="90"/>
    </xf>
    <xf numFmtId="0" fontId="0" fillId="3" borderId="0" xfId="0" applyFill="1"/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top"/>
    </xf>
    <xf numFmtId="0" fontId="0" fillId="3" borderId="4" xfId="0" applyFont="1" applyFill="1" applyBorder="1"/>
    <xf numFmtId="0" fontId="0" fillId="3" borderId="5" xfId="0" applyFont="1" applyFill="1" applyBorder="1"/>
    <xf numFmtId="0" fontId="0" fillId="3" borderId="3" xfId="0" applyFont="1" applyFill="1" applyBorder="1"/>
    <xf numFmtId="0" fontId="4" fillId="0" borderId="3" xfId="0" applyFont="1" applyBorder="1" applyAlignment="1">
      <alignment horizontal="center" textRotation="90"/>
    </xf>
    <xf numFmtId="0" fontId="4" fillId="0" borderId="48" xfId="0" applyFont="1" applyBorder="1" applyAlignment="1">
      <alignment horizontal="center" textRotation="90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1" fillId="3" borderId="60" xfId="0" applyFont="1" applyFill="1" applyBorder="1" applyAlignment="1">
      <alignment horizontal="center" vertical="center"/>
    </xf>
    <xf numFmtId="0" fontId="0" fillId="3" borderId="60" xfId="0" applyFill="1" applyBorder="1"/>
    <xf numFmtId="0" fontId="25" fillId="3" borderId="60" xfId="0" applyFont="1" applyFill="1" applyBorder="1" applyAlignment="1">
      <alignment horizontal="center" vertical="center"/>
    </xf>
    <xf numFmtId="0" fontId="0" fillId="3" borderId="6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 textRotation="90"/>
    </xf>
    <xf numFmtId="0" fontId="4" fillId="0" borderId="0" xfId="0" applyFont="1" applyBorder="1" applyAlignment="1">
      <alignment horizontal="center" vertical="center" textRotation="90"/>
    </xf>
    <xf numFmtId="0" fontId="0" fillId="0" borderId="1" xfId="0" applyFont="1" applyBorder="1"/>
    <xf numFmtId="0" fontId="21" fillId="0" borderId="0" xfId="0" applyFont="1" applyBorder="1" applyAlignment="1">
      <alignment horizontal="center" vertical="center" textRotation="90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3" borderId="0" xfId="0" applyFont="1" applyFill="1" applyBorder="1" applyAlignment="1">
      <alignment horizontal="left" vertical="center"/>
    </xf>
    <xf numFmtId="0" fontId="0" fillId="3" borderId="0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0" fillId="3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horizontal="left" vertical="center"/>
    </xf>
    <xf numFmtId="0" fontId="31" fillId="8" borderId="4" xfId="0" quotePrefix="1" applyFont="1" applyFill="1" applyBorder="1" applyAlignment="1">
      <alignment horizontal="left" vertical="center"/>
    </xf>
    <xf numFmtId="0" fontId="43" fillId="8" borderId="3" xfId="0" applyFont="1" applyFill="1" applyBorder="1" applyAlignment="1">
      <alignment horizontal="center" vertical="center"/>
    </xf>
    <xf numFmtId="0" fontId="32" fillId="8" borderId="38" xfId="0" quotePrefix="1" applyFont="1" applyFill="1" applyBorder="1" applyAlignment="1">
      <alignment horizontal="center" vertical="center"/>
    </xf>
    <xf numFmtId="0" fontId="32" fillId="8" borderId="38" xfId="0" applyFont="1" applyFill="1" applyBorder="1" applyAlignment="1">
      <alignment horizontal="center" vertical="center"/>
    </xf>
    <xf numFmtId="0" fontId="12" fillId="15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 textRotation="90"/>
    </xf>
    <xf numFmtId="0" fontId="11" fillId="0" borderId="23" xfId="0" applyFont="1" applyBorder="1" applyAlignment="1">
      <alignment horizontal="center" vertical="center" textRotation="90"/>
    </xf>
    <xf numFmtId="0" fontId="21" fillId="0" borderId="0" xfId="0" applyFont="1" applyAlignment="1">
      <alignment horizontal="center" vertical="center" textRotation="90"/>
    </xf>
    <xf numFmtId="0" fontId="10" fillId="0" borderId="23" xfId="0" applyFont="1" applyBorder="1" applyAlignment="1">
      <alignment horizontal="center" vertical="center" textRotation="90"/>
    </xf>
    <xf numFmtId="0" fontId="0" fillId="0" borderId="0" xfId="0" applyFont="1" applyAlignment="1">
      <alignment vertical="center"/>
    </xf>
    <xf numFmtId="0" fontId="0" fillId="0" borderId="87" xfId="0" applyFont="1" applyBorder="1" applyAlignment="1">
      <alignment horizontal="center" vertical="center" textRotation="90"/>
    </xf>
    <xf numFmtId="0" fontId="0" fillId="0" borderId="77" xfId="0" applyFont="1" applyBorder="1" applyAlignment="1">
      <alignment horizontal="center" vertical="center" textRotation="90"/>
    </xf>
    <xf numFmtId="0" fontId="0" fillId="0" borderId="78" xfId="0" applyFont="1" applyBorder="1" applyAlignment="1">
      <alignment horizontal="center" vertical="center" textRotation="90"/>
    </xf>
    <xf numFmtId="0" fontId="0" fillId="0" borderId="79" xfId="0" applyFont="1" applyBorder="1" applyAlignment="1">
      <alignment horizontal="center" vertical="center" textRotation="90"/>
    </xf>
    <xf numFmtId="0" fontId="0" fillId="0" borderId="88" xfId="0" applyFont="1" applyBorder="1" applyAlignment="1">
      <alignment horizontal="center" vertical="center"/>
    </xf>
    <xf numFmtId="0" fontId="4" fillId="0" borderId="89" xfId="0" applyFont="1" applyBorder="1" applyAlignment="1">
      <alignment horizontal="center" textRotation="90"/>
    </xf>
    <xf numFmtId="0" fontId="4" fillId="0" borderId="90" xfId="0" applyFont="1" applyBorder="1" applyAlignment="1">
      <alignment horizontal="center" textRotation="90"/>
    </xf>
    <xf numFmtId="0" fontId="21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10" fillId="0" borderId="24" xfId="0" applyFont="1" applyBorder="1" applyAlignment="1">
      <alignment horizontal="center" vertical="center" textRotation="90"/>
    </xf>
    <xf numFmtId="0" fontId="17" fillId="0" borderId="0" xfId="0" applyFont="1" applyAlignment="1">
      <alignment horizontal="center" vertical="center" textRotation="90"/>
    </xf>
    <xf numFmtId="0" fontId="4" fillId="0" borderId="0" xfId="0" applyFont="1" applyFill="1" applyAlignment="1">
      <alignment horizontal="center" vertical="center" textRotation="90"/>
    </xf>
    <xf numFmtId="0" fontId="9" fillId="0" borderId="62" xfId="0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0" fontId="9" fillId="0" borderId="91" xfId="0" applyFont="1" applyBorder="1" applyAlignment="1">
      <alignment horizontal="center" vertical="center"/>
    </xf>
    <xf numFmtId="0" fontId="9" fillId="0" borderId="92" xfId="0" applyFont="1" applyBorder="1" applyAlignment="1">
      <alignment horizontal="center" vertical="center"/>
    </xf>
    <xf numFmtId="0" fontId="9" fillId="0" borderId="6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12" fillId="0" borderId="90" xfId="0" applyFont="1" applyBorder="1" applyAlignment="1">
      <alignment horizontal="center" vertical="center"/>
    </xf>
    <xf numFmtId="0" fontId="0" fillId="3" borderId="45" xfId="0" applyFont="1" applyFill="1" applyBorder="1" applyAlignment="1">
      <alignment horizontal="center" vertical="center" textRotation="90"/>
    </xf>
    <xf numFmtId="0" fontId="0" fillId="3" borderId="46" xfId="0" applyFont="1" applyFill="1" applyBorder="1" applyAlignment="1">
      <alignment horizontal="center" vertical="center" textRotation="90"/>
    </xf>
    <xf numFmtId="0" fontId="0" fillId="3" borderId="47" xfId="0" applyFont="1" applyFill="1" applyBorder="1" applyAlignment="1">
      <alignment horizontal="center" vertical="center" textRotation="90"/>
    </xf>
    <xf numFmtId="0" fontId="20" fillId="0" borderId="9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13" borderId="37" xfId="0" applyFont="1" applyFill="1" applyBorder="1" applyAlignment="1">
      <alignment horizontal="right" vertical="center" textRotation="90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89" xfId="0" applyBorder="1"/>
    <xf numFmtId="0" fontId="0" fillId="0" borderId="90" xfId="0" applyBorder="1"/>
    <xf numFmtId="0" fontId="0" fillId="0" borderId="87" xfId="0" applyBorder="1"/>
    <xf numFmtId="0" fontId="0" fillId="0" borderId="41" xfId="0" applyBorder="1"/>
    <xf numFmtId="0" fontId="13" fillId="2" borderId="62" xfId="0" applyFont="1" applyFill="1" applyBorder="1" applyAlignment="1">
      <alignment horizontal="center" vertical="center"/>
    </xf>
    <xf numFmtId="0" fontId="13" fillId="2" borderId="63" xfId="0" applyFont="1" applyFill="1" applyBorder="1" applyAlignment="1">
      <alignment horizontal="center" vertical="center"/>
    </xf>
    <xf numFmtId="0" fontId="13" fillId="2" borderId="64" xfId="0" applyFont="1" applyFill="1" applyBorder="1" applyAlignment="1">
      <alignment horizontal="center" vertical="center"/>
    </xf>
    <xf numFmtId="0" fontId="13" fillId="2" borderId="92" xfId="0" applyFont="1" applyFill="1" applyBorder="1" applyAlignment="1">
      <alignment horizontal="center" vertical="center"/>
    </xf>
    <xf numFmtId="0" fontId="0" fillId="2" borderId="88" xfId="0" applyFont="1" applyFill="1" applyBorder="1" applyAlignment="1">
      <alignment horizontal="center" vertical="center" textRotation="90"/>
    </xf>
    <xf numFmtId="0" fontId="0" fillId="2" borderId="89" xfId="0" applyFont="1" applyFill="1" applyBorder="1" applyAlignment="1">
      <alignment horizontal="center" vertical="center" textRotation="90"/>
    </xf>
    <xf numFmtId="0" fontId="0" fillId="2" borderId="90" xfId="0" applyFont="1" applyFill="1" applyBorder="1" applyAlignment="1">
      <alignment horizontal="center" vertical="center" textRotation="90"/>
    </xf>
    <xf numFmtId="0" fontId="9" fillId="0" borderId="39" xfId="0" applyFont="1" applyBorder="1" applyAlignment="1">
      <alignment horizontal="center" vertical="center"/>
    </xf>
    <xf numFmtId="0" fontId="9" fillId="0" borderId="88" xfId="0" applyFont="1" applyBorder="1" applyAlignment="1">
      <alignment horizontal="center" vertical="center"/>
    </xf>
    <xf numFmtId="0" fontId="13" fillId="2" borderId="88" xfId="0" applyFont="1" applyFill="1" applyBorder="1" applyAlignment="1">
      <alignment horizontal="center" vertical="center"/>
    </xf>
    <xf numFmtId="0" fontId="13" fillId="2" borderId="89" xfId="0" applyFont="1" applyFill="1" applyBorder="1" applyAlignment="1">
      <alignment horizontal="center" vertical="center"/>
    </xf>
    <xf numFmtId="0" fontId="13" fillId="2" borderId="90" xfId="0" applyFont="1" applyFill="1" applyBorder="1" applyAlignment="1">
      <alignment horizontal="center" vertical="center"/>
    </xf>
    <xf numFmtId="0" fontId="13" fillId="6" borderId="88" xfId="0" applyFont="1" applyFill="1" applyBorder="1" applyAlignment="1">
      <alignment horizontal="center" vertical="center"/>
    </xf>
    <xf numFmtId="0" fontId="13" fillId="6" borderId="89" xfId="0" applyFont="1" applyFill="1" applyBorder="1" applyAlignment="1">
      <alignment horizontal="center" vertical="center"/>
    </xf>
    <xf numFmtId="0" fontId="13" fillId="6" borderId="90" xfId="0" applyFont="1" applyFill="1" applyBorder="1" applyAlignment="1">
      <alignment horizontal="center" vertical="center"/>
    </xf>
    <xf numFmtId="0" fontId="0" fillId="6" borderId="89" xfId="0" applyFont="1" applyFill="1" applyBorder="1" applyAlignment="1">
      <alignment horizontal="center" vertical="center" textRotation="90"/>
    </xf>
    <xf numFmtId="0" fontId="0" fillId="6" borderId="90" xfId="0" applyFont="1" applyFill="1" applyBorder="1" applyAlignment="1">
      <alignment horizontal="center" vertical="center" textRotation="90"/>
    </xf>
    <xf numFmtId="0" fontId="11" fillId="0" borderId="0" xfId="0" applyFont="1" applyAlignment="1">
      <alignment horizontal="right" vertical="center" textRotation="90"/>
    </xf>
    <xf numFmtId="0" fontId="4" fillId="2" borderId="88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0" fontId="4" fillId="2" borderId="9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4" fillId="0" borderId="88" xfId="0" applyFont="1" applyBorder="1" applyAlignment="1">
      <alignment vertical="center"/>
    </xf>
    <xf numFmtId="0" fontId="1" fillId="0" borderId="89" xfId="0" applyFont="1" applyBorder="1"/>
    <xf numFmtId="0" fontId="1" fillId="0" borderId="90" xfId="0" applyFont="1" applyBorder="1"/>
    <xf numFmtId="0" fontId="5" fillId="2" borderId="88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90" xfId="0" applyFont="1" applyFill="1" applyBorder="1" applyAlignment="1">
      <alignment horizontal="center" vertical="center"/>
    </xf>
    <xf numFmtId="0" fontId="5" fillId="6" borderId="88" xfId="0" applyFont="1" applyFill="1" applyBorder="1" applyAlignment="1">
      <alignment horizontal="center" vertical="center"/>
    </xf>
    <xf numFmtId="0" fontId="5" fillId="6" borderId="89" xfId="0" applyFont="1" applyFill="1" applyBorder="1" applyAlignment="1">
      <alignment horizontal="center" vertical="center"/>
    </xf>
    <xf numFmtId="0" fontId="5" fillId="6" borderId="90" xfId="0" applyFont="1" applyFill="1" applyBorder="1" applyAlignment="1">
      <alignment horizontal="center" vertical="center"/>
    </xf>
    <xf numFmtId="0" fontId="5" fillId="5" borderId="88" xfId="0" applyFont="1" applyFill="1" applyBorder="1" applyAlignment="1">
      <alignment horizontal="center" vertical="center"/>
    </xf>
    <xf numFmtId="0" fontId="5" fillId="5" borderId="89" xfId="0" applyFont="1" applyFill="1" applyBorder="1" applyAlignment="1">
      <alignment horizontal="center" vertical="center"/>
    </xf>
    <xf numFmtId="0" fontId="5" fillId="5" borderId="90" xfId="0" applyFont="1" applyFill="1" applyBorder="1" applyAlignment="1">
      <alignment horizontal="center" vertical="center"/>
    </xf>
    <xf numFmtId="0" fontId="56" fillId="4" borderId="0" xfId="0" applyFont="1" applyFill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horizontal="center" vertical="center" wrapText="1"/>
    </xf>
    <xf numFmtId="0" fontId="11" fillId="0" borderId="38" xfId="0" applyFont="1" applyBorder="1" applyAlignment="1">
      <alignment horizontal="center" vertical="center" textRotation="90"/>
    </xf>
    <xf numFmtId="0" fontId="0" fillId="3" borderId="88" xfId="0" applyFont="1" applyFill="1" applyBorder="1" applyAlignment="1">
      <alignment horizontal="center" vertical="center" textRotation="90"/>
    </xf>
    <xf numFmtId="0" fontId="0" fillId="3" borderId="89" xfId="0" applyFont="1" applyFill="1" applyBorder="1" applyAlignment="1">
      <alignment horizontal="center" vertical="center" textRotation="90"/>
    </xf>
    <xf numFmtId="0" fontId="0" fillId="3" borderId="89" xfId="0" applyFont="1" applyFill="1" applyBorder="1"/>
    <xf numFmtId="0" fontId="0" fillId="3" borderId="90" xfId="0" applyFont="1" applyFill="1" applyBorder="1" applyAlignment="1">
      <alignment horizontal="center" vertical="center" textRotation="90"/>
    </xf>
    <xf numFmtId="0" fontId="9" fillId="0" borderId="12" xfId="0" applyFont="1" applyBorder="1" applyAlignment="1">
      <alignment horizontal="center" vertical="center"/>
    </xf>
    <xf numFmtId="0" fontId="13" fillId="6" borderId="92" xfId="0" applyFont="1" applyFill="1" applyBorder="1" applyAlignment="1">
      <alignment horizontal="center" vertical="center"/>
    </xf>
    <xf numFmtId="0" fontId="13" fillId="6" borderId="63" xfId="0" applyFont="1" applyFill="1" applyBorder="1" applyAlignment="1">
      <alignment horizontal="center" vertical="center"/>
    </xf>
    <xf numFmtId="0" fontId="13" fillId="6" borderId="64" xfId="0" applyFont="1" applyFill="1" applyBorder="1" applyAlignment="1">
      <alignment horizontal="center" vertical="center"/>
    </xf>
    <xf numFmtId="0" fontId="13" fillId="5" borderId="92" xfId="0" applyFont="1" applyFill="1" applyBorder="1" applyAlignment="1">
      <alignment horizontal="center" vertical="center"/>
    </xf>
    <xf numFmtId="0" fontId="13" fillId="5" borderId="63" xfId="0" applyFont="1" applyFill="1" applyBorder="1" applyAlignment="1">
      <alignment horizontal="center" vertical="center"/>
    </xf>
    <xf numFmtId="0" fontId="13" fillId="5" borderId="64" xfId="0" applyFont="1" applyFill="1" applyBorder="1" applyAlignment="1">
      <alignment horizontal="center" vertical="center"/>
    </xf>
    <xf numFmtId="0" fontId="13" fillId="3" borderId="92" xfId="0" applyFont="1" applyFill="1" applyBorder="1" applyAlignment="1">
      <alignment horizontal="center" vertical="center"/>
    </xf>
    <xf numFmtId="0" fontId="13" fillId="3" borderId="63" xfId="0" applyFont="1" applyFill="1" applyBorder="1" applyAlignment="1">
      <alignment horizontal="center" vertical="center"/>
    </xf>
    <xf numFmtId="0" fontId="13" fillId="3" borderId="64" xfId="0" applyFont="1" applyFill="1" applyBorder="1" applyAlignment="1">
      <alignment horizontal="center" vertical="center"/>
    </xf>
    <xf numFmtId="0" fontId="0" fillId="2" borderId="90" xfId="0" applyFont="1" applyFill="1" applyBorder="1"/>
    <xf numFmtId="0" fontId="0" fillId="6" borderId="88" xfId="0" applyFont="1" applyFill="1" applyBorder="1"/>
    <xf numFmtId="0" fontId="0" fillId="6" borderId="89" xfId="0" applyFont="1" applyFill="1" applyBorder="1"/>
    <xf numFmtId="0" fontId="0" fillId="6" borderId="89" xfId="0" applyFill="1" applyBorder="1"/>
    <xf numFmtId="0" fontId="0" fillId="6" borderId="90" xfId="0" applyFill="1" applyBorder="1"/>
    <xf numFmtId="0" fontId="0" fillId="5" borderId="88" xfId="0" applyFill="1" applyBorder="1"/>
    <xf numFmtId="0" fontId="0" fillId="5" borderId="89" xfId="0" applyFill="1" applyBorder="1"/>
    <xf numFmtId="0" fontId="0" fillId="5" borderId="90" xfId="0" applyFill="1" applyBorder="1"/>
    <xf numFmtId="0" fontId="0" fillId="3" borderId="88" xfId="0" applyFill="1" applyBorder="1"/>
    <xf numFmtId="0" fontId="0" fillId="3" borderId="89" xfId="0" applyFill="1" applyBorder="1"/>
    <xf numFmtId="0" fontId="0" fillId="3" borderId="90" xfId="0" applyFill="1" applyBorder="1"/>
    <xf numFmtId="0" fontId="59" fillId="0" borderId="0" xfId="0" applyFont="1"/>
    <xf numFmtId="0" fontId="60" fillId="0" borderId="0" xfId="0" applyFont="1" applyFill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59" fillId="0" borderId="0" xfId="0" applyFont="1" applyBorder="1" applyAlignment="1">
      <alignment horizontal="center" vertical="center" textRotation="90"/>
    </xf>
    <xf numFmtId="0" fontId="59" fillId="0" borderId="12" xfId="0" applyFont="1" applyBorder="1" applyAlignment="1">
      <alignment horizontal="center" vertical="center" textRotation="90"/>
    </xf>
    <xf numFmtId="0" fontId="59" fillId="0" borderId="15" xfId="0" applyFont="1" applyBorder="1" applyAlignment="1">
      <alignment horizontal="center" vertical="center" textRotation="90"/>
    </xf>
    <xf numFmtId="0" fontId="59" fillId="0" borderId="58" xfId="0" applyFont="1" applyBorder="1" applyAlignment="1">
      <alignment horizontal="center" vertical="center" textRotation="90"/>
    </xf>
    <xf numFmtId="0" fontId="59" fillId="0" borderId="0" xfId="0" applyFont="1" applyAlignment="1">
      <alignment horizontal="center" vertical="center"/>
    </xf>
    <xf numFmtId="0" fontId="59" fillId="0" borderId="0" xfId="0" applyFont="1" applyBorder="1"/>
    <xf numFmtId="0" fontId="61" fillId="0" borderId="0" xfId="0" applyFont="1" applyFill="1" applyBorder="1" applyAlignment="1">
      <alignment horizontal="right"/>
    </xf>
    <xf numFmtId="0" fontId="59" fillId="0" borderId="11" xfId="0" applyFont="1" applyBorder="1" applyAlignment="1">
      <alignment horizontal="center" vertical="center" textRotation="90"/>
    </xf>
    <xf numFmtId="0" fontId="59" fillId="0" borderId="66" xfId="0" applyFont="1" applyBorder="1" applyAlignment="1">
      <alignment horizontal="center" vertical="center" textRotation="90"/>
    </xf>
    <xf numFmtId="0" fontId="59" fillId="0" borderId="65" xfId="0" applyFont="1" applyBorder="1" applyAlignment="1">
      <alignment horizontal="center" vertical="center" textRotation="90"/>
    </xf>
  </cellXfs>
  <cellStyles count="375">
    <cellStyle name="Besuchter Link" xfId="2" builtinId="9" hidden="1"/>
    <cellStyle name="Besuchter Link" xfId="4" builtinId="9" hidde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4" builtinId="9" hidden="1"/>
    <cellStyle name="Besuchter Link" xfId="26" builtinId="9" hidden="1"/>
    <cellStyle name="Besuchter Link" xfId="28" builtinId="9" hidden="1"/>
    <cellStyle name="Besuchter Link" xfId="30" builtinId="9" hidden="1"/>
    <cellStyle name="Besuchter Link" xfId="32" builtinId="9" hidden="1"/>
    <cellStyle name="Besuchter Link" xfId="34" builtinId="9" hidden="1"/>
    <cellStyle name="Besuchter Link" xfId="36" builtinId="9" hidden="1"/>
    <cellStyle name="Besuchter Link" xfId="38" builtinId="9" hidden="1"/>
    <cellStyle name="Besuchter Link" xfId="40" builtinId="9" hidden="1"/>
    <cellStyle name="Besuchter Link" xfId="42" builtinId="9" hidden="1"/>
    <cellStyle name="Besuchter Link" xfId="44" builtinId="9" hidden="1"/>
    <cellStyle name="Besuchter Link" xfId="46" builtinId="9" hidden="1"/>
    <cellStyle name="Besuchter Link" xfId="48" builtinId="9" hidden="1"/>
    <cellStyle name="Besuchter Link" xfId="50" builtinId="9" hidden="1"/>
    <cellStyle name="Besuchter Link" xfId="52" builtinId="9" hidden="1"/>
    <cellStyle name="Besuchter Link" xfId="54" builtinId="9" hidden="1"/>
    <cellStyle name="Besuchter Link" xfId="56" builtinId="9" hidden="1"/>
    <cellStyle name="Besuchter Link" xfId="58" builtinId="9" hidden="1"/>
    <cellStyle name="Besuchter Link" xfId="60" builtinId="9" hidden="1"/>
    <cellStyle name="Besuchter Link" xfId="62" builtinId="9" hidden="1"/>
    <cellStyle name="Besuchter Link" xfId="64" builtinId="9" hidden="1"/>
    <cellStyle name="Besuchter Link" xfId="66" builtinId="9" hidden="1"/>
    <cellStyle name="Besuchter Link" xfId="68" builtinId="9" hidden="1"/>
    <cellStyle name="Besuchter Link" xfId="70" builtinId="9" hidden="1"/>
    <cellStyle name="Besuchter Link" xfId="72" builtinId="9" hidden="1"/>
    <cellStyle name="Besuchter Link" xfId="74" builtinId="9" hidden="1"/>
    <cellStyle name="Besuchter Link" xfId="76" builtinId="9" hidden="1"/>
    <cellStyle name="Besuchter Link" xfId="78" builtinId="9" hidden="1"/>
    <cellStyle name="Besuchter Link" xfId="80" builtinId="9" hidden="1"/>
    <cellStyle name="Besuchter Link" xfId="82" builtinId="9" hidden="1"/>
    <cellStyle name="Besuchter Link" xfId="84" builtinId="9" hidden="1"/>
    <cellStyle name="Besuchter Link" xfId="86" builtinId="9" hidden="1"/>
    <cellStyle name="Besuchter Link" xfId="88" builtinId="9" hidden="1"/>
    <cellStyle name="Besuchter Link" xfId="90" builtinId="9" hidden="1"/>
    <cellStyle name="Besuchter Link" xfId="92" builtinId="9" hidden="1"/>
    <cellStyle name="Besuchter Link" xfId="94" builtinId="9" hidden="1"/>
    <cellStyle name="Besuchter Link" xfId="96" builtinId="9" hidden="1"/>
    <cellStyle name="Besuchter Link" xfId="98" builtinId="9" hidden="1"/>
    <cellStyle name="Besuchter Link" xfId="100" builtinId="9" hidden="1"/>
    <cellStyle name="Besuchter Link" xfId="102" builtinId="9" hidden="1"/>
    <cellStyle name="Besuchter Link" xfId="104" builtinId="9" hidden="1"/>
    <cellStyle name="Besuchter Link" xfId="106" builtinId="9" hidden="1"/>
    <cellStyle name="Besuchter Link" xfId="108" builtinId="9" hidden="1"/>
    <cellStyle name="Besuchter Link" xfId="110" builtinId="9" hidden="1"/>
    <cellStyle name="Besuchter Link" xfId="112" builtinId="9" hidden="1"/>
    <cellStyle name="Besuchter Link" xfId="114" builtinId="9" hidden="1"/>
    <cellStyle name="Besuchter Link" xfId="116" builtinId="9" hidden="1"/>
    <cellStyle name="Besuchter Link" xfId="118" builtinId="9" hidden="1"/>
    <cellStyle name="Besuchter Link" xfId="120" builtinId="9" hidden="1"/>
    <cellStyle name="Besuchter Link" xfId="122" builtinId="9" hidden="1"/>
    <cellStyle name="Besuchter Link" xfId="124" builtinId="9" hidden="1"/>
    <cellStyle name="Besuchter Link" xfId="126" builtinId="9" hidden="1"/>
    <cellStyle name="Besuchter Link" xfId="128" builtinId="9" hidden="1"/>
    <cellStyle name="Besuchter Link" xfId="130" builtinId="9" hidden="1"/>
    <cellStyle name="Besuchter Link" xfId="132" builtinId="9" hidden="1"/>
    <cellStyle name="Besuchter Link" xfId="134" builtinId="9" hidden="1"/>
    <cellStyle name="Besuchter Link" xfId="136" builtinId="9" hidden="1"/>
    <cellStyle name="Besuchter Link" xfId="138" builtinId="9" hidden="1"/>
    <cellStyle name="Besuchter Link" xfId="140" builtinId="9" hidden="1"/>
    <cellStyle name="Besuchter Link" xfId="142" builtinId="9" hidden="1"/>
    <cellStyle name="Besuchter Link" xfId="144" builtinId="9" hidden="1"/>
    <cellStyle name="Besuchter Link" xfId="146" builtinId="9" hidden="1"/>
    <cellStyle name="Besuchter Link" xfId="148" builtinId="9" hidden="1"/>
    <cellStyle name="Besuchter Link" xfId="150" builtinId="9" hidden="1"/>
    <cellStyle name="Besuchter Link" xfId="152" builtinId="9" hidden="1"/>
    <cellStyle name="Besuchter Link" xfId="154" builtinId="9" hidden="1"/>
    <cellStyle name="Besuchter Link" xfId="156" builtinId="9" hidden="1"/>
    <cellStyle name="Besuchter Link" xfId="158" builtinId="9" hidden="1"/>
    <cellStyle name="Besuchter Link" xfId="160" builtinId="9" hidden="1"/>
    <cellStyle name="Besuchter Link" xfId="162" builtinId="9" hidden="1"/>
    <cellStyle name="Besuchter Link" xfId="164" builtinId="9" hidden="1"/>
    <cellStyle name="Besuchter Link" xfId="166" builtinId="9" hidden="1"/>
    <cellStyle name="Besuchter Link" xfId="168" builtinId="9" hidden="1"/>
    <cellStyle name="Besuchter Link" xfId="170" builtinId="9" hidden="1"/>
    <cellStyle name="Besuchter Link" xfId="172" builtinId="9" hidden="1"/>
    <cellStyle name="Besuchter Link" xfId="174" builtinId="9" hidden="1"/>
    <cellStyle name="Besuchter Link" xfId="176" builtinId="9" hidden="1"/>
    <cellStyle name="Besuchter Link" xfId="178" builtinId="9" hidden="1"/>
    <cellStyle name="Besuchter Link" xfId="180" builtinId="9" hidden="1"/>
    <cellStyle name="Besuchter Link" xfId="182" builtinId="9" hidden="1"/>
    <cellStyle name="Besuchter Link" xfId="184" builtinId="9" hidden="1"/>
    <cellStyle name="Besuchter Link" xfId="186" builtinId="9" hidden="1"/>
    <cellStyle name="Besuchter Link" xfId="188" builtinId="9" hidden="1"/>
    <cellStyle name="Besuchter Link" xfId="190" builtinId="9" hidden="1"/>
    <cellStyle name="Besuchter Link" xfId="192" builtinId="9" hidden="1"/>
    <cellStyle name="Besuchter Link" xfId="194" builtinId="9" hidden="1"/>
    <cellStyle name="Besuchter Link" xfId="196" builtinId="9" hidden="1"/>
    <cellStyle name="Besuchter Link" xfId="198" builtinId="9" hidden="1"/>
    <cellStyle name="Besuchter Link" xfId="200" builtinId="9" hidden="1"/>
    <cellStyle name="Besuchter Link" xfId="202" builtinId="9" hidden="1"/>
    <cellStyle name="Besuchter Link" xfId="204" builtinId="9" hidden="1"/>
    <cellStyle name="Besuchter Link" xfId="206" builtinId="9" hidden="1"/>
    <cellStyle name="Besuchter Link" xfId="208" builtinId="9" hidden="1"/>
    <cellStyle name="Besuchter Link" xfId="210" builtinId="9" hidden="1"/>
    <cellStyle name="Besuchter Link" xfId="212" builtinId="9" hidden="1"/>
    <cellStyle name="Besuchter Link" xfId="214" builtinId="9" hidden="1"/>
    <cellStyle name="Besuchter Link" xfId="216" builtinId="9" hidden="1"/>
    <cellStyle name="Besuchter Link" xfId="218" builtinId="9" hidden="1"/>
    <cellStyle name="Besuchter Link" xfId="220" builtinId="9" hidden="1"/>
    <cellStyle name="Besuchter Link" xfId="222" builtinId="9" hidden="1"/>
    <cellStyle name="Besuchter Link" xfId="224" builtinId="9" hidden="1"/>
    <cellStyle name="Besuchter Link" xfId="226" builtinId="9" hidden="1"/>
    <cellStyle name="Besuchter Link" xfId="228" builtinId="9" hidden="1"/>
    <cellStyle name="Besuchter Link" xfId="230" builtinId="9" hidden="1"/>
    <cellStyle name="Besuchter Link" xfId="232" builtinId="9" hidden="1"/>
    <cellStyle name="Besuchter Link" xfId="234" builtinId="9" hidden="1"/>
    <cellStyle name="Besuchter Link" xfId="236" builtinId="9" hidden="1"/>
    <cellStyle name="Besuchter Link" xfId="238" builtinId="9" hidden="1"/>
    <cellStyle name="Besuchter Link" xfId="240" builtinId="9" hidden="1"/>
    <cellStyle name="Besuchter Link" xfId="242" builtinId="9" hidden="1"/>
    <cellStyle name="Besuchter Link" xfId="244" builtinId="9" hidden="1"/>
    <cellStyle name="Besuchter Link" xfId="246" builtinId="9" hidden="1"/>
    <cellStyle name="Besuchter Link" xfId="248" builtinId="9" hidden="1"/>
    <cellStyle name="Besuchter Link" xfId="250" builtinId="9" hidden="1"/>
    <cellStyle name="Besuchter Link" xfId="252" builtinId="9" hidden="1"/>
    <cellStyle name="Besuchter Link" xfId="254" builtinId="9" hidden="1"/>
    <cellStyle name="Besuchter Link" xfId="256" builtinId="9" hidden="1"/>
    <cellStyle name="Besuchter Link" xfId="258" builtinId="9" hidden="1"/>
    <cellStyle name="Besuchter Link" xfId="260" builtinId="9" hidden="1"/>
    <cellStyle name="Besuchter Link" xfId="262" builtinId="9" hidden="1"/>
    <cellStyle name="Besuchter Link" xfId="264" builtinId="9" hidden="1"/>
    <cellStyle name="Besuchter Link" xfId="266" builtinId="9" hidden="1"/>
    <cellStyle name="Besuchter Link" xfId="268" builtinId="9" hidden="1"/>
    <cellStyle name="Besuchter Link" xfId="270" builtinId="9" hidden="1"/>
    <cellStyle name="Besuchter Link" xfId="272" builtinId="9" hidden="1"/>
    <cellStyle name="Besuchter Link" xfId="274" builtinId="9" hidden="1"/>
    <cellStyle name="Besuchter Link" xfId="276" builtinId="9" hidden="1"/>
    <cellStyle name="Besuchter Link" xfId="278" builtinId="9" hidden="1"/>
    <cellStyle name="Besuchter Link" xfId="280" builtinId="9" hidden="1"/>
    <cellStyle name="Besuchter Link" xfId="282" builtinId="9" hidden="1"/>
    <cellStyle name="Besuchter Link" xfId="284" builtinId="9" hidden="1"/>
    <cellStyle name="Besuchter Link" xfId="286" builtinId="9" hidden="1"/>
    <cellStyle name="Besuchter Link" xfId="288" builtinId="9" hidden="1"/>
    <cellStyle name="Besuchter Link" xfId="290" builtinId="9" hidden="1"/>
    <cellStyle name="Besuchter Link" xfId="292" builtinId="9" hidden="1"/>
    <cellStyle name="Besuchter Link" xfId="294" builtinId="9" hidden="1"/>
    <cellStyle name="Besuchter Link" xfId="296" builtinId="9" hidden="1"/>
    <cellStyle name="Besuchter Link" xfId="298" builtinId="9" hidden="1"/>
    <cellStyle name="Besuchter Link" xfId="300" builtinId="9" hidden="1"/>
    <cellStyle name="Besuchter Link" xfId="302" builtinId="9" hidden="1"/>
    <cellStyle name="Besuchter Link" xfId="304" builtinId="9" hidden="1"/>
    <cellStyle name="Besuchter Link" xfId="306" builtinId="9" hidden="1"/>
    <cellStyle name="Besuchter Link" xfId="308" builtinId="9" hidden="1"/>
    <cellStyle name="Besuchter Link" xfId="310" builtinId="9" hidden="1"/>
    <cellStyle name="Besuchter Link" xfId="312" builtinId="9" hidden="1"/>
    <cellStyle name="Besuchter Link" xfId="314" builtinId="9" hidden="1"/>
    <cellStyle name="Besuchter Link" xfId="316" builtinId="9" hidden="1"/>
    <cellStyle name="Besuchter Link" xfId="318" builtinId="9" hidden="1"/>
    <cellStyle name="Besuchter Link" xfId="320" builtinId="9" hidden="1"/>
    <cellStyle name="Besuchter Link" xfId="322" builtinId="9" hidden="1"/>
    <cellStyle name="Besuchter Link" xfId="324" builtinId="9" hidden="1"/>
    <cellStyle name="Besuchter Link" xfId="326" builtinId="9" hidden="1"/>
    <cellStyle name="Besuchter Link" xfId="328" builtinId="9" hidden="1"/>
    <cellStyle name="Besuchter Link" xfId="330" builtinId="9" hidden="1"/>
    <cellStyle name="Besuchter Link" xfId="332" builtinId="9" hidden="1"/>
    <cellStyle name="Besuchter Link" xfId="334" builtinId="9" hidden="1"/>
    <cellStyle name="Besuchter Link" xfId="336" builtinId="9" hidden="1"/>
    <cellStyle name="Besuchter Link" xfId="338" builtinId="9" hidden="1"/>
    <cellStyle name="Besuchter Link" xfId="340" builtinId="9" hidden="1"/>
    <cellStyle name="Besuchter Link" xfId="342" builtinId="9" hidden="1"/>
    <cellStyle name="Besuchter Link" xfId="344" builtinId="9" hidden="1"/>
    <cellStyle name="Besuchter Link" xfId="346" builtinId="9" hidden="1"/>
    <cellStyle name="Besuchter Link" xfId="348" builtinId="9" hidden="1"/>
    <cellStyle name="Besuchter Link" xfId="350" builtinId="9" hidden="1"/>
    <cellStyle name="Besuchter Link" xfId="352" builtinId="9" hidden="1"/>
    <cellStyle name="Besuchter Link" xfId="354" builtinId="9" hidden="1"/>
    <cellStyle name="Besuchter Link" xfId="356" builtinId="9" hidden="1"/>
    <cellStyle name="Besuchter Link" xfId="358" builtinId="9" hidden="1"/>
    <cellStyle name="Besuchter Link" xfId="360" builtinId="9" hidden="1"/>
    <cellStyle name="Besuchter Link" xfId="362" builtinId="9" hidden="1"/>
    <cellStyle name="Besuchter Link" xfId="364" builtinId="9" hidden="1"/>
    <cellStyle name="Besuchter Link" xfId="366" builtinId="9" hidden="1"/>
    <cellStyle name="Besuchter Link" xfId="368" builtinId="9" hidden="1"/>
    <cellStyle name="Besuchter Link" xfId="370" builtinId="9" hidden="1"/>
    <cellStyle name="Besuchter Link" xfId="372" builtinId="9" hidden="1"/>
    <cellStyle name="Besuchter Link" xfId="374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7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Standard" xfId="0" builtinId="0"/>
  </cellStyles>
  <dxfs count="1380"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  <dxf>
      <font>
        <color theme="0" tint="-0.499984740745262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3" tint="0.59996337778862885"/>
        </patternFill>
      </fill>
    </dxf>
    <dxf>
      <font>
        <color theme="0" tint="-0.499984740745262"/>
      </font>
      <fill>
        <patternFill>
          <fgColor auto="1"/>
          <bgColor rgb="FFFFFF00"/>
        </patternFill>
      </fill>
    </dxf>
    <dxf>
      <font>
        <color theme="0" tint="-0.499984740745262"/>
      </font>
      <fill>
        <patternFill>
          <bgColor rgb="FF92D050"/>
        </patternFill>
      </fill>
    </dxf>
  </dxfs>
  <tableStyles count="0" defaultTableStyle="TableStyleMedium9" defaultPivotStyle="PivotStyleMedium4"/>
  <colors>
    <mruColors>
      <color rgb="FF0E26FC"/>
      <color rgb="FFFFBB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4" Type="http://schemas.openxmlformats.org/officeDocument/2006/relationships/image" Target="../media/image4.tiff"/><Relationship Id="rId5" Type="http://schemas.openxmlformats.org/officeDocument/2006/relationships/image" Target="../media/image5.tiff"/><Relationship Id="rId6" Type="http://schemas.openxmlformats.org/officeDocument/2006/relationships/image" Target="../media/image6.tiff"/><Relationship Id="rId7" Type="http://schemas.openxmlformats.org/officeDocument/2006/relationships/image" Target="../media/image7.tiff"/><Relationship Id="rId1" Type="http://schemas.openxmlformats.org/officeDocument/2006/relationships/image" Target="../media/image1.tiff"/><Relationship Id="rId2" Type="http://schemas.openxmlformats.org/officeDocument/2006/relationships/image" Target="../media/image2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Relationship Id="rId2" Type="http://schemas.openxmlformats.org/officeDocument/2006/relationships/image" Target="../media/image9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123</xdr:col>
      <xdr:colOff>131098</xdr:colOff>
      <xdr:row>9</xdr:row>
      <xdr:rowOff>696452</xdr:rowOff>
    </xdr:from>
    <xdr:to>
      <xdr:col>146</xdr:col>
      <xdr:colOff>255600</xdr:colOff>
      <xdr:row>10</xdr:row>
      <xdr:rowOff>11877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75775" y="5776452"/>
          <a:ext cx="6720309" cy="913168"/>
        </a:xfrm>
        <a:prstGeom prst="rect">
          <a:avLst/>
        </a:prstGeom>
        <a:ln w="63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12</xdr:col>
      <xdr:colOff>174625</xdr:colOff>
      <xdr:row>38</xdr:row>
      <xdr:rowOff>880806</xdr:rowOff>
    </xdr:from>
    <xdr:to>
      <xdr:col>36</xdr:col>
      <xdr:colOff>214537</xdr:colOff>
      <xdr:row>39</xdr:row>
      <xdr:rowOff>26322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7367" y="29660645"/>
          <a:ext cx="6922493" cy="927611"/>
        </a:xfrm>
        <a:prstGeom prst="rect">
          <a:avLst/>
        </a:prstGeom>
        <a:ln w="63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106</xdr:col>
      <xdr:colOff>24582</xdr:colOff>
      <xdr:row>74</xdr:row>
      <xdr:rowOff>873487</xdr:rowOff>
    </xdr:from>
    <xdr:to>
      <xdr:col>128</xdr:col>
      <xdr:colOff>204839</xdr:colOff>
      <xdr:row>75</xdr:row>
      <xdr:rowOff>905183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4098" y="60215261"/>
          <a:ext cx="6489289" cy="912092"/>
        </a:xfrm>
        <a:prstGeom prst="rect">
          <a:avLst/>
        </a:prstGeom>
        <a:ln w="63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111</xdr:col>
      <xdr:colOff>43016</xdr:colOff>
      <xdr:row>110</xdr:row>
      <xdr:rowOff>284519</xdr:rowOff>
    </xdr:from>
    <xdr:to>
      <xdr:col>134</xdr:col>
      <xdr:colOff>50115</xdr:colOff>
      <xdr:row>111</xdr:row>
      <xdr:rowOff>105317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746403" y="88610971"/>
          <a:ext cx="6602906" cy="906443"/>
        </a:xfrm>
        <a:prstGeom prst="rect">
          <a:avLst/>
        </a:prstGeom>
        <a:ln w="63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28</xdr:col>
      <xdr:colOff>120412</xdr:colOff>
      <xdr:row>153</xdr:row>
      <xdr:rowOff>878417</xdr:rowOff>
    </xdr:from>
    <xdr:to>
      <xdr:col>51</xdr:col>
      <xdr:colOff>272496</xdr:colOff>
      <xdr:row>154</xdr:row>
      <xdr:rowOff>22670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74287" y="122639667"/>
          <a:ext cx="6724334" cy="922254"/>
        </a:xfrm>
        <a:prstGeom prst="rect">
          <a:avLst/>
        </a:prstGeom>
        <a:ln w="63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90</xdr:col>
      <xdr:colOff>272640</xdr:colOff>
      <xdr:row>174</xdr:row>
      <xdr:rowOff>1168092</xdr:rowOff>
    </xdr:from>
    <xdr:to>
      <xdr:col>114</xdr:col>
      <xdr:colOff>266654</xdr:colOff>
      <xdr:row>175</xdr:row>
      <xdr:rowOff>496476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720890" y="145344842"/>
          <a:ext cx="6852014" cy="915884"/>
        </a:xfrm>
        <a:prstGeom prst="rect">
          <a:avLst/>
        </a:prstGeom>
        <a:ln w="63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102</xdr:col>
      <xdr:colOff>4301</xdr:colOff>
      <xdr:row>197</xdr:row>
      <xdr:rowOff>902656</xdr:rowOff>
    </xdr:from>
    <xdr:to>
      <xdr:col>125</xdr:col>
      <xdr:colOff>234504</xdr:colOff>
      <xdr:row>198</xdr:row>
      <xdr:rowOff>27890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357801" y="151566989"/>
          <a:ext cx="7045870" cy="903235"/>
        </a:xfrm>
        <a:prstGeom prst="rect">
          <a:avLst/>
        </a:prstGeom>
        <a:ln w="63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112</xdr:col>
      <xdr:colOff>126999</xdr:colOff>
      <xdr:row>1</xdr:row>
      <xdr:rowOff>285750</xdr:rowOff>
    </xdr:from>
    <xdr:to>
      <xdr:col>138</xdr:col>
      <xdr:colOff>15875</xdr:colOff>
      <xdr:row>2</xdr:row>
      <xdr:rowOff>669116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64499" y="571500"/>
          <a:ext cx="6492876" cy="8913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25</xdr:col>
      <xdr:colOff>47626</xdr:colOff>
      <xdr:row>9</xdr:row>
      <xdr:rowOff>857250</xdr:rowOff>
    </xdr:from>
    <xdr:to>
      <xdr:col>50</xdr:col>
      <xdr:colOff>47626</xdr:colOff>
      <xdr:row>11</xdr:row>
      <xdr:rowOff>39116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7126" y="5334000"/>
          <a:ext cx="6350000" cy="880491"/>
        </a:xfrm>
        <a:prstGeom prst="rect">
          <a:avLst/>
        </a:prstGeom>
        <a:ln w="6350" cmpd="sng">
          <a:solidFill>
            <a:schemeClr val="tx1"/>
          </a:solidFill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IJ256"/>
  <sheetViews>
    <sheetView topLeftCell="A249" zoomScale="80" zoomScaleNormal="80" zoomScalePageLayoutView="80" workbookViewId="0">
      <selection activeCell="C260" sqref="C260"/>
    </sheetView>
  </sheetViews>
  <sheetFormatPr baseColWidth="10" defaultColWidth="11" defaultRowHeight="18" x14ac:dyDescent="0"/>
  <cols>
    <col min="1" max="1" width="3.6640625" customWidth="1"/>
    <col min="2" max="2" width="43.5" style="50" customWidth="1"/>
    <col min="3" max="3" width="28.6640625" style="55" customWidth="1"/>
    <col min="4" max="183" width="3.83203125" customWidth="1"/>
    <col min="184" max="244" width="4" customWidth="1"/>
  </cols>
  <sheetData>
    <row r="1" spans="1:171" ht="30" customHeight="1">
      <c r="A1" s="91"/>
      <c r="B1" s="21" t="s">
        <v>173</v>
      </c>
      <c r="C1" s="92" t="s">
        <v>327</v>
      </c>
      <c r="AR1" s="87" t="s">
        <v>0</v>
      </c>
      <c r="AV1" s="92" t="s">
        <v>250</v>
      </c>
      <c r="BD1" s="93" t="s">
        <v>251</v>
      </c>
      <c r="BE1" s="65"/>
      <c r="BF1" s="66"/>
      <c r="BG1" s="92" t="s">
        <v>1</v>
      </c>
      <c r="CI1" s="70" t="s">
        <v>179</v>
      </c>
      <c r="CJ1" s="71" t="s">
        <v>178</v>
      </c>
      <c r="CK1" s="71" t="s">
        <v>176</v>
      </c>
      <c r="CL1" s="72" t="s">
        <v>178</v>
      </c>
      <c r="CM1" s="92" t="s">
        <v>252</v>
      </c>
      <c r="CU1" s="94" t="s">
        <v>179</v>
      </c>
      <c r="CV1" s="95" t="s">
        <v>177</v>
      </c>
      <c r="CW1" s="95" t="s">
        <v>176</v>
      </c>
      <c r="CX1" s="96" t="s">
        <v>178</v>
      </c>
      <c r="CZ1" s="97" t="s">
        <v>179</v>
      </c>
      <c r="DA1" s="98" t="s">
        <v>178</v>
      </c>
      <c r="DB1" s="98" t="s">
        <v>176</v>
      </c>
      <c r="DC1" s="99" t="s">
        <v>176</v>
      </c>
      <c r="DE1" s="127" t="s">
        <v>253</v>
      </c>
      <c r="DG1" s="100" t="s">
        <v>254</v>
      </c>
      <c r="DO1" s="137"/>
      <c r="DP1" s="138"/>
      <c r="DQ1" s="138"/>
      <c r="DR1" s="139"/>
      <c r="DS1" s="92" t="s">
        <v>266</v>
      </c>
    </row>
    <row r="2" spans="1:171">
      <c r="A2" s="91"/>
      <c r="B2" s="45"/>
      <c r="C2"/>
    </row>
    <row r="3" spans="1:171" ht="60" customHeight="1">
      <c r="B3" s="35" t="s">
        <v>256</v>
      </c>
      <c r="C3" s="453" t="s">
        <v>50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68"/>
      <c r="U3" s="68"/>
      <c r="V3" s="68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</row>
    <row r="4" spans="1:171" ht="85" customHeight="1">
      <c r="B4" s="52" t="s">
        <v>51</v>
      </c>
      <c r="C4" s="452" t="s">
        <v>114</v>
      </c>
      <c r="D4" s="86"/>
      <c r="E4" s="86"/>
      <c r="F4" s="86"/>
      <c r="G4" s="86"/>
      <c r="H4" s="86"/>
      <c r="I4" s="86"/>
      <c r="J4" s="528" t="s">
        <v>117</v>
      </c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  <c r="AK4" s="528"/>
      <c r="AL4" s="528"/>
      <c r="AM4" s="528" t="s">
        <v>118</v>
      </c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75">
        <v>1</v>
      </c>
      <c r="BC4" s="76"/>
      <c r="BD4" s="76"/>
      <c r="BE4" s="77"/>
      <c r="BF4" s="75">
        <v>2</v>
      </c>
      <c r="BG4" s="76"/>
      <c r="BH4" s="76"/>
      <c r="BI4" s="77"/>
      <c r="BJ4" s="75">
        <v>3</v>
      </c>
      <c r="BK4" s="76"/>
      <c r="BL4" s="76"/>
      <c r="BM4" s="77"/>
      <c r="BN4" s="75">
        <v>4</v>
      </c>
      <c r="BO4" s="76"/>
      <c r="BP4" s="76"/>
      <c r="BQ4" s="77"/>
      <c r="BR4" s="75">
        <v>5</v>
      </c>
      <c r="BS4" s="76"/>
      <c r="BT4" s="76"/>
      <c r="BU4" s="77"/>
      <c r="BV4" s="75">
        <v>6</v>
      </c>
      <c r="BW4" s="76"/>
      <c r="BX4" s="76"/>
      <c r="BY4" s="77"/>
      <c r="BZ4" s="75">
        <v>7</v>
      </c>
      <c r="CA4" s="76"/>
      <c r="CB4" s="76"/>
      <c r="CC4" s="77"/>
      <c r="CD4" s="75">
        <v>8</v>
      </c>
      <c r="CE4" s="76"/>
      <c r="CF4" s="76"/>
      <c r="CG4" s="77"/>
      <c r="CH4" s="75">
        <v>9</v>
      </c>
      <c r="CI4" s="76"/>
      <c r="CJ4" s="76"/>
      <c r="CK4" s="77"/>
      <c r="CL4" s="75">
        <v>10</v>
      </c>
      <c r="CM4" s="76"/>
      <c r="CN4" s="76"/>
      <c r="CO4" s="77"/>
      <c r="CP4" s="75">
        <v>11</v>
      </c>
      <c r="CQ4" s="76"/>
      <c r="CR4" s="76"/>
      <c r="CS4" s="77"/>
      <c r="CT4" s="75">
        <v>12</v>
      </c>
      <c r="CU4" s="76"/>
      <c r="CV4" s="76"/>
      <c r="CW4" s="77"/>
      <c r="CX4" s="75">
        <v>13</v>
      </c>
      <c r="CY4" s="76"/>
      <c r="CZ4" s="76"/>
      <c r="DA4" s="77"/>
      <c r="DB4" s="75">
        <v>14</v>
      </c>
      <c r="DC4" s="76"/>
      <c r="DD4" s="76"/>
      <c r="DE4" s="77"/>
      <c r="DF4" s="75">
        <v>15</v>
      </c>
      <c r="DG4" s="76"/>
      <c r="DH4" s="76"/>
      <c r="DI4" s="7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490" t="s">
        <v>115</v>
      </c>
      <c r="DU4" s="490"/>
      <c r="DV4" s="490"/>
      <c r="DW4" s="490"/>
      <c r="DX4" s="490"/>
      <c r="DY4" s="490"/>
      <c r="DZ4" s="490"/>
      <c r="EA4" s="490" t="s">
        <v>116</v>
      </c>
      <c r="EB4" s="101"/>
      <c r="EC4" s="67"/>
      <c r="ED4" s="67"/>
      <c r="EE4" s="67"/>
      <c r="EF4" s="67"/>
      <c r="EG4" s="67"/>
      <c r="EH4" s="67"/>
      <c r="EI4" s="67"/>
      <c r="EJ4" s="67"/>
      <c r="EK4" s="67"/>
      <c r="EL4" s="67"/>
    </row>
    <row r="5" spans="1:171" s="88" customFormat="1" ht="24" customHeight="1">
      <c r="B5" s="51" t="s">
        <v>261</v>
      </c>
      <c r="C5" s="544" t="s">
        <v>255</v>
      </c>
      <c r="D5" s="88" t="s">
        <v>179</v>
      </c>
      <c r="E5" s="88" t="s">
        <v>176</v>
      </c>
      <c r="F5" s="88" t="s">
        <v>179</v>
      </c>
      <c r="G5" s="88" t="s">
        <v>177</v>
      </c>
      <c r="H5" s="88" t="s">
        <v>178</v>
      </c>
      <c r="I5" s="88" t="s">
        <v>179</v>
      </c>
      <c r="J5" s="88" t="s">
        <v>177</v>
      </c>
      <c r="K5" s="88" t="s">
        <v>179</v>
      </c>
      <c r="L5" s="88" t="s">
        <v>176</v>
      </c>
      <c r="M5" s="88" t="s">
        <v>178</v>
      </c>
      <c r="N5" s="88" t="s">
        <v>178</v>
      </c>
      <c r="O5" s="88" t="s">
        <v>176</v>
      </c>
      <c r="P5" s="88" t="s">
        <v>176</v>
      </c>
      <c r="Q5" s="88" t="s">
        <v>179</v>
      </c>
      <c r="R5" s="88" t="s">
        <v>176</v>
      </c>
      <c r="S5" s="88" t="s">
        <v>178</v>
      </c>
      <c r="T5" s="88" t="s">
        <v>176</v>
      </c>
      <c r="U5" s="88" t="s">
        <v>178</v>
      </c>
      <c r="V5" s="88" t="s">
        <v>179</v>
      </c>
      <c r="W5" s="88" t="s">
        <v>177</v>
      </c>
      <c r="X5" s="88" t="s">
        <v>176</v>
      </c>
      <c r="Y5" s="88" t="s">
        <v>178</v>
      </c>
      <c r="Z5" s="88" t="s">
        <v>177</v>
      </c>
      <c r="AA5" s="88" t="s">
        <v>178</v>
      </c>
      <c r="AB5" s="88" t="s">
        <v>179</v>
      </c>
      <c r="AC5" s="88" t="s">
        <v>176</v>
      </c>
      <c r="AD5" s="88" t="s">
        <v>176</v>
      </c>
      <c r="AE5" s="88" t="s">
        <v>176</v>
      </c>
      <c r="AF5" s="88" t="s">
        <v>176</v>
      </c>
      <c r="AG5" s="88" t="s">
        <v>176</v>
      </c>
      <c r="AH5" s="88" t="s">
        <v>177</v>
      </c>
      <c r="AI5" s="88" t="s">
        <v>176</v>
      </c>
      <c r="AJ5" s="88" t="s">
        <v>179</v>
      </c>
      <c r="AK5" s="88" t="s">
        <v>176</v>
      </c>
      <c r="AL5" s="88" t="s">
        <v>176</v>
      </c>
      <c r="AM5" s="88" t="s">
        <v>179</v>
      </c>
      <c r="AN5" s="88" t="s">
        <v>179</v>
      </c>
      <c r="AO5" s="88" t="s">
        <v>176</v>
      </c>
      <c r="AP5" s="88" t="s">
        <v>178</v>
      </c>
      <c r="AQ5" s="88" t="s">
        <v>176</v>
      </c>
      <c r="AR5" s="88" t="s">
        <v>178</v>
      </c>
      <c r="AS5" s="88" t="s">
        <v>179</v>
      </c>
      <c r="AT5" s="88" t="s">
        <v>178</v>
      </c>
      <c r="AU5" s="88" t="s">
        <v>179</v>
      </c>
      <c r="AV5" s="88" t="s">
        <v>177</v>
      </c>
      <c r="AW5" s="88" t="s">
        <v>178</v>
      </c>
      <c r="AX5" s="88" t="s">
        <v>179</v>
      </c>
      <c r="AY5" s="88" t="s">
        <v>176</v>
      </c>
      <c r="AZ5" s="88" t="s">
        <v>179</v>
      </c>
      <c r="BA5" s="88" t="s">
        <v>176</v>
      </c>
      <c r="BB5" s="503" t="s">
        <v>176</v>
      </c>
      <c r="BC5" s="504" t="s">
        <v>176</v>
      </c>
      <c r="BD5" s="504" t="s">
        <v>177</v>
      </c>
      <c r="BE5" s="505" t="s">
        <v>177</v>
      </c>
      <c r="BF5" s="503" t="s">
        <v>176</v>
      </c>
      <c r="BG5" s="504" t="s">
        <v>176</v>
      </c>
      <c r="BH5" s="504" t="s">
        <v>177</v>
      </c>
      <c r="BI5" s="505" t="s">
        <v>177</v>
      </c>
      <c r="BJ5" s="503" t="s">
        <v>176</v>
      </c>
      <c r="BK5" s="504" t="s">
        <v>176</v>
      </c>
      <c r="BL5" s="504" t="s">
        <v>177</v>
      </c>
      <c r="BM5" s="505" t="s">
        <v>177</v>
      </c>
      <c r="BN5" s="503" t="s">
        <v>176</v>
      </c>
      <c r="BO5" s="504" t="s">
        <v>176</v>
      </c>
      <c r="BP5" s="504" t="s">
        <v>177</v>
      </c>
      <c r="BQ5" s="505" t="s">
        <v>177</v>
      </c>
      <c r="BR5" s="503" t="s">
        <v>176</v>
      </c>
      <c r="BS5" s="504" t="s">
        <v>176</v>
      </c>
      <c r="BT5" s="504" t="s">
        <v>177</v>
      </c>
      <c r="BU5" s="505" t="s">
        <v>177</v>
      </c>
      <c r="BV5" s="503" t="s">
        <v>176</v>
      </c>
      <c r="BW5" s="504" t="s">
        <v>176</v>
      </c>
      <c r="BX5" s="504" t="s">
        <v>177</v>
      </c>
      <c r="BY5" s="505" t="s">
        <v>177</v>
      </c>
      <c r="BZ5" s="503" t="s">
        <v>176</v>
      </c>
      <c r="CA5" s="504" t="s">
        <v>176</v>
      </c>
      <c r="CB5" s="504" t="s">
        <v>177</v>
      </c>
      <c r="CC5" s="505" t="s">
        <v>177</v>
      </c>
      <c r="CD5" s="503" t="s">
        <v>176</v>
      </c>
      <c r="CE5" s="504" t="s">
        <v>176</v>
      </c>
      <c r="CF5" s="504" t="s">
        <v>177</v>
      </c>
      <c r="CG5" s="505" t="s">
        <v>177</v>
      </c>
      <c r="CH5" s="503" t="s">
        <v>176</v>
      </c>
      <c r="CI5" s="504" t="s">
        <v>176</v>
      </c>
      <c r="CJ5" s="504" t="s">
        <v>177</v>
      </c>
      <c r="CK5" s="505" t="s">
        <v>177</v>
      </c>
      <c r="CL5" s="503" t="s">
        <v>176</v>
      </c>
      <c r="CM5" s="504" t="s">
        <v>176</v>
      </c>
      <c r="CN5" s="504" t="s">
        <v>177</v>
      </c>
      <c r="CO5" s="505" t="s">
        <v>177</v>
      </c>
      <c r="CP5" s="503" t="s">
        <v>176</v>
      </c>
      <c r="CQ5" s="504" t="s">
        <v>176</v>
      </c>
      <c r="CR5" s="504" t="s">
        <v>177</v>
      </c>
      <c r="CS5" s="505" t="s">
        <v>177</v>
      </c>
      <c r="CT5" s="503" t="s">
        <v>176</v>
      </c>
      <c r="CU5" s="504" t="s">
        <v>176</v>
      </c>
      <c r="CV5" s="504" t="s">
        <v>177</v>
      </c>
      <c r="CW5" s="505" t="s">
        <v>177</v>
      </c>
      <c r="CX5" s="503" t="s">
        <v>176</v>
      </c>
      <c r="CY5" s="504" t="s">
        <v>176</v>
      </c>
      <c r="CZ5" s="504" t="s">
        <v>177</v>
      </c>
      <c r="DA5" s="505" t="s">
        <v>177</v>
      </c>
      <c r="DB5" s="503" t="s">
        <v>176</v>
      </c>
      <c r="DC5" s="504" t="s">
        <v>176</v>
      </c>
      <c r="DD5" s="504" t="s">
        <v>177</v>
      </c>
      <c r="DE5" s="505" t="s">
        <v>177</v>
      </c>
      <c r="DF5" s="503" t="s">
        <v>176</v>
      </c>
      <c r="DG5" s="504" t="s">
        <v>176</v>
      </c>
      <c r="DH5" s="504" t="s">
        <v>177</v>
      </c>
      <c r="DI5" s="505" t="s">
        <v>177</v>
      </c>
      <c r="DJ5" s="88" t="s">
        <v>176</v>
      </c>
      <c r="DK5" s="88" t="s">
        <v>176</v>
      </c>
      <c r="DL5" s="88" t="s">
        <v>177</v>
      </c>
      <c r="DM5" s="88" t="s">
        <v>178</v>
      </c>
      <c r="DN5" s="88" t="s">
        <v>176</v>
      </c>
      <c r="DO5" s="88" t="s">
        <v>176</v>
      </c>
      <c r="DP5" s="88" t="s">
        <v>177</v>
      </c>
      <c r="DQ5" s="88" t="s">
        <v>177</v>
      </c>
      <c r="DR5" s="88" t="s">
        <v>179</v>
      </c>
      <c r="DS5" s="88" t="s">
        <v>176</v>
      </c>
      <c r="DT5" s="88" t="s">
        <v>177</v>
      </c>
      <c r="DU5" s="88" t="s">
        <v>177</v>
      </c>
      <c r="DV5" s="88" t="s">
        <v>176</v>
      </c>
      <c r="DW5" s="88" t="s">
        <v>176</v>
      </c>
      <c r="DX5" s="88" t="s">
        <v>177</v>
      </c>
      <c r="DY5" s="88" t="s">
        <v>177</v>
      </c>
      <c r="DZ5" s="88" t="s">
        <v>176</v>
      </c>
      <c r="EA5" s="88" t="s">
        <v>179</v>
      </c>
      <c r="EB5" s="88" t="s">
        <v>176</v>
      </c>
      <c r="EC5" s="88" t="s">
        <v>177</v>
      </c>
      <c r="ED5" s="88" t="s">
        <v>178</v>
      </c>
      <c r="EE5" s="88" t="s">
        <v>177</v>
      </c>
      <c r="EF5" s="88" t="s">
        <v>178</v>
      </c>
      <c r="EG5" s="88" t="s">
        <v>177</v>
      </c>
      <c r="EH5" s="88" t="s">
        <v>176</v>
      </c>
      <c r="EI5" s="88" t="s">
        <v>178</v>
      </c>
      <c r="EJ5" s="88" t="s">
        <v>178</v>
      </c>
      <c r="EK5" s="88" t="s">
        <v>179</v>
      </c>
      <c r="EL5" s="88" t="s">
        <v>178</v>
      </c>
      <c r="EM5" s="88" t="s">
        <v>178</v>
      </c>
      <c r="EN5" s="88" t="s">
        <v>178</v>
      </c>
      <c r="EO5" s="88" t="s">
        <v>176</v>
      </c>
      <c r="EP5" s="88" t="s">
        <v>178</v>
      </c>
      <c r="EQ5" s="88" t="s">
        <v>177</v>
      </c>
      <c r="ER5" s="88" t="s">
        <v>178</v>
      </c>
      <c r="ES5" s="88" t="s">
        <v>178</v>
      </c>
      <c r="ET5" s="88" t="s">
        <v>176</v>
      </c>
      <c r="EU5" s="88" t="s">
        <v>176</v>
      </c>
      <c r="EV5" s="88" t="s">
        <v>176</v>
      </c>
      <c r="EW5" s="88" t="s">
        <v>177</v>
      </c>
      <c r="EX5" s="88" t="s">
        <v>176</v>
      </c>
      <c r="EY5" s="88" t="s">
        <v>178</v>
      </c>
      <c r="EZ5" s="88" t="s">
        <v>176</v>
      </c>
      <c r="FA5" s="88" t="s">
        <v>176</v>
      </c>
      <c r="FB5" s="88" t="s">
        <v>178</v>
      </c>
      <c r="FC5" s="88" t="s">
        <v>177</v>
      </c>
      <c r="FD5" s="88" t="s">
        <v>178</v>
      </c>
      <c r="FE5" s="88" t="s">
        <v>178</v>
      </c>
      <c r="FF5" s="88" t="s">
        <v>176</v>
      </c>
      <c r="FG5" s="88" t="s">
        <v>179</v>
      </c>
      <c r="FH5"/>
      <c r="FI5"/>
      <c r="FJ5"/>
      <c r="FK5"/>
      <c r="FL5"/>
      <c r="FM5"/>
      <c r="FN5"/>
      <c r="FO5"/>
    </row>
    <row r="6" spans="1:171" s="88" customFormat="1" ht="24" customHeight="1">
      <c r="B6" s="24"/>
      <c r="C6" s="544" t="s">
        <v>257</v>
      </c>
      <c r="J6" s="89" t="s">
        <v>232</v>
      </c>
      <c r="AM6" s="89" t="s">
        <v>233</v>
      </c>
      <c r="BB6" s="73" t="s">
        <v>176</v>
      </c>
      <c r="BC6" s="71" t="s">
        <v>176</v>
      </c>
      <c r="BD6" s="71" t="s">
        <v>177</v>
      </c>
      <c r="BE6" s="74" t="s">
        <v>177</v>
      </c>
      <c r="BF6" s="73" t="s">
        <v>176</v>
      </c>
      <c r="BG6" s="71" t="s">
        <v>176</v>
      </c>
      <c r="BH6" s="71" t="s">
        <v>177</v>
      </c>
      <c r="BI6" s="74" t="s">
        <v>177</v>
      </c>
      <c r="BJ6" s="70" t="s">
        <v>176</v>
      </c>
      <c r="BK6" s="71" t="s">
        <v>176</v>
      </c>
      <c r="BL6" s="71" t="s">
        <v>177</v>
      </c>
      <c r="BM6" s="72" t="s">
        <v>177</v>
      </c>
      <c r="BN6" s="73" t="s">
        <v>176</v>
      </c>
      <c r="BO6" s="71" t="s">
        <v>176</v>
      </c>
      <c r="BP6" s="71" t="s">
        <v>177</v>
      </c>
      <c r="BQ6" s="74" t="s">
        <v>177</v>
      </c>
      <c r="BR6" s="70" t="s">
        <v>176</v>
      </c>
      <c r="BS6" s="71" t="s">
        <v>176</v>
      </c>
      <c r="BT6" s="71" t="s">
        <v>177</v>
      </c>
      <c r="BU6" s="72" t="s">
        <v>177</v>
      </c>
      <c r="BV6" s="73" t="s">
        <v>176</v>
      </c>
      <c r="BW6" s="71" t="s">
        <v>176</v>
      </c>
      <c r="BX6" s="71" t="s">
        <v>177</v>
      </c>
      <c r="BY6" s="74" t="s">
        <v>177</v>
      </c>
      <c r="BZ6" s="70" t="s">
        <v>176</v>
      </c>
      <c r="CA6" s="71" t="s">
        <v>176</v>
      </c>
      <c r="CB6" s="71" t="s">
        <v>177</v>
      </c>
      <c r="CC6" s="72" t="s">
        <v>177</v>
      </c>
      <c r="CD6" s="73" t="s">
        <v>176</v>
      </c>
      <c r="CE6" s="71" t="s">
        <v>176</v>
      </c>
      <c r="CF6" s="71" t="s">
        <v>177</v>
      </c>
      <c r="CG6" s="74" t="s">
        <v>177</v>
      </c>
      <c r="CH6" s="70" t="s">
        <v>176</v>
      </c>
      <c r="CI6" s="71" t="s">
        <v>176</v>
      </c>
      <c r="CJ6" s="71" t="s">
        <v>177</v>
      </c>
      <c r="CK6" s="72" t="s">
        <v>177</v>
      </c>
      <c r="CL6" s="73" t="s">
        <v>176</v>
      </c>
      <c r="CM6" s="71" t="s">
        <v>176</v>
      </c>
      <c r="CN6" s="71" t="s">
        <v>177</v>
      </c>
      <c r="CO6" s="74" t="s">
        <v>177</v>
      </c>
      <c r="CP6" s="70" t="s">
        <v>176</v>
      </c>
      <c r="CQ6" s="71" t="s">
        <v>176</v>
      </c>
      <c r="CR6" s="71" t="s">
        <v>177</v>
      </c>
      <c r="CS6" s="72" t="s">
        <v>177</v>
      </c>
      <c r="CT6" s="73" t="s">
        <v>176</v>
      </c>
      <c r="CU6" s="71" t="s">
        <v>176</v>
      </c>
      <c r="CV6" s="71" t="s">
        <v>177</v>
      </c>
      <c r="CW6" s="74" t="s">
        <v>177</v>
      </c>
      <c r="CX6" s="70" t="s">
        <v>176</v>
      </c>
      <c r="CY6" s="71" t="s">
        <v>176</v>
      </c>
      <c r="CZ6" s="71" t="s">
        <v>177</v>
      </c>
      <c r="DA6" s="72" t="s">
        <v>177</v>
      </c>
      <c r="DB6" s="73" t="s">
        <v>176</v>
      </c>
      <c r="DC6" s="71" t="s">
        <v>176</v>
      </c>
      <c r="DD6" s="71" t="s">
        <v>177</v>
      </c>
      <c r="DE6" s="74" t="s">
        <v>177</v>
      </c>
      <c r="DF6" s="70" t="s">
        <v>176</v>
      </c>
      <c r="DG6" s="71" t="s">
        <v>176</v>
      </c>
      <c r="DH6" s="71" t="s">
        <v>177</v>
      </c>
      <c r="DI6" s="72" t="s">
        <v>177</v>
      </c>
      <c r="DT6" s="90" t="s">
        <v>232</v>
      </c>
      <c r="EA6" s="90" t="s">
        <v>233</v>
      </c>
      <c r="FH6"/>
      <c r="FI6"/>
      <c r="FJ6"/>
      <c r="FK6"/>
      <c r="FL6"/>
      <c r="FM6"/>
      <c r="FN6"/>
      <c r="FO6"/>
    </row>
    <row r="7" spans="1:171" ht="74" customHeight="1">
      <c r="B7" s="49" t="s">
        <v>262</v>
      </c>
      <c r="C7" s="544" t="s">
        <v>258</v>
      </c>
      <c r="D7" s="136">
        <v>163589976</v>
      </c>
      <c r="E7" s="136">
        <v>163589977</v>
      </c>
      <c r="F7" s="136">
        <v>163589978</v>
      </c>
      <c r="G7" s="136">
        <v>163589979</v>
      </c>
      <c r="H7" s="136">
        <v>163589980</v>
      </c>
      <c r="I7" s="136">
        <v>163589981</v>
      </c>
      <c r="J7" s="136">
        <v>163589982</v>
      </c>
      <c r="K7" s="136">
        <v>163589983</v>
      </c>
      <c r="L7" s="136">
        <v>163589984</v>
      </c>
      <c r="M7" s="136">
        <v>163589985</v>
      </c>
      <c r="N7" s="136">
        <v>163589986</v>
      </c>
      <c r="O7" s="136">
        <v>163589987</v>
      </c>
      <c r="P7" s="136">
        <v>163589988</v>
      </c>
      <c r="Q7" s="136">
        <v>163589989</v>
      </c>
      <c r="R7" s="136">
        <v>163589990</v>
      </c>
      <c r="S7" s="136">
        <v>163589991</v>
      </c>
      <c r="T7" s="136">
        <v>163589992</v>
      </c>
      <c r="U7" s="136">
        <v>163589993</v>
      </c>
      <c r="V7" s="136">
        <v>163589994</v>
      </c>
      <c r="W7" s="136">
        <v>163589995</v>
      </c>
      <c r="X7" s="136">
        <v>163589996</v>
      </c>
      <c r="Y7" s="136">
        <v>163589997</v>
      </c>
      <c r="Z7" s="136">
        <v>163589998</v>
      </c>
      <c r="AA7" s="136">
        <v>163589999</v>
      </c>
      <c r="AB7" s="136">
        <v>163590000</v>
      </c>
      <c r="AC7" s="136">
        <v>163590001</v>
      </c>
      <c r="AD7" s="136">
        <v>163590002</v>
      </c>
      <c r="AE7" s="136">
        <v>163590003</v>
      </c>
      <c r="AF7" s="136">
        <v>163590004</v>
      </c>
      <c r="AG7" s="136">
        <v>163590005</v>
      </c>
      <c r="AH7" s="136">
        <v>163590006</v>
      </c>
      <c r="AI7" s="136">
        <v>163590007</v>
      </c>
      <c r="AJ7" s="136">
        <v>163590008</v>
      </c>
      <c r="AK7" s="136">
        <v>163590009</v>
      </c>
      <c r="AL7" s="136">
        <v>163590010</v>
      </c>
      <c r="AM7" s="136">
        <v>163590011</v>
      </c>
      <c r="AN7" s="136">
        <v>163590012</v>
      </c>
      <c r="AO7" s="136">
        <v>163590013</v>
      </c>
      <c r="AP7" s="136">
        <v>163590014</v>
      </c>
      <c r="AQ7" s="136">
        <v>163590015</v>
      </c>
      <c r="AR7" s="136">
        <v>163590016</v>
      </c>
      <c r="AS7" s="136">
        <v>163590017</v>
      </c>
      <c r="AT7" s="136">
        <v>163590018</v>
      </c>
      <c r="AU7" s="136">
        <v>163590019</v>
      </c>
      <c r="AV7" s="136">
        <v>163590020</v>
      </c>
      <c r="AW7" s="136">
        <v>163590021</v>
      </c>
      <c r="AX7" s="136">
        <v>163590022</v>
      </c>
      <c r="AY7" s="136">
        <v>163590023</v>
      </c>
      <c r="AZ7" s="136">
        <v>163590024</v>
      </c>
      <c r="BA7" s="136">
        <v>163590025</v>
      </c>
      <c r="BB7" s="173">
        <v>163590026</v>
      </c>
      <c r="BC7" s="136">
        <v>163590027</v>
      </c>
      <c r="BD7" s="136">
        <v>163590028</v>
      </c>
      <c r="BE7" s="136">
        <v>163590029</v>
      </c>
      <c r="BF7" s="136">
        <v>163590030</v>
      </c>
      <c r="BG7" s="136">
        <v>163590031</v>
      </c>
      <c r="BH7" s="136">
        <v>163590032</v>
      </c>
      <c r="BI7" s="136">
        <v>163590033</v>
      </c>
      <c r="BJ7" s="136">
        <v>163590034</v>
      </c>
      <c r="BK7" s="136">
        <v>163590035</v>
      </c>
      <c r="BL7" s="136">
        <v>163590036</v>
      </c>
      <c r="BM7" s="136">
        <v>163590037</v>
      </c>
      <c r="BN7" s="136">
        <v>163590038</v>
      </c>
      <c r="BO7" s="136">
        <v>163590039</v>
      </c>
      <c r="BP7" s="136">
        <v>163590040</v>
      </c>
      <c r="BQ7" s="136">
        <v>163590041</v>
      </c>
      <c r="BR7" s="136">
        <v>163590042</v>
      </c>
      <c r="BS7" s="136">
        <v>163590043</v>
      </c>
      <c r="BT7" s="136">
        <v>163590044</v>
      </c>
      <c r="BU7" s="136">
        <v>163590045</v>
      </c>
      <c r="BV7" s="136">
        <v>163590046</v>
      </c>
      <c r="BW7" s="136">
        <v>163590047</v>
      </c>
      <c r="BX7" s="136">
        <v>163590048</v>
      </c>
      <c r="BY7" s="136">
        <v>163590049</v>
      </c>
      <c r="BZ7" s="136">
        <v>163590050</v>
      </c>
      <c r="CA7" s="136">
        <v>163590051</v>
      </c>
      <c r="CB7" s="136">
        <v>163590052</v>
      </c>
      <c r="CC7" s="136">
        <v>163590053</v>
      </c>
      <c r="CD7" s="136">
        <v>163590054</v>
      </c>
      <c r="CE7" s="136">
        <v>163590055</v>
      </c>
      <c r="CF7" s="136">
        <v>163590056</v>
      </c>
      <c r="CG7" s="136">
        <v>163590057</v>
      </c>
      <c r="CH7" s="136">
        <v>163590058</v>
      </c>
      <c r="CI7" s="136">
        <v>163590059</v>
      </c>
      <c r="CJ7" s="136">
        <v>163590060</v>
      </c>
      <c r="CK7" s="136">
        <v>163590061</v>
      </c>
      <c r="CL7" s="136">
        <v>163590062</v>
      </c>
      <c r="CM7" s="136">
        <v>163590063</v>
      </c>
      <c r="CN7" s="136">
        <v>163590064</v>
      </c>
      <c r="CO7" s="136">
        <v>163590065</v>
      </c>
      <c r="CP7" s="136">
        <v>163590066</v>
      </c>
      <c r="CQ7" s="136">
        <v>163590067</v>
      </c>
      <c r="CR7" s="136">
        <v>163590068</v>
      </c>
      <c r="CS7" s="136">
        <v>163590069</v>
      </c>
      <c r="CT7" s="136">
        <v>163590070</v>
      </c>
      <c r="CU7" s="136">
        <v>163590071</v>
      </c>
      <c r="CV7" s="136">
        <v>163590072</v>
      </c>
      <c r="CW7" s="136">
        <v>163590073</v>
      </c>
      <c r="CX7" s="136">
        <v>163590074</v>
      </c>
      <c r="CY7" s="136">
        <v>163590075</v>
      </c>
      <c r="CZ7" s="136">
        <v>163590076</v>
      </c>
      <c r="DA7" s="136">
        <v>163590077</v>
      </c>
      <c r="DB7" s="136">
        <v>163590078</v>
      </c>
      <c r="DC7" s="136">
        <v>163590079</v>
      </c>
      <c r="DD7" s="136">
        <v>163590080</v>
      </c>
      <c r="DE7" s="136">
        <v>163590081</v>
      </c>
      <c r="DF7" s="136">
        <v>163590082</v>
      </c>
      <c r="DG7" s="136">
        <v>163590083</v>
      </c>
      <c r="DH7" s="136">
        <v>163590084</v>
      </c>
      <c r="DI7" s="174">
        <v>163590085</v>
      </c>
      <c r="DJ7" s="173">
        <v>163590086</v>
      </c>
      <c r="DK7" s="136">
        <v>163590087</v>
      </c>
      <c r="DL7" s="136">
        <v>163590088</v>
      </c>
      <c r="DM7" s="136">
        <v>163590089</v>
      </c>
      <c r="DN7" s="136">
        <v>163590090</v>
      </c>
      <c r="DO7" s="136">
        <v>163590091</v>
      </c>
      <c r="DP7" s="136">
        <v>163590092</v>
      </c>
      <c r="DQ7" s="136">
        <v>163590093</v>
      </c>
      <c r="DR7" s="136">
        <v>163590094</v>
      </c>
      <c r="DS7" s="136">
        <v>163590095</v>
      </c>
      <c r="DT7" s="136">
        <v>163590096</v>
      </c>
      <c r="DU7" s="136">
        <v>163590097</v>
      </c>
      <c r="DV7" s="136">
        <v>163590098</v>
      </c>
      <c r="DW7" s="136">
        <v>163590099</v>
      </c>
      <c r="DX7" s="136">
        <v>163590100</v>
      </c>
      <c r="DY7" s="136">
        <v>163590101</v>
      </c>
      <c r="DZ7" s="136">
        <v>163590102</v>
      </c>
      <c r="EA7" s="136">
        <v>163590103</v>
      </c>
      <c r="EB7" s="136">
        <v>163590104</v>
      </c>
      <c r="EC7" s="136">
        <v>163590105</v>
      </c>
      <c r="ED7" s="136">
        <v>163590106</v>
      </c>
      <c r="EE7" s="136">
        <v>163590107</v>
      </c>
      <c r="EF7" s="136">
        <v>163590108</v>
      </c>
      <c r="EG7" s="136">
        <v>163590109</v>
      </c>
      <c r="EH7" s="136">
        <v>163590110</v>
      </c>
      <c r="EI7" s="136">
        <v>163590111</v>
      </c>
      <c r="EJ7" s="136">
        <v>163590112</v>
      </c>
      <c r="EK7" s="136">
        <v>163590113</v>
      </c>
      <c r="EL7" s="136">
        <v>163590114</v>
      </c>
      <c r="EM7" s="136">
        <v>163590115</v>
      </c>
      <c r="EN7" s="136">
        <v>163590116</v>
      </c>
      <c r="EO7" s="136">
        <v>163590117</v>
      </c>
      <c r="EP7" s="136">
        <v>163590118</v>
      </c>
      <c r="EQ7" s="136">
        <v>163590119</v>
      </c>
      <c r="ER7" s="136">
        <v>163590120</v>
      </c>
      <c r="ES7" s="136">
        <v>163590121</v>
      </c>
      <c r="ET7" s="136">
        <v>163590122</v>
      </c>
      <c r="EU7" s="136">
        <v>163590123</v>
      </c>
      <c r="EV7" s="136">
        <v>163590124</v>
      </c>
      <c r="EW7" s="136">
        <v>163590125</v>
      </c>
      <c r="EX7" s="136">
        <v>163590126</v>
      </c>
      <c r="EY7" s="136">
        <v>163590127</v>
      </c>
      <c r="EZ7" s="136">
        <v>163590128</v>
      </c>
      <c r="FA7" s="136">
        <v>163590129</v>
      </c>
      <c r="FB7" s="136">
        <v>163590130</v>
      </c>
      <c r="FC7" s="136">
        <v>163590131</v>
      </c>
      <c r="FD7" s="136">
        <v>163590132</v>
      </c>
      <c r="FE7" s="136">
        <v>163590133</v>
      </c>
      <c r="FF7" s="136">
        <v>163590134</v>
      </c>
      <c r="FG7" s="136">
        <v>163590135</v>
      </c>
    </row>
    <row r="8" spans="1:171" ht="75" customHeight="1">
      <c r="C8" s="544" t="s">
        <v>259</v>
      </c>
      <c r="D8" s="136">
        <v>163559766</v>
      </c>
      <c r="E8" s="136">
        <v>163559767</v>
      </c>
      <c r="F8" s="136">
        <v>163559768</v>
      </c>
      <c r="G8" s="136">
        <v>163559769</v>
      </c>
      <c r="H8" s="136">
        <v>163559770</v>
      </c>
      <c r="I8" s="136">
        <v>163559771</v>
      </c>
      <c r="J8" s="136">
        <v>163559772</v>
      </c>
      <c r="K8" s="136">
        <v>163559773</v>
      </c>
      <c r="L8" s="136">
        <v>163559774</v>
      </c>
      <c r="M8" s="136">
        <v>163559775</v>
      </c>
      <c r="N8" s="136">
        <v>163559776</v>
      </c>
      <c r="O8" s="136">
        <v>163559777</v>
      </c>
      <c r="P8" s="136">
        <v>163559778</v>
      </c>
      <c r="Q8" s="136">
        <v>163559779</v>
      </c>
      <c r="R8" s="136">
        <v>163559780</v>
      </c>
      <c r="S8" s="136">
        <v>163559781</v>
      </c>
      <c r="T8" s="136">
        <v>163559782</v>
      </c>
      <c r="U8" s="136">
        <v>163559783</v>
      </c>
      <c r="V8" s="136">
        <v>163559784</v>
      </c>
      <c r="W8" s="136">
        <v>163559785</v>
      </c>
      <c r="X8" s="136">
        <v>163559786</v>
      </c>
      <c r="Y8" s="136">
        <v>163559787</v>
      </c>
      <c r="Z8" s="136">
        <v>163559788</v>
      </c>
      <c r="AA8" s="136">
        <v>163559789</v>
      </c>
      <c r="AB8" s="136">
        <v>163559790</v>
      </c>
      <c r="AC8" s="136">
        <v>163559791</v>
      </c>
      <c r="AD8" s="136">
        <v>163559792</v>
      </c>
      <c r="AE8" s="136">
        <v>163559793</v>
      </c>
      <c r="AF8" s="136">
        <v>163559794</v>
      </c>
      <c r="AG8" s="136">
        <v>163559795</v>
      </c>
      <c r="AH8" s="136">
        <v>163559796</v>
      </c>
      <c r="AI8" s="136">
        <v>163559797</v>
      </c>
      <c r="AJ8" s="136">
        <v>163559798</v>
      </c>
      <c r="AK8" s="136">
        <v>163559799</v>
      </c>
      <c r="AL8" s="136">
        <v>163559800</v>
      </c>
      <c r="AM8" s="136">
        <v>163559801</v>
      </c>
      <c r="AN8" s="136">
        <v>163559802</v>
      </c>
      <c r="AO8" s="136">
        <v>163559803</v>
      </c>
      <c r="AP8" s="136">
        <v>163559804</v>
      </c>
      <c r="AQ8" s="136">
        <v>163559805</v>
      </c>
      <c r="AR8" s="136">
        <v>163559806</v>
      </c>
      <c r="AS8" s="136">
        <v>163559807</v>
      </c>
      <c r="AT8" s="136">
        <v>163559808</v>
      </c>
      <c r="AU8" s="136">
        <v>163559809</v>
      </c>
      <c r="AV8" s="136">
        <v>163559810</v>
      </c>
      <c r="AW8" s="136">
        <v>163559811</v>
      </c>
      <c r="AX8" s="136">
        <v>163559812</v>
      </c>
      <c r="AY8" s="136">
        <v>163559813</v>
      </c>
      <c r="AZ8" s="136">
        <v>163559814</v>
      </c>
      <c r="BA8" s="136">
        <v>163559815</v>
      </c>
      <c r="BB8" s="173">
        <v>163559816</v>
      </c>
      <c r="BC8" s="136">
        <v>163559817</v>
      </c>
      <c r="BD8" s="136">
        <v>163559818</v>
      </c>
      <c r="BE8" s="136">
        <v>163559819</v>
      </c>
      <c r="BF8" s="136">
        <v>163559820</v>
      </c>
      <c r="BG8" s="136">
        <v>163559821</v>
      </c>
      <c r="BH8" s="136">
        <v>163559822</v>
      </c>
      <c r="BI8" s="136">
        <v>163559823</v>
      </c>
      <c r="BJ8" s="136">
        <v>163559824</v>
      </c>
      <c r="BK8" s="136">
        <v>163559825</v>
      </c>
      <c r="BL8" s="136">
        <v>163559826</v>
      </c>
      <c r="BM8" s="136">
        <v>163559827</v>
      </c>
      <c r="BN8" s="136">
        <v>163559828</v>
      </c>
      <c r="BO8" s="136">
        <v>163559829</v>
      </c>
      <c r="BP8" s="136">
        <v>163559830</v>
      </c>
      <c r="BQ8" s="136">
        <v>163559831</v>
      </c>
      <c r="BR8" s="136">
        <v>163559832</v>
      </c>
      <c r="BS8" s="136">
        <v>163559833</v>
      </c>
      <c r="BT8" s="136">
        <v>163559834</v>
      </c>
      <c r="BU8" s="136">
        <v>163559835</v>
      </c>
      <c r="BV8" s="136">
        <v>163559836</v>
      </c>
      <c r="BW8" s="136">
        <v>163559837</v>
      </c>
      <c r="BX8" s="136">
        <v>163559838</v>
      </c>
      <c r="BY8" s="136">
        <v>163559839</v>
      </c>
      <c r="BZ8" s="136">
        <v>163559840</v>
      </c>
      <c r="CA8" s="136">
        <v>163559841</v>
      </c>
      <c r="CB8" s="136">
        <v>163559842</v>
      </c>
      <c r="CC8" s="136">
        <v>163559843</v>
      </c>
      <c r="CD8" s="136">
        <v>163559844</v>
      </c>
      <c r="CE8" s="136">
        <v>163559845</v>
      </c>
      <c r="CF8" s="136">
        <v>163559846</v>
      </c>
      <c r="CG8" s="136">
        <v>163559847</v>
      </c>
      <c r="CH8" s="136">
        <v>163559848</v>
      </c>
      <c r="CI8" s="136">
        <v>163559849</v>
      </c>
      <c r="CJ8" s="136">
        <v>163559850</v>
      </c>
      <c r="CK8" s="136">
        <v>163559851</v>
      </c>
      <c r="CL8" s="136">
        <v>163559852</v>
      </c>
      <c r="CM8" s="136">
        <v>163559853</v>
      </c>
      <c r="CN8" s="136">
        <v>163559854</v>
      </c>
      <c r="CO8" s="136">
        <v>163559855</v>
      </c>
      <c r="CP8" s="136">
        <v>163559856</v>
      </c>
      <c r="CQ8" s="136">
        <v>163559857</v>
      </c>
      <c r="CR8" s="136">
        <v>163559858</v>
      </c>
      <c r="CS8" s="136">
        <v>163559859</v>
      </c>
      <c r="CT8" s="136">
        <v>163559860</v>
      </c>
      <c r="CU8" s="136">
        <v>163559861</v>
      </c>
      <c r="CV8" s="136">
        <v>163559862</v>
      </c>
      <c r="CW8" s="136">
        <v>163559863</v>
      </c>
      <c r="CX8" s="136">
        <v>163559864</v>
      </c>
      <c r="CY8" s="136">
        <v>163559865</v>
      </c>
      <c r="CZ8" s="136">
        <v>163559866</v>
      </c>
      <c r="DA8" s="136">
        <v>163559867</v>
      </c>
      <c r="DB8" s="136">
        <v>163559868</v>
      </c>
      <c r="DC8" s="136">
        <v>163559869</v>
      </c>
      <c r="DD8" s="136">
        <v>163559870</v>
      </c>
      <c r="DE8" s="136">
        <v>163559871</v>
      </c>
      <c r="DF8" s="136">
        <v>163559872</v>
      </c>
      <c r="DG8" s="136">
        <v>163559873</v>
      </c>
      <c r="DH8" s="136">
        <v>163559874</v>
      </c>
      <c r="DI8" s="174">
        <v>163559875</v>
      </c>
      <c r="DJ8" s="173">
        <v>163559876</v>
      </c>
      <c r="DK8" s="136">
        <v>163559877</v>
      </c>
      <c r="DL8" s="136">
        <v>163559878</v>
      </c>
      <c r="DM8" s="136">
        <v>163559879</v>
      </c>
      <c r="DN8" s="136">
        <v>163559880</v>
      </c>
      <c r="DO8" s="136">
        <v>163559881</v>
      </c>
      <c r="DP8" s="136">
        <v>163559882</v>
      </c>
      <c r="DQ8" s="136">
        <v>163559883</v>
      </c>
      <c r="DR8" s="136">
        <v>163559884</v>
      </c>
      <c r="DS8" s="136">
        <v>163559885</v>
      </c>
      <c r="DT8" s="136">
        <v>163559886</v>
      </c>
      <c r="DU8" s="136">
        <v>163559887</v>
      </c>
      <c r="DV8" s="136">
        <v>163559888</v>
      </c>
      <c r="DW8" s="136">
        <v>163559889</v>
      </c>
      <c r="DX8" s="136">
        <v>163559890</v>
      </c>
      <c r="DY8" s="136">
        <v>163559891</v>
      </c>
      <c r="DZ8" s="136">
        <v>163559892</v>
      </c>
      <c r="EA8" s="136">
        <v>163559893</v>
      </c>
      <c r="EB8" s="136">
        <v>163559894</v>
      </c>
      <c r="EC8" s="136">
        <v>163559895</v>
      </c>
      <c r="ED8" s="136">
        <v>163559896</v>
      </c>
      <c r="EE8" s="136">
        <v>163559897</v>
      </c>
      <c r="EF8" s="136">
        <v>163559898</v>
      </c>
      <c r="EG8" s="136">
        <v>163559899</v>
      </c>
      <c r="EH8" s="136">
        <v>163559900</v>
      </c>
      <c r="EI8" s="136">
        <v>163559901</v>
      </c>
      <c r="EJ8" s="136">
        <v>163559902</v>
      </c>
      <c r="EK8" s="136">
        <v>163559903</v>
      </c>
      <c r="EL8" s="136">
        <v>163559904</v>
      </c>
      <c r="EM8" s="136">
        <v>163559905</v>
      </c>
      <c r="EN8" s="136">
        <v>163559906</v>
      </c>
      <c r="EO8" s="136">
        <v>163559907</v>
      </c>
      <c r="EP8" s="136">
        <v>163559908</v>
      </c>
      <c r="EQ8" s="136">
        <v>163559909</v>
      </c>
      <c r="ER8" s="136">
        <v>163559910</v>
      </c>
      <c r="ES8" s="136">
        <v>163559911</v>
      </c>
      <c r="ET8" s="136">
        <v>163559912</v>
      </c>
      <c r="EU8" s="136">
        <v>163559913</v>
      </c>
      <c r="EV8" s="136">
        <v>163559914</v>
      </c>
      <c r="EW8" s="136">
        <v>163559915</v>
      </c>
      <c r="EX8" s="136">
        <v>163559916</v>
      </c>
      <c r="EY8" s="136">
        <v>163559917</v>
      </c>
      <c r="EZ8" s="136">
        <v>163559918</v>
      </c>
      <c r="FA8" s="136">
        <v>163559919</v>
      </c>
      <c r="FB8" s="136">
        <v>163559920</v>
      </c>
      <c r="FC8" s="136">
        <v>163559921</v>
      </c>
      <c r="FD8" s="136">
        <v>163559922</v>
      </c>
      <c r="FE8" s="136">
        <v>163559923</v>
      </c>
      <c r="FF8" s="136">
        <v>163559924</v>
      </c>
      <c r="FG8" s="136">
        <v>163559925</v>
      </c>
    </row>
    <row r="9" spans="1:171" ht="24" customHeight="1">
      <c r="C9" s="544" t="s">
        <v>260</v>
      </c>
      <c r="D9" s="136">
        <v>50</v>
      </c>
      <c r="E9" s="136">
        <v>49</v>
      </c>
      <c r="F9" s="136">
        <v>48</v>
      </c>
      <c r="G9" s="136">
        <v>47</v>
      </c>
      <c r="H9" s="136">
        <v>46</v>
      </c>
      <c r="I9" s="136">
        <v>45</v>
      </c>
      <c r="J9" s="136">
        <v>44</v>
      </c>
      <c r="K9" s="136">
        <v>43</v>
      </c>
      <c r="L9" s="136">
        <v>42</v>
      </c>
      <c r="M9" s="136">
        <v>41</v>
      </c>
      <c r="N9" s="136">
        <v>40</v>
      </c>
      <c r="O9" s="136">
        <v>39</v>
      </c>
      <c r="P9" s="136">
        <v>38</v>
      </c>
      <c r="Q9" s="136">
        <v>37</v>
      </c>
      <c r="R9" s="136">
        <v>36</v>
      </c>
      <c r="S9" s="136">
        <v>35</v>
      </c>
      <c r="T9" s="136">
        <v>34</v>
      </c>
      <c r="U9" s="136">
        <v>33</v>
      </c>
      <c r="V9" s="136">
        <v>32</v>
      </c>
      <c r="W9" s="136">
        <v>31</v>
      </c>
      <c r="X9" s="136">
        <v>30</v>
      </c>
      <c r="Y9" s="136">
        <v>29</v>
      </c>
      <c r="Z9" s="136">
        <v>28</v>
      </c>
      <c r="AA9" s="136">
        <v>27</v>
      </c>
      <c r="AB9" s="136">
        <v>26</v>
      </c>
      <c r="AC9" s="136">
        <v>25</v>
      </c>
      <c r="AD9" s="136">
        <v>24</v>
      </c>
      <c r="AE9" s="136">
        <v>23</v>
      </c>
      <c r="AF9" s="136">
        <v>22</v>
      </c>
      <c r="AG9" s="136">
        <v>21</v>
      </c>
      <c r="AH9" s="136">
        <v>20</v>
      </c>
      <c r="AI9" s="136">
        <v>19</v>
      </c>
      <c r="AJ9" s="136">
        <v>18</v>
      </c>
      <c r="AK9" s="136">
        <v>17</v>
      </c>
      <c r="AL9" s="136">
        <v>16</v>
      </c>
      <c r="AM9" s="136">
        <v>15</v>
      </c>
      <c r="AN9" s="136">
        <v>14</v>
      </c>
      <c r="AO9" s="136">
        <v>13</v>
      </c>
      <c r="AP9" s="136">
        <v>12</v>
      </c>
      <c r="AQ9" s="136">
        <v>11</v>
      </c>
      <c r="AR9" s="136">
        <v>10</v>
      </c>
      <c r="AS9" s="136">
        <v>9</v>
      </c>
      <c r="AT9" s="136">
        <v>8</v>
      </c>
      <c r="AU9" s="136">
        <v>7</v>
      </c>
      <c r="AV9" s="136">
        <v>6</v>
      </c>
      <c r="AW9" s="136">
        <v>5</v>
      </c>
      <c r="AX9" s="136">
        <v>4</v>
      </c>
      <c r="AY9" s="136">
        <v>3</v>
      </c>
      <c r="AZ9" s="136">
        <v>2</v>
      </c>
      <c r="BA9" s="175">
        <v>1</v>
      </c>
      <c r="BB9" s="182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  <c r="DG9" s="177"/>
      <c r="DH9" s="177"/>
      <c r="DI9" s="178"/>
      <c r="DJ9" s="173">
        <v>1</v>
      </c>
      <c r="DK9" s="136">
        <v>2</v>
      </c>
      <c r="DL9" s="136">
        <v>3</v>
      </c>
      <c r="DM9" s="136">
        <v>4</v>
      </c>
      <c r="DN9" s="136">
        <v>5</v>
      </c>
      <c r="DO9" s="136">
        <v>6</v>
      </c>
      <c r="DP9" s="136">
        <v>7</v>
      </c>
      <c r="DQ9" s="136">
        <v>8</v>
      </c>
      <c r="DR9" s="136">
        <v>9</v>
      </c>
      <c r="DS9" s="136">
        <v>10</v>
      </c>
      <c r="DT9" s="136">
        <v>11</v>
      </c>
      <c r="DU9" s="136">
        <v>12</v>
      </c>
      <c r="DV9" s="136">
        <v>13</v>
      </c>
      <c r="DW9" s="136">
        <v>14</v>
      </c>
      <c r="DX9" s="136">
        <v>15</v>
      </c>
      <c r="DY9" s="136">
        <v>16</v>
      </c>
      <c r="DZ9" s="136">
        <v>17</v>
      </c>
      <c r="EA9" s="136">
        <v>18</v>
      </c>
      <c r="EB9" s="136">
        <v>19</v>
      </c>
      <c r="EC9" s="136">
        <v>20</v>
      </c>
      <c r="ED9" s="136">
        <v>21</v>
      </c>
      <c r="EE9" s="136">
        <v>22</v>
      </c>
      <c r="EF9" s="136">
        <v>23</v>
      </c>
      <c r="EG9" s="136">
        <v>24</v>
      </c>
      <c r="EH9" s="136">
        <v>25</v>
      </c>
      <c r="EI9" s="136">
        <v>26</v>
      </c>
      <c r="EJ9" s="136">
        <v>27</v>
      </c>
      <c r="EK9" s="136">
        <v>28</v>
      </c>
      <c r="EL9" s="136">
        <v>29</v>
      </c>
      <c r="EM9" s="136">
        <v>30</v>
      </c>
      <c r="EN9" s="136">
        <v>31</v>
      </c>
      <c r="EO9" s="136">
        <v>32</v>
      </c>
      <c r="EP9" s="136">
        <v>33</v>
      </c>
      <c r="EQ9" s="136">
        <v>34</v>
      </c>
      <c r="ER9" s="136">
        <v>35</v>
      </c>
      <c r="ES9" s="136">
        <v>36</v>
      </c>
      <c r="ET9" s="136">
        <v>37</v>
      </c>
      <c r="EU9" s="136">
        <v>38</v>
      </c>
      <c r="EV9" s="136">
        <v>39</v>
      </c>
      <c r="EW9" s="136">
        <v>40</v>
      </c>
      <c r="EX9" s="136">
        <v>41</v>
      </c>
      <c r="EY9" s="136">
        <v>42</v>
      </c>
      <c r="EZ9" s="136">
        <v>43</v>
      </c>
      <c r="FA9" s="136">
        <v>44</v>
      </c>
      <c r="FB9" s="136">
        <v>45</v>
      </c>
      <c r="FC9" s="136">
        <v>46</v>
      </c>
      <c r="FD9" s="136">
        <v>47</v>
      </c>
      <c r="FE9" s="136">
        <v>48</v>
      </c>
      <c r="FF9" s="136">
        <v>49</v>
      </c>
      <c r="FG9" s="136">
        <v>50</v>
      </c>
    </row>
    <row r="10" spans="1:171" ht="125" customHeight="1">
      <c r="B10" s="35"/>
      <c r="C10" s="78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68"/>
      <c r="U10" s="68"/>
      <c r="V10" s="68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</row>
    <row r="11" spans="1:171" ht="85" customHeight="1">
      <c r="B11" s="52" t="s">
        <v>295</v>
      </c>
      <c r="C11" s="128" t="s">
        <v>181</v>
      </c>
      <c r="D11" s="528" t="s">
        <v>182</v>
      </c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S11" s="528" t="s">
        <v>183</v>
      </c>
      <c r="T11" s="68"/>
      <c r="U11" s="68"/>
      <c r="V11" s="68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75">
        <v>1</v>
      </c>
      <c r="BC11" s="76"/>
      <c r="BD11" s="76"/>
      <c r="BE11" s="77"/>
      <c r="BF11" s="75">
        <v>2</v>
      </c>
      <c r="BG11" s="76"/>
      <c r="BH11" s="76"/>
      <c r="BI11" s="77"/>
      <c r="BJ11" s="75">
        <v>3</v>
      </c>
      <c r="BK11" s="76"/>
      <c r="BL11" s="76"/>
      <c r="BM11" s="77"/>
      <c r="BN11" s="75">
        <v>4</v>
      </c>
      <c r="BO11" s="76"/>
      <c r="BP11" s="76"/>
      <c r="BQ11" s="77"/>
      <c r="BR11" s="75">
        <v>5</v>
      </c>
      <c r="BS11" s="76"/>
      <c r="BT11" s="76"/>
      <c r="BU11" s="77"/>
      <c r="BV11" s="75">
        <v>6</v>
      </c>
      <c r="BW11" s="76"/>
      <c r="BX11" s="76"/>
      <c r="BY11" s="77"/>
      <c r="BZ11" s="75">
        <v>7</v>
      </c>
      <c r="CA11" s="76"/>
      <c r="CB11" s="76"/>
      <c r="CC11" s="77"/>
      <c r="CD11" s="75">
        <v>8</v>
      </c>
      <c r="CE11" s="76"/>
      <c r="CF11" s="76"/>
      <c r="CG11" s="77"/>
      <c r="CH11" s="75">
        <v>9</v>
      </c>
      <c r="CI11" s="76"/>
      <c r="CJ11" s="76"/>
      <c r="CK11" s="77"/>
      <c r="CL11" s="75">
        <v>10</v>
      </c>
      <c r="CM11" s="76"/>
      <c r="CN11" s="76"/>
      <c r="CO11" s="77"/>
      <c r="CP11" s="75">
        <v>11</v>
      </c>
      <c r="CQ11" s="76"/>
      <c r="CR11" s="76"/>
      <c r="CS11" s="77"/>
      <c r="CT11" s="75">
        <v>12</v>
      </c>
      <c r="CU11" s="76"/>
      <c r="CV11" s="76"/>
      <c r="CW11" s="77"/>
      <c r="CX11" s="75">
        <v>13</v>
      </c>
      <c r="CY11" s="76"/>
      <c r="CZ11" s="76"/>
      <c r="DA11" s="77"/>
      <c r="DB11" s="75">
        <v>14</v>
      </c>
      <c r="DC11" s="76"/>
      <c r="DD11" s="76"/>
      <c r="DE11" s="77"/>
      <c r="DF11" s="75">
        <v>15</v>
      </c>
      <c r="DG11" s="76"/>
      <c r="DH11" s="76"/>
      <c r="DI11" s="77"/>
      <c r="DJ11" s="75">
        <v>16</v>
      </c>
      <c r="DK11" s="76"/>
      <c r="DL11" s="76"/>
      <c r="DM11" s="77"/>
      <c r="DN11" s="75">
        <v>17</v>
      </c>
      <c r="DO11" s="76"/>
      <c r="DP11" s="76"/>
      <c r="DQ11" s="77"/>
      <c r="DR11" s="67"/>
      <c r="DS11" s="67"/>
      <c r="DT11" s="67"/>
      <c r="DU11" s="67"/>
      <c r="DV11" s="67"/>
      <c r="DW11" s="516" t="s">
        <v>184</v>
      </c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</row>
    <row r="12" spans="1:171" s="88" customFormat="1" ht="24" customHeight="1">
      <c r="B12" s="43" t="s">
        <v>294</v>
      </c>
      <c r="C12" s="544" t="s">
        <v>255</v>
      </c>
      <c r="D12" s="88" t="s">
        <v>178</v>
      </c>
      <c r="E12" s="88" t="s">
        <v>179</v>
      </c>
      <c r="F12" s="88" t="s">
        <v>178</v>
      </c>
      <c r="G12" s="88" t="s">
        <v>178</v>
      </c>
      <c r="H12" s="88" t="s">
        <v>176</v>
      </c>
      <c r="I12" s="88" t="s">
        <v>177</v>
      </c>
      <c r="J12" s="88" t="s">
        <v>178</v>
      </c>
      <c r="K12" s="88" t="s">
        <v>177</v>
      </c>
      <c r="L12" s="88" t="s">
        <v>176</v>
      </c>
      <c r="M12" s="88" t="s">
        <v>178</v>
      </c>
      <c r="N12" s="88" t="s">
        <v>179</v>
      </c>
      <c r="O12" s="88" t="s">
        <v>179</v>
      </c>
      <c r="P12" s="88" t="s">
        <v>179</v>
      </c>
      <c r="Q12" s="88" t="s">
        <v>178</v>
      </c>
      <c r="R12" s="88" t="s">
        <v>178</v>
      </c>
      <c r="S12" s="88" t="s">
        <v>177</v>
      </c>
      <c r="T12" s="88" t="s">
        <v>177</v>
      </c>
      <c r="U12" s="88" t="s">
        <v>178</v>
      </c>
      <c r="V12" s="88" t="s">
        <v>178</v>
      </c>
      <c r="W12" s="88" t="s">
        <v>178</v>
      </c>
      <c r="X12" s="88" t="s">
        <v>176</v>
      </c>
      <c r="Y12" s="88" t="s">
        <v>178</v>
      </c>
      <c r="Z12" s="88" t="s">
        <v>176</v>
      </c>
      <c r="AA12" s="88" t="s">
        <v>178</v>
      </c>
      <c r="AB12" s="88" t="s">
        <v>176</v>
      </c>
      <c r="AC12" s="88" t="s">
        <v>178</v>
      </c>
      <c r="AD12" s="88" t="s">
        <v>176</v>
      </c>
      <c r="AE12" s="88" t="s">
        <v>178</v>
      </c>
      <c r="AF12" s="88" t="s">
        <v>177</v>
      </c>
      <c r="AG12" s="88" t="s">
        <v>178</v>
      </c>
      <c r="AH12" s="88" t="s">
        <v>176</v>
      </c>
      <c r="AI12" s="88" t="s">
        <v>178</v>
      </c>
      <c r="AJ12" s="88" t="s">
        <v>177</v>
      </c>
      <c r="AK12" s="88" t="s">
        <v>178</v>
      </c>
      <c r="AL12" s="88" t="s">
        <v>178</v>
      </c>
      <c r="AM12" s="88" t="s">
        <v>176</v>
      </c>
      <c r="AN12" s="88" t="s">
        <v>176</v>
      </c>
      <c r="AO12" s="88" t="s">
        <v>178</v>
      </c>
      <c r="AP12" s="88" t="s">
        <v>178</v>
      </c>
      <c r="AQ12" s="88" t="s">
        <v>178</v>
      </c>
      <c r="AR12" s="88" t="s">
        <v>177</v>
      </c>
      <c r="AS12" s="88" t="s">
        <v>178</v>
      </c>
      <c r="AT12" s="88" t="s">
        <v>177</v>
      </c>
      <c r="AU12" s="88" t="s">
        <v>178</v>
      </c>
      <c r="AV12" s="88" t="s">
        <v>177</v>
      </c>
      <c r="AW12" s="88" t="s">
        <v>178</v>
      </c>
      <c r="AX12" s="88" t="s">
        <v>177</v>
      </c>
      <c r="AY12" s="88" t="s">
        <v>178</v>
      </c>
      <c r="AZ12" s="88" t="s">
        <v>177</v>
      </c>
      <c r="BA12" s="88" t="s">
        <v>178</v>
      </c>
      <c r="BB12" s="503" t="s">
        <v>177</v>
      </c>
      <c r="BC12" s="504" t="s">
        <v>177</v>
      </c>
      <c r="BD12" s="504" t="s">
        <v>176</v>
      </c>
      <c r="BE12" s="505" t="s">
        <v>178</v>
      </c>
      <c r="BF12" s="503" t="s">
        <v>176</v>
      </c>
      <c r="BG12" s="504" t="s">
        <v>177</v>
      </c>
      <c r="BH12" s="504" t="s">
        <v>176</v>
      </c>
      <c r="BI12" s="505" t="s">
        <v>178</v>
      </c>
      <c r="BJ12" s="503" t="s">
        <v>176</v>
      </c>
      <c r="BK12" s="504" t="s">
        <v>177</v>
      </c>
      <c r="BL12" s="504" t="s">
        <v>176</v>
      </c>
      <c r="BM12" s="505" t="s">
        <v>178</v>
      </c>
      <c r="BN12" s="503" t="s">
        <v>176</v>
      </c>
      <c r="BO12" s="504" t="s">
        <v>177</v>
      </c>
      <c r="BP12" s="504" t="s">
        <v>176</v>
      </c>
      <c r="BQ12" s="505" t="s">
        <v>178</v>
      </c>
      <c r="BR12" s="503" t="s">
        <v>176</v>
      </c>
      <c r="BS12" s="504" t="s">
        <v>177</v>
      </c>
      <c r="BT12" s="504" t="s">
        <v>176</v>
      </c>
      <c r="BU12" s="505" t="s">
        <v>178</v>
      </c>
      <c r="BV12" s="503" t="s">
        <v>176</v>
      </c>
      <c r="BW12" s="504" t="s">
        <v>177</v>
      </c>
      <c r="BX12" s="504" t="s">
        <v>176</v>
      </c>
      <c r="BY12" s="505" t="s">
        <v>178</v>
      </c>
      <c r="BZ12" s="503" t="s">
        <v>176</v>
      </c>
      <c r="CA12" s="504" t="s">
        <v>177</v>
      </c>
      <c r="CB12" s="504" t="s">
        <v>176</v>
      </c>
      <c r="CC12" s="505" t="s">
        <v>178</v>
      </c>
      <c r="CD12" s="503" t="s">
        <v>176</v>
      </c>
      <c r="CE12" s="504" t="s">
        <v>177</v>
      </c>
      <c r="CF12" s="504" t="s">
        <v>176</v>
      </c>
      <c r="CG12" s="505" t="s">
        <v>178</v>
      </c>
      <c r="CH12" s="503" t="s">
        <v>176</v>
      </c>
      <c r="CI12" s="504" t="s">
        <v>177</v>
      </c>
      <c r="CJ12" s="504" t="s">
        <v>176</v>
      </c>
      <c r="CK12" s="505" t="s">
        <v>178</v>
      </c>
      <c r="CL12" s="503" t="s">
        <v>176</v>
      </c>
      <c r="CM12" s="504" t="s">
        <v>177</v>
      </c>
      <c r="CN12" s="504" t="s">
        <v>176</v>
      </c>
      <c r="CO12" s="505" t="s">
        <v>178</v>
      </c>
      <c r="CP12" s="503" t="s">
        <v>176</v>
      </c>
      <c r="CQ12" s="504" t="s">
        <v>177</v>
      </c>
      <c r="CR12" s="504" t="s">
        <v>176</v>
      </c>
      <c r="CS12" s="505" t="s">
        <v>178</v>
      </c>
      <c r="CT12" s="503" t="s">
        <v>176</v>
      </c>
      <c r="CU12" s="504" t="s">
        <v>177</v>
      </c>
      <c r="CV12" s="504" t="s">
        <v>176</v>
      </c>
      <c r="CW12" s="505" t="s">
        <v>178</v>
      </c>
      <c r="CX12" s="503" t="s">
        <v>176</v>
      </c>
      <c r="CY12" s="504" t="s">
        <v>177</v>
      </c>
      <c r="CZ12" s="504" t="s">
        <v>176</v>
      </c>
      <c r="DA12" s="505" t="s">
        <v>178</v>
      </c>
      <c r="DB12" s="503" t="s">
        <v>176</v>
      </c>
      <c r="DC12" s="504" t="s">
        <v>177</v>
      </c>
      <c r="DD12" s="504" t="s">
        <v>176</v>
      </c>
      <c r="DE12" s="505" t="s">
        <v>178</v>
      </c>
      <c r="DF12" s="503" t="s">
        <v>176</v>
      </c>
      <c r="DG12" s="504" t="s">
        <v>177</v>
      </c>
      <c r="DH12" s="504" t="s">
        <v>176</v>
      </c>
      <c r="DI12" s="505" t="s">
        <v>178</v>
      </c>
      <c r="DJ12" s="503" t="s">
        <v>176</v>
      </c>
      <c r="DK12" s="504" t="s">
        <v>177</v>
      </c>
      <c r="DL12" s="504" t="s">
        <v>176</v>
      </c>
      <c r="DM12" s="505" t="s">
        <v>178</v>
      </c>
      <c r="DN12" s="503" t="s">
        <v>176</v>
      </c>
      <c r="DO12" s="504" t="s">
        <v>177</v>
      </c>
      <c r="DP12" s="504" t="s">
        <v>176</v>
      </c>
      <c r="DQ12" s="505" t="s">
        <v>178</v>
      </c>
      <c r="DR12" s="88" t="s">
        <v>177</v>
      </c>
      <c r="DS12" s="88" t="s">
        <v>178</v>
      </c>
      <c r="DT12" s="88" t="s">
        <v>176</v>
      </c>
      <c r="DU12" s="88" t="s">
        <v>177</v>
      </c>
      <c r="DV12" s="88" t="s">
        <v>178</v>
      </c>
      <c r="DW12" s="88" t="s">
        <v>177</v>
      </c>
      <c r="DX12" s="88" t="s">
        <v>178</v>
      </c>
      <c r="DY12" s="88" t="s">
        <v>177</v>
      </c>
      <c r="DZ12" s="88" t="s">
        <v>178</v>
      </c>
      <c r="EA12" s="88" t="s">
        <v>179</v>
      </c>
      <c r="EB12" s="88" t="s">
        <v>176</v>
      </c>
      <c r="EC12" s="88" t="s">
        <v>176</v>
      </c>
      <c r="ED12" s="88" t="s">
        <v>179</v>
      </c>
      <c r="EE12" s="88" t="s">
        <v>178</v>
      </c>
      <c r="EF12" s="88" t="s">
        <v>177</v>
      </c>
      <c r="EG12" s="88" t="s">
        <v>177</v>
      </c>
      <c r="EH12" s="88" t="s">
        <v>177</v>
      </c>
      <c r="EI12" s="88" t="s">
        <v>176</v>
      </c>
      <c r="EJ12" s="88" t="s">
        <v>176</v>
      </c>
      <c r="EK12" s="88" t="s">
        <v>179</v>
      </c>
      <c r="EL12" s="88" t="s">
        <v>178</v>
      </c>
      <c r="EM12" s="88" t="s">
        <v>179</v>
      </c>
      <c r="EN12" s="88" t="s">
        <v>177</v>
      </c>
      <c r="EO12" s="88" t="s">
        <v>178</v>
      </c>
      <c r="EP12" s="88" t="s">
        <v>178</v>
      </c>
      <c r="EQ12" s="88" t="s">
        <v>177</v>
      </c>
      <c r="ER12" s="88" t="s">
        <v>178</v>
      </c>
      <c r="ES12" s="88" t="s">
        <v>177</v>
      </c>
      <c r="ET12" s="88" t="s">
        <v>178</v>
      </c>
      <c r="EU12" s="88" t="s">
        <v>179</v>
      </c>
      <c r="EV12" s="88" t="s">
        <v>179</v>
      </c>
      <c r="EW12" s="88" t="s">
        <v>177</v>
      </c>
      <c r="EX12" s="88" t="s">
        <v>176</v>
      </c>
      <c r="EY12" s="88" t="s">
        <v>176</v>
      </c>
      <c r="EZ12" s="88" t="s">
        <v>179</v>
      </c>
      <c r="FA12" s="88" t="s">
        <v>178</v>
      </c>
      <c r="FB12" s="88" t="s">
        <v>178</v>
      </c>
      <c r="FC12" s="88" t="s">
        <v>177</v>
      </c>
      <c r="FD12" s="88" t="s">
        <v>176</v>
      </c>
      <c r="FE12" s="88" t="s">
        <v>176</v>
      </c>
      <c r="FF12" s="88" t="s">
        <v>178</v>
      </c>
      <c r="FG12" s="88" t="s">
        <v>176</v>
      </c>
      <c r="FH12" s="88" t="s">
        <v>178</v>
      </c>
      <c r="FI12" s="88" t="s">
        <v>176</v>
      </c>
      <c r="FJ12" s="88" t="s">
        <v>179</v>
      </c>
      <c r="FK12" s="88" t="s">
        <v>179</v>
      </c>
      <c r="FL12" s="88" t="s">
        <v>179</v>
      </c>
      <c r="FM12" s="88" t="s">
        <v>179</v>
      </c>
      <c r="FN12" s="88" t="s">
        <v>178</v>
      </c>
      <c r="FO12" s="88" t="s">
        <v>176</v>
      </c>
    </row>
    <row r="13" spans="1:171" s="88" customFormat="1" ht="24" customHeight="1">
      <c r="B13" s="24"/>
      <c r="C13" s="544" t="s">
        <v>257</v>
      </c>
      <c r="D13" s="89" t="s">
        <v>233</v>
      </c>
      <c r="S13" s="89" t="s">
        <v>235</v>
      </c>
      <c r="BB13" s="94" t="s">
        <v>177</v>
      </c>
      <c r="BC13" s="95" t="s">
        <v>177</v>
      </c>
      <c r="BD13" s="95" t="s">
        <v>176</v>
      </c>
      <c r="BE13" s="96" t="s">
        <v>178</v>
      </c>
      <c r="BF13" s="73" t="s">
        <v>176</v>
      </c>
      <c r="BG13" s="71" t="s">
        <v>177</v>
      </c>
      <c r="BH13" s="71" t="s">
        <v>176</v>
      </c>
      <c r="BI13" s="74" t="s">
        <v>178</v>
      </c>
      <c r="BJ13" s="70" t="s">
        <v>176</v>
      </c>
      <c r="BK13" s="71" t="s">
        <v>177</v>
      </c>
      <c r="BL13" s="71" t="s">
        <v>176</v>
      </c>
      <c r="BM13" s="72" t="s">
        <v>178</v>
      </c>
      <c r="BN13" s="73" t="s">
        <v>176</v>
      </c>
      <c r="BO13" s="71" t="s">
        <v>177</v>
      </c>
      <c r="BP13" s="71" t="s">
        <v>176</v>
      </c>
      <c r="BQ13" s="74" t="s">
        <v>178</v>
      </c>
      <c r="BR13" s="70" t="s">
        <v>176</v>
      </c>
      <c r="BS13" s="71" t="s">
        <v>177</v>
      </c>
      <c r="BT13" s="71" t="s">
        <v>176</v>
      </c>
      <c r="BU13" s="72" t="s">
        <v>178</v>
      </c>
      <c r="BV13" s="73" t="s">
        <v>176</v>
      </c>
      <c r="BW13" s="71" t="s">
        <v>177</v>
      </c>
      <c r="BX13" s="71" t="s">
        <v>176</v>
      </c>
      <c r="BY13" s="74" t="s">
        <v>178</v>
      </c>
      <c r="BZ13" s="70" t="s">
        <v>176</v>
      </c>
      <c r="CA13" s="71" t="s">
        <v>177</v>
      </c>
      <c r="CB13" s="71" t="s">
        <v>176</v>
      </c>
      <c r="CC13" s="72" t="s">
        <v>178</v>
      </c>
      <c r="CD13" s="73" t="s">
        <v>176</v>
      </c>
      <c r="CE13" s="71" t="s">
        <v>177</v>
      </c>
      <c r="CF13" s="71" t="s">
        <v>176</v>
      </c>
      <c r="CG13" s="74" t="s">
        <v>178</v>
      </c>
      <c r="CH13" s="70" t="s">
        <v>176</v>
      </c>
      <c r="CI13" s="71" t="s">
        <v>177</v>
      </c>
      <c r="CJ13" s="71" t="s">
        <v>176</v>
      </c>
      <c r="CK13" s="72" t="s">
        <v>178</v>
      </c>
      <c r="CL13" s="73" t="s">
        <v>176</v>
      </c>
      <c r="CM13" s="71" t="s">
        <v>177</v>
      </c>
      <c r="CN13" s="71" t="s">
        <v>176</v>
      </c>
      <c r="CO13" s="74" t="s">
        <v>178</v>
      </c>
      <c r="CP13" s="70" t="s">
        <v>176</v>
      </c>
      <c r="CQ13" s="71" t="s">
        <v>177</v>
      </c>
      <c r="CR13" s="71" t="s">
        <v>176</v>
      </c>
      <c r="CS13" s="72" t="s">
        <v>178</v>
      </c>
      <c r="CT13" s="73" t="s">
        <v>176</v>
      </c>
      <c r="CU13" s="71" t="s">
        <v>177</v>
      </c>
      <c r="CV13" s="71" t="s">
        <v>176</v>
      </c>
      <c r="CW13" s="74" t="s">
        <v>178</v>
      </c>
      <c r="CX13" s="70" t="s">
        <v>176</v>
      </c>
      <c r="CY13" s="71" t="s">
        <v>177</v>
      </c>
      <c r="CZ13" s="71" t="s">
        <v>176</v>
      </c>
      <c r="DA13" s="72" t="s">
        <v>178</v>
      </c>
      <c r="DB13" s="73" t="s">
        <v>176</v>
      </c>
      <c r="DC13" s="71" t="s">
        <v>177</v>
      </c>
      <c r="DD13" s="71" t="s">
        <v>176</v>
      </c>
      <c r="DE13" s="74" t="s">
        <v>178</v>
      </c>
      <c r="DF13" s="70" t="s">
        <v>176</v>
      </c>
      <c r="DG13" s="71" t="s">
        <v>177</v>
      </c>
      <c r="DH13" s="71" t="s">
        <v>176</v>
      </c>
      <c r="DI13" s="72" t="s">
        <v>178</v>
      </c>
      <c r="DJ13" s="73" t="s">
        <v>176</v>
      </c>
      <c r="DK13" s="71" t="s">
        <v>177</v>
      </c>
      <c r="DL13" s="71" t="s">
        <v>176</v>
      </c>
      <c r="DM13" s="74" t="s">
        <v>178</v>
      </c>
      <c r="DN13" s="70" t="s">
        <v>176</v>
      </c>
      <c r="DO13" s="71" t="s">
        <v>177</v>
      </c>
      <c r="DP13" s="71" t="s">
        <v>176</v>
      </c>
      <c r="DQ13" s="72" t="s">
        <v>178</v>
      </c>
      <c r="DW13" s="90" t="s">
        <v>232</v>
      </c>
    </row>
    <row r="14" spans="1:171" ht="75" customHeight="1">
      <c r="B14" s="49" t="s">
        <v>262</v>
      </c>
      <c r="C14" s="544" t="s">
        <v>258</v>
      </c>
      <c r="D14" s="136">
        <v>230769566</v>
      </c>
      <c r="E14" s="136">
        <v>230769567</v>
      </c>
      <c r="F14" s="136">
        <v>230769568</v>
      </c>
      <c r="G14" s="136">
        <v>230769569</v>
      </c>
      <c r="H14" s="136">
        <v>230769570</v>
      </c>
      <c r="I14" s="136">
        <v>230769571</v>
      </c>
      <c r="J14" s="136">
        <v>230769572</v>
      </c>
      <c r="K14" s="136">
        <v>230769573</v>
      </c>
      <c r="L14" s="136">
        <v>230769574</v>
      </c>
      <c r="M14" s="136">
        <v>230769575</v>
      </c>
      <c r="N14" s="136">
        <v>230769576</v>
      </c>
      <c r="O14" s="136">
        <v>230769577</v>
      </c>
      <c r="P14" s="136">
        <v>230769578</v>
      </c>
      <c r="Q14" s="136">
        <v>230769579</v>
      </c>
      <c r="R14" s="136">
        <v>230769580</v>
      </c>
      <c r="S14" s="136">
        <v>230769581</v>
      </c>
      <c r="T14" s="136">
        <v>230769582</v>
      </c>
      <c r="U14" s="136">
        <v>230769583</v>
      </c>
      <c r="V14" s="136">
        <v>230769584</v>
      </c>
      <c r="W14" s="136">
        <v>230769585</v>
      </c>
      <c r="X14" s="136">
        <v>230769586</v>
      </c>
      <c r="Y14" s="136">
        <v>230769587</v>
      </c>
      <c r="Z14" s="136">
        <v>230769588</v>
      </c>
      <c r="AA14" s="136">
        <v>230769589</v>
      </c>
      <c r="AB14" s="136">
        <v>230769590</v>
      </c>
      <c r="AC14" s="136">
        <v>230769591</v>
      </c>
      <c r="AD14" s="136">
        <v>230769592</v>
      </c>
      <c r="AE14" s="136">
        <v>230769593</v>
      </c>
      <c r="AF14" s="136">
        <v>230769594</v>
      </c>
      <c r="AG14" s="136">
        <v>230769595</v>
      </c>
      <c r="AH14" s="136">
        <v>230769596</v>
      </c>
      <c r="AI14" s="136">
        <v>230769597</v>
      </c>
      <c r="AJ14" s="136">
        <v>230769598</v>
      </c>
      <c r="AK14" s="136">
        <v>230769599</v>
      </c>
      <c r="AL14" s="136">
        <v>230769600</v>
      </c>
      <c r="AM14" s="136">
        <v>230769601</v>
      </c>
      <c r="AN14" s="136">
        <v>230769602</v>
      </c>
      <c r="AO14" s="136">
        <v>230769603</v>
      </c>
      <c r="AP14" s="136">
        <v>230769604</v>
      </c>
      <c r="AQ14" s="136">
        <v>230769605</v>
      </c>
      <c r="AR14" s="136">
        <v>230769606</v>
      </c>
      <c r="AS14" s="136">
        <v>230769607</v>
      </c>
      <c r="AT14" s="136">
        <v>230769608</v>
      </c>
      <c r="AU14" s="136">
        <v>230769609</v>
      </c>
      <c r="AV14" s="136">
        <v>230769610</v>
      </c>
      <c r="AW14" s="136">
        <v>230769611</v>
      </c>
      <c r="AX14" s="136">
        <v>230769612</v>
      </c>
      <c r="AY14" s="136">
        <v>230769613</v>
      </c>
      <c r="AZ14" s="136">
        <v>230769614</v>
      </c>
      <c r="BA14" s="136">
        <v>230769615</v>
      </c>
      <c r="BB14" s="173">
        <v>230769616</v>
      </c>
      <c r="BC14" s="136">
        <v>230769617</v>
      </c>
      <c r="BD14" s="136">
        <v>230769618</v>
      </c>
      <c r="BE14" s="136">
        <v>230769619</v>
      </c>
      <c r="BF14" s="136">
        <v>230769620</v>
      </c>
      <c r="BG14" s="136">
        <v>230769621</v>
      </c>
      <c r="BH14" s="136">
        <v>230769622</v>
      </c>
      <c r="BI14" s="136">
        <v>230769623</v>
      </c>
      <c r="BJ14" s="136">
        <v>230769624</v>
      </c>
      <c r="BK14" s="136">
        <v>230769625</v>
      </c>
      <c r="BL14" s="136">
        <v>230769626</v>
      </c>
      <c r="BM14" s="136">
        <v>230769627</v>
      </c>
      <c r="BN14" s="136">
        <v>230769628</v>
      </c>
      <c r="BO14" s="136">
        <v>230769629</v>
      </c>
      <c r="BP14" s="136">
        <v>230769630</v>
      </c>
      <c r="BQ14" s="136">
        <v>230769631</v>
      </c>
      <c r="BR14" s="136">
        <v>230769632</v>
      </c>
      <c r="BS14" s="136">
        <v>230769633</v>
      </c>
      <c r="BT14" s="136">
        <v>230769634</v>
      </c>
      <c r="BU14" s="136">
        <v>230769635</v>
      </c>
      <c r="BV14" s="136">
        <v>230769636</v>
      </c>
      <c r="BW14" s="136">
        <v>230769637</v>
      </c>
      <c r="BX14" s="136">
        <v>230769638</v>
      </c>
      <c r="BY14" s="136">
        <v>230769639</v>
      </c>
      <c r="BZ14" s="136">
        <v>230769640</v>
      </c>
      <c r="CA14" s="136">
        <v>230769641</v>
      </c>
      <c r="CB14" s="136">
        <v>230769642</v>
      </c>
      <c r="CC14" s="136">
        <v>230769643</v>
      </c>
      <c r="CD14" s="136">
        <v>230769644</v>
      </c>
      <c r="CE14" s="136">
        <v>230769645</v>
      </c>
      <c r="CF14" s="136">
        <v>230769646</v>
      </c>
      <c r="CG14" s="136">
        <v>230769647</v>
      </c>
      <c r="CH14" s="136">
        <v>230769648</v>
      </c>
      <c r="CI14" s="136">
        <v>230769649</v>
      </c>
      <c r="CJ14" s="136">
        <v>230769650</v>
      </c>
      <c r="CK14" s="136">
        <v>230769651</v>
      </c>
      <c r="CL14" s="136">
        <v>230769652</v>
      </c>
      <c r="CM14" s="136">
        <v>230769653</v>
      </c>
      <c r="CN14" s="136">
        <v>230769654</v>
      </c>
      <c r="CO14" s="136">
        <v>230769655</v>
      </c>
      <c r="CP14" s="136">
        <v>230769656</v>
      </c>
      <c r="CQ14" s="136">
        <v>230769657</v>
      </c>
      <c r="CR14" s="136">
        <v>230769658</v>
      </c>
      <c r="CS14" s="136">
        <v>230769659</v>
      </c>
      <c r="CT14" s="136">
        <v>230769660</v>
      </c>
      <c r="CU14" s="136">
        <v>230769661</v>
      </c>
      <c r="CV14" s="136">
        <v>230769662</v>
      </c>
      <c r="CW14" s="136">
        <v>230769663</v>
      </c>
      <c r="CX14" s="136">
        <v>230769664</v>
      </c>
      <c r="CY14" s="136">
        <v>230769665</v>
      </c>
      <c r="CZ14" s="136">
        <v>230769666</v>
      </c>
      <c r="DA14" s="136">
        <v>230769667</v>
      </c>
      <c r="DB14" s="136">
        <v>230769668</v>
      </c>
      <c r="DC14" s="136">
        <v>230769669</v>
      </c>
      <c r="DD14" s="136">
        <v>230769670</v>
      </c>
      <c r="DE14" s="136">
        <v>230769671</v>
      </c>
      <c r="DF14" s="136">
        <v>230769672</v>
      </c>
      <c r="DG14" s="136">
        <v>230769673</v>
      </c>
      <c r="DH14" s="136">
        <v>230769674</v>
      </c>
      <c r="DI14" s="136">
        <v>230769675</v>
      </c>
      <c r="DJ14" s="136">
        <v>230769676</v>
      </c>
      <c r="DK14" s="136">
        <v>230769677</v>
      </c>
      <c r="DL14" s="136">
        <v>230769678</v>
      </c>
      <c r="DM14" s="136">
        <v>230769679</v>
      </c>
      <c r="DN14" s="136">
        <v>230769680</v>
      </c>
      <c r="DO14" s="136">
        <v>230769681</v>
      </c>
      <c r="DP14" s="136">
        <v>230769682</v>
      </c>
      <c r="DQ14" s="174">
        <v>230769683</v>
      </c>
      <c r="DR14" s="173">
        <f t="shared" ref="DR14:EG15" si="0">DQ14+1</f>
        <v>230769684</v>
      </c>
      <c r="DS14" s="136">
        <f t="shared" si="0"/>
        <v>230769685</v>
      </c>
      <c r="DT14" s="136">
        <f t="shared" si="0"/>
        <v>230769686</v>
      </c>
      <c r="DU14" s="136">
        <f t="shared" si="0"/>
        <v>230769687</v>
      </c>
      <c r="DV14" s="136">
        <f t="shared" si="0"/>
        <v>230769688</v>
      </c>
      <c r="DW14" s="136">
        <f t="shared" si="0"/>
        <v>230769689</v>
      </c>
      <c r="DX14" s="136">
        <f t="shared" si="0"/>
        <v>230769690</v>
      </c>
      <c r="DY14" s="136">
        <f t="shared" si="0"/>
        <v>230769691</v>
      </c>
      <c r="DZ14" s="136">
        <f t="shared" si="0"/>
        <v>230769692</v>
      </c>
      <c r="EA14" s="136">
        <f t="shared" si="0"/>
        <v>230769693</v>
      </c>
      <c r="EB14" s="136">
        <f t="shared" si="0"/>
        <v>230769694</v>
      </c>
      <c r="EC14" s="136">
        <f t="shared" si="0"/>
        <v>230769695</v>
      </c>
      <c r="ED14" s="136">
        <f t="shared" si="0"/>
        <v>230769696</v>
      </c>
      <c r="EE14" s="136">
        <f t="shared" si="0"/>
        <v>230769697</v>
      </c>
      <c r="EF14" s="136">
        <f t="shared" si="0"/>
        <v>230769698</v>
      </c>
      <c r="EG14" s="136">
        <f t="shared" si="0"/>
        <v>230769699</v>
      </c>
      <c r="EH14" s="136">
        <f t="shared" ref="EH14:EW15" si="1">EG14+1</f>
        <v>230769700</v>
      </c>
      <c r="EI14" s="136">
        <f t="shared" si="1"/>
        <v>230769701</v>
      </c>
      <c r="EJ14" s="136">
        <f t="shared" si="1"/>
        <v>230769702</v>
      </c>
      <c r="EK14" s="136">
        <f t="shared" si="1"/>
        <v>230769703</v>
      </c>
      <c r="EL14" s="136">
        <f t="shared" si="1"/>
        <v>230769704</v>
      </c>
      <c r="EM14" s="136">
        <f t="shared" si="1"/>
        <v>230769705</v>
      </c>
      <c r="EN14" s="136">
        <f t="shared" si="1"/>
        <v>230769706</v>
      </c>
      <c r="EO14" s="136">
        <f t="shared" si="1"/>
        <v>230769707</v>
      </c>
      <c r="EP14" s="136">
        <f t="shared" si="1"/>
        <v>230769708</v>
      </c>
      <c r="EQ14" s="136">
        <f t="shared" si="1"/>
        <v>230769709</v>
      </c>
      <c r="ER14" s="136">
        <f t="shared" si="1"/>
        <v>230769710</v>
      </c>
      <c r="ES14" s="136">
        <f t="shared" si="1"/>
        <v>230769711</v>
      </c>
      <c r="ET14" s="136">
        <f t="shared" si="1"/>
        <v>230769712</v>
      </c>
      <c r="EU14" s="136">
        <f t="shared" si="1"/>
        <v>230769713</v>
      </c>
      <c r="EV14" s="136">
        <f t="shared" si="1"/>
        <v>230769714</v>
      </c>
      <c r="EW14" s="136">
        <f t="shared" si="1"/>
        <v>230769715</v>
      </c>
      <c r="EX14" s="136">
        <f t="shared" ref="EX14:FM15" si="2">EW14+1</f>
        <v>230769716</v>
      </c>
      <c r="EY14" s="136">
        <f t="shared" si="2"/>
        <v>230769717</v>
      </c>
      <c r="EZ14" s="136">
        <f t="shared" si="2"/>
        <v>230769718</v>
      </c>
      <c r="FA14" s="136">
        <f t="shared" si="2"/>
        <v>230769719</v>
      </c>
      <c r="FB14" s="136">
        <f t="shared" si="2"/>
        <v>230769720</v>
      </c>
      <c r="FC14" s="136">
        <f t="shared" si="2"/>
        <v>230769721</v>
      </c>
      <c r="FD14" s="136">
        <f t="shared" si="2"/>
        <v>230769722</v>
      </c>
      <c r="FE14" s="136">
        <f t="shared" si="2"/>
        <v>230769723</v>
      </c>
      <c r="FF14" s="136">
        <f t="shared" si="2"/>
        <v>230769724</v>
      </c>
      <c r="FG14" s="136">
        <f t="shared" si="2"/>
        <v>230769725</v>
      </c>
      <c r="FH14" s="136">
        <f t="shared" si="2"/>
        <v>230769726</v>
      </c>
      <c r="FI14" s="136">
        <f t="shared" si="2"/>
        <v>230769727</v>
      </c>
      <c r="FJ14" s="136">
        <f t="shared" si="2"/>
        <v>230769728</v>
      </c>
      <c r="FK14" s="136">
        <f t="shared" si="2"/>
        <v>230769729</v>
      </c>
      <c r="FL14" s="136">
        <f t="shared" si="2"/>
        <v>230769730</v>
      </c>
      <c r="FM14" s="136">
        <f t="shared" si="2"/>
        <v>230769731</v>
      </c>
      <c r="FN14" s="136">
        <f>FM14+1</f>
        <v>230769732</v>
      </c>
      <c r="FO14" s="136">
        <f>FN14+1</f>
        <v>230769733</v>
      </c>
    </row>
    <row r="15" spans="1:171" ht="75" customHeight="1">
      <c r="C15" s="544" t="s">
        <v>259</v>
      </c>
      <c r="D15" s="136">
        <v>230905312</v>
      </c>
      <c r="E15" s="136">
        <v>230905313</v>
      </c>
      <c r="F15" s="136">
        <v>230905314</v>
      </c>
      <c r="G15" s="136">
        <v>230905315</v>
      </c>
      <c r="H15" s="136">
        <v>230905316</v>
      </c>
      <c r="I15" s="136">
        <v>230905317</v>
      </c>
      <c r="J15" s="136">
        <v>230905318</v>
      </c>
      <c r="K15" s="136">
        <v>230905319</v>
      </c>
      <c r="L15" s="136">
        <v>230905320</v>
      </c>
      <c r="M15" s="136">
        <v>230905321</v>
      </c>
      <c r="N15" s="136">
        <v>230905322</v>
      </c>
      <c r="O15" s="136">
        <v>230905323</v>
      </c>
      <c r="P15" s="136">
        <v>230905324</v>
      </c>
      <c r="Q15" s="136">
        <v>230905325</v>
      </c>
      <c r="R15" s="136">
        <v>230905326</v>
      </c>
      <c r="S15" s="136">
        <v>230905327</v>
      </c>
      <c r="T15" s="136">
        <v>230905328</v>
      </c>
      <c r="U15" s="136">
        <v>230905329</v>
      </c>
      <c r="V15" s="136">
        <v>230905330</v>
      </c>
      <c r="W15" s="136">
        <v>230905331</v>
      </c>
      <c r="X15" s="136">
        <v>230905332</v>
      </c>
      <c r="Y15" s="136">
        <v>230905333</v>
      </c>
      <c r="Z15" s="136">
        <v>230905334</v>
      </c>
      <c r="AA15" s="136">
        <v>230905335</v>
      </c>
      <c r="AB15" s="136">
        <v>230905336</v>
      </c>
      <c r="AC15" s="136">
        <v>230905337</v>
      </c>
      <c r="AD15" s="136">
        <v>230905338</v>
      </c>
      <c r="AE15" s="136">
        <v>230905339</v>
      </c>
      <c r="AF15" s="136">
        <v>230905340</v>
      </c>
      <c r="AG15" s="136">
        <v>230905341</v>
      </c>
      <c r="AH15" s="136">
        <v>230905342</v>
      </c>
      <c r="AI15" s="136">
        <v>230905343</v>
      </c>
      <c r="AJ15" s="136">
        <v>230905344</v>
      </c>
      <c r="AK15" s="136">
        <v>230905345</v>
      </c>
      <c r="AL15" s="136">
        <v>230905346</v>
      </c>
      <c r="AM15" s="136">
        <v>230905347</v>
      </c>
      <c r="AN15" s="136">
        <v>230905348</v>
      </c>
      <c r="AO15" s="136">
        <v>230905349</v>
      </c>
      <c r="AP15" s="136">
        <v>230905350</v>
      </c>
      <c r="AQ15" s="136">
        <v>230905351</v>
      </c>
      <c r="AR15" s="136">
        <v>230905352</v>
      </c>
      <c r="AS15" s="136">
        <v>230905353</v>
      </c>
      <c r="AT15" s="136">
        <v>230905354</v>
      </c>
      <c r="AU15" s="136">
        <v>230905355</v>
      </c>
      <c r="AV15" s="136">
        <v>230905356</v>
      </c>
      <c r="AW15" s="136">
        <v>230905357</v>
      </c>
      <c r="AX15" s="136">
        <v>230905358</v>
      </c>
      <c r="AY15" s="136">
        <v>230905359</v>
      </c>
      <c r="AZ15" s="136">
        <v>230905360</v>
      </c>
      <c r="BA15" s="136">
        <v>230905361</v>
      </c>
      <c r="BB15" s="173">
        <v>230905362</v>
      </c>
      <c r="BC15" s="136">
        <v>230905363</v>
      </c>
      <c r="BD15" s="136">
        <v>230905364</v>
      </c>
      <c r="BE15" s="136">
        <v>230905365</v>
      </c>
      <c r="BF15" s="136">
        <v>230905366</v>
      </c>
      <c r="BG15" s="136">
        <v>230905367</v>
      </c>
      <c r="BH15" s="136">
        <v>230905368</v>
      </c>
      <c r="BI15" s="136">
        <v>230905369</v>
      </c>
      <c r="BJ15" s="136">
        <v>230905370</v>
      </c>
      <c r="BK15" s="136">
        <v>230905371</v>
      </c>
      <c r="BL15" s="136">
        <v>230905372</v>
      </c>
      <c r="BM15" s="136">
        <v>230905373</v>
      </c>
      <c r="BN15" s="136">
        <v>230905374</v>
      </c>
      <c r="BO15" s="136">
        <v>230905375</v>
      </c>
      <c r="BP15" s="136">
        <v>230905376</v>
      </c>
      <c r="BQ15" s="136">
        <v>230905377</v>
      </c>
      <c r="BR15" s="136">
        <v>230905378</v>
      </c>
      <c r="BS15" s="136">
        <v>230905379</v>
      </c>
      <c r="BT15" s="136">
        <v>230905380</v>
      </c>
      <c r="BU15" s="136">
        <v>230905381</v>
      </c>
      <c r="BV15" s="136">
        <v>230905382</v>
      </c>
      <c r="BW15" s="136">
        <v>230905383</v>
      </c>
      <c r="BX15" s="136">
        <v>230905384</v>
      </c>
      <c r="BY15" s="136">
        <v>230905385</v>
      </c>
      <c r="BZ15" s="136">
        <v>230905386</v>
      </c>
      <c r="CA15" s="136">
        <v>230905387</v>
      </c>
      <c r="CB15" s="136">
        <v>230905388</v>
      </c>
      <c r="CC15" s="136">
        <v>230905389</v>
      </c>
      <c r="CD15" s="136">
        <v>230905390</v>
      </c>
      <c r="CE15" s="136">
        <v>230905391</v>
      </c>
      <c r="CF15" s="136">
        <v>230905392</v>
      </c>
      <c r="CG15" s="136">
        <v>230905393</v>
      </c>
      <c r="CH15" s="136">
        <v>230905394</v>
      </c>
      <c r="CI15" s="136">
        <v>230905395</v>
      </c>
      <c r="CJ15" s="136">
        <v>230905396</v>
      </c>
      <c r="CK15" s="136">
        <v>230905397</v>
      </c>
      <c r="CL15" s="136">
        <v>230905398</v>
      </c>
      <c r="CM15" s="136">
        <v>230905399</v>
      </c>
      <c r="CN15" s="136">
        <v>230905400</v>
      </c>
      <c r="CO15" s="136">
        <v>230905401</v>
      </c>
      <c r="CP15" s="136">
        <v>230905402</v>
      </c>
      <c r="CQ15" s="136">
        <v>230905403</v>
      </c>
      <c r="CR15" s="136">
        <v>230905404</v>
      </c>
      <c r="CS15" s="136">
        <v>230905405</v>
      </c>
      <c r="CT15" s="136">
        <v>230905406</v>
      </c>
      <c r="CU15" s="136">
        <v>230905407</v>
      </c>
      <c r="CV15" s="136">
        <v>230905408</v>
      </c>
      <c r="CW15" s="136">
        <v>230905409</v>
      </c>
      <c r="CX15" s="136">
        <v>230905410</v>
      </c>
      <c r="CY15" s="136">
        <v>230905411</v>
      </c>
      <c r="CZ15" s="136">
        <v>230905412</v>
      </c>
      <c r="DA15" s="136">
        <v>230905413</v>
      </c>
      <c r="DB15" s="136">
        <v>230905414</v>
      </c>
      <c r="DC15" s="136">
        <v>230905415</v>
      </c>
      <c r="DD15" s="136">
        <v>230905416</v>
      </c>
      <c r="DE15" s="136">
        <v>230905417</v>
      </c>
      <c r="DF15" s="136">
        <v>230905418</v>
      </c>
      <c r="DG15" s="136">
        <v>230905419</v>
      </c>
      <c r="DH15" s="136">
        <v>230905420</v>
      </c>
      <c r="DI15" s="136">
        <v>230905421</v>
      </c>
      <c r="DJ15" s="136">
        <v>230905422</v>
      </c>
      <c r="DK15" s="136">
        <v>230905423</v>
      </c>
      <c r="DL15" s="136">
        <v>230905424</v>
      </c>
      <c r="DM15" s="136">
        <v>230905425</v>
      </c>
      <c r="DN15" s="136">
        <v>230905426</v>
      </c>
      <c r="DO15" s="136">
        <v>230905427</v>
      </c>
      <c r="DP15" s="136">
        <v>230905428</v>
      </c>
      <c r="DQ15" s="174">
        <v>230905429</v>
      </c>
      <c r="DR15" s="173">
        <f t="shared" si="0"/>
        <v>230905430</v>
      </c>
      <c r="DS15" s="136">
        <f t="shared" si="0"/>
        <v>230905431</v>
      </c>
      <c r="DT15" s="136">
        <f t="shared" si="0"/>
        <v>230905432</v>
      </c>
      <c r="DU15" s="136">
        <f t="shared" si="0"/>
        <v>230905433</v>
      </c>
      <c r="DV15" s="136">
        <f t="shared" si="0"/>
        <v>230905434</v>
      </c>
      <c r="DW15" s="136">
        <f t="shared" si="0"/>
        <v>230905435</v>
      </c>
      <c r="DX15" s="136">
        <f t="shared" si="0"/>
        <v>230905436</v>
      </c>
      <c r="DY15" s="136">
        <f t="shared" si="0"/>
        <v>230905437</v>
      </c>
      <c r="DZ15" s="136">
        <f t="shared" si="0"/>
        <v>230905438</v>
      </c>
      <c r="EA15" s="136">
        <f t="shared" si="0"/>
        <v>230905439</v>
      </c>
      <c r="EB15" s="136">
        <f t="shared" si="0"/>
        <v>230905440</v>
      </c>
      <c r="EC15" s="136">
        <f t="shared" si="0"/>
        <v>230905441</v>
      </c>
      <c r="ED15" s="136">
        <f t="shared" si="0"/>
        <v>230905442</v>
      </c>
      <c r="EE15" s="136">
        <f t="shared" si="0"/>
        <v>230905443</v>
      </c>
      <c r="EF15" s="136">
        <f t="shared" si="0"/>
        <v>230905444</v>
      </c>
      <c r="EG15" s="136">
        <f t="shared" si="0"/>
        <v>230905445</v>
      </c>
      <c r="EH15" s="136">
        <f t="shared" si="1"/>
        <v>230905446</v>
      </c>
      <c r="EI15" s="136">
        <f t="shared" si="1"/>
        <v>230905447</v>
      </c>
      <c r="EJ15" s="136">
        <f t="shared" si="1"/>
        <v>230905448</v>
      </c>
      <c r="EK15" s="136">
        <f t="shared" si="1"/>
        <v>230905449</v>
      </c>
      <c r="EL15" s="136">
        <f t="shared" si="1"/>
        <v>230905450</v>
      </c>
      <c r="EM15" s="136">
        <f t="shared" si="1"/>
        <v>230905451</v>
      </c>
      <c r="EN15" s="136">
        <f t="shared" si="1"/>
        <v>230905452</v>
      </c>
      <c r="EO15" s="136">
        <f t="shared" si="1"/>
        <v>230905453</v>
      </c>
      <c r="EP15" s="136">
        <f t="shared" si="1"/>
        <v>230905454</v>
      </c>
      <c r="EQ15" s="136">
        <f t="shared" si="1"/>
        <v>230905455</v>
      </c>
      <c r="ER15" s="136">
        <f t="shared" si="1"/>
        <v>230905456</v>
      </c>
      <c r="ES15" s="136">
        <f t="shared" si="1"/>
        <v>230905457</v>
      </c>
      <c r="ET15" s="136">
        <f t="shared" si="1"/>
        <v>230905458</v>
      </c>
      <c r="EU15" s="136">
        <f t="shared" si="1"/>
        <v>230905459</v>
      </c>
      <c r="EV15" s="136">
        <f t="shared" si="1"/>
        <v>230905460</v>
      </c>
      <c r="EW15" s="136">
        <f t="shared" si="1"/>
        <v>230905461</v>
      </c>
      <c r="EX15" s="136">
        <f t="shared" si="2"/>
        <v>230905462</v>
      </c>
      <c r="EY15" s="136">
        <f t="shared" si="2"/>
        <v>230905463</v>
      </c>
      <c r="EZ15" s="136">
        <f t="shared" si="2"/>
        <v>230905464</v>
      </c>
      <c r="FA15" s="136">
        <f t="shared" si="2"/>
        <v>230905465</v>
      </c>
      <c r="FB15" s="136">
        <f t="shared" si="2"/>
        <v>230905466</v>
      </c>
      <c r="FC15" s="136">
        <f t="shared" si="2"/>
        <v>230905467</v>
      </c>
      <c r="FD15" s="136">
        <f t="shared" si="2"/>
        <v>230905468</v>
      </c>
      <c r="FE15" s="136">
        <f t="shared" si="2"/>
        <v>230905469</v>
      </c>
      <c r="FF15" s="136">
        <f t="shared" si="2"/>
        <v>230905470</v>
      </c>
      <c r="FG15" s="136">
        <f t="shared" si="2"/>
        <v>230905471</v>
      </c>
      <c r="FH15" s="136">
        <f t="shared" si="2"/>
        <v>230905472</v>
      </c>
      <c r="FI15" s="136">
        <f t="shared" si="2"/>
        <v>230905473</v>
      </c>
      <c r="FJ15" s="136">
        <f t="shared" si="2"/>
        <v>230905474</v>
      </c>
      <c r="FK15" s="136">
        <f t="shared" si="2"/>
        <v>230905475</v>
      </c>
      <c r="FL15" s="136">
        <f t="shared" si="2"/>
        <v>230905476</v>
      </c>
      <c r="FM15" s="136">
        <f t="shared" si="2"/>
        <v>230905477</v>
      </c>
      <c r="FN15" s="136">
        <f>FM15+1</f>
        <v>230905478</v>
      </c>
      <c r="FO15" s="136">
        <f>FN15+1</f>
        <v>230905479</v>
      </c>
    </row>
    <row r="16" spans="1:171" ht="24" customHeight="1">
      <c r="C16" s="544" t="s">
        <v>260</v>
      </c>
      <c r="D16" s="136">
        <v>50</v>
      </c>
      <c r="E16" s="136">
        <v>49</v>
      </c>
      <c r="F16" s="136">
        <v>48</v>
      </c>
      <c r="G16" s="136">
        <v>47</v>
      </c>
      <c r="H16" s="136">
        <v>46</v>
      </c>
      <c r="I16" s="136">
        <v>45</v>
      </c>
      <c r="J16" s="136">
        <v>44</v>
      </c>
      <c r="K16" s="136">
        <v>43</v>
      </c>
      <c r="L16" s="136">
        <v>42</v>
      </c>
      <c r="M16" s="136">
        <v>41</v>
      </c>
      <c r="N16" s="136">
        <v>40</v>
      </c>
      <c r="O16" s="136">
        <v>39</v>
      </c>
      <c r="P16" s="136">
        <v>38</v>
      </c>
      <c r="Q16" s="136">
        <v>37</v>
      </c>
      <c r="R16" s="136">
        <v>36</v>
      </c>
      <c r="S16" s="136">
        <v>35</v>
      </c>
      <c r="T16" s="136">
        <v>34</v>
      </c>
      <c r="U16" s="136">
        <v>33</v>
      </c>
      <c r="V16" s="136">
        <v>32</v>
      </c>
      <c r="W16" s="136">
        <v>31</v>
      </c>
      <c r="X16" s="136">
        <v>30</v>
      </c>
      <c r="Y16" s="136">
        <v>29</v>
      </c>
      <c r="Z16" s="136">
        <v>28</v>
      </c>
      <c r="AA16" s="136">
        <v>27</v>
      </c>
      <c r="AB16" s="136">
        <v>26</v>
      </c>
      <c r="AC16" s="136">
        <v>25</v>
      </c>
      <c r="AD16" s="136">
        <v>24</v>
      </c>
      <c r="AE16" s="136">
        <v>23</v>
      </c>
      <c r="AF16" s="136">
        <v>22</v>
      </c>
      <c r="AG16" s="136">
        <v>21</v>
      </c>
      <c r="AH16" s="136">
        <v>20</v>
      </c>
      <c r="AI16" s="136">
        <v>19</v>
      </c>
      <c r="AJ16" s="136">
        <v>18</v>
      </c>
      <c r="AK16" s="136">
        <v>17</v>
      </c>
      <c r="AL16" s="136">
        <v>16</v>
      </c>
      <c r="AM16" s="136">
        <v>15</v>
      </c>
      <c r="AN16" s="136">
        <v>14</v>
      </c>
      <c r="AO16" s="136">
        <v>13</v>
      </c>
      <c r="AP16" s="136">
        <v>12</v>
      </c>
      <c r="AQ16" s="136">
        <v>11</v>
      </c>
      <c r="AR16" s="136">
        <v>10</v>
      </c>
      <c r="AS16" s="136">
        <v>9</v>
      </c>
      <c r="AT16" s="136">
        <v>8</v>
      </c>
      <c r="AU16" s="136">
        <v>7</v>
      </c>
      <c r="AV16" s="136">
        <v>6</v>
      </c>
      <c r="AW16" s="136">
        <v>5</v>
      </c>
      <c r="AX16" s="136">
        <v>4</v>
      </c>
      <c r="AY16" s="136">
        <v>3</v>
      </c>
      <c r="AZ16" s="136">
        <v>2</v>
      </c>
      <c r="BA16" s="175">
        <v>1</v>
      </c>
      <c r="BB16" s="461"/>
      <c r="BC16" s="462"/>
      <c r="BD16" s="462"/>
      <c r="BE16" s="463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  <c r="BT16" s="176"/>
      <c r="BU16" s="176"/>
      <c r="BV16" s="176"/>
      <c r="BW16" s="176"/>
      <c r="BX16" s="176"/>
      <c r="BY16" s="176"/>
      <c r="BZ16" s="176"/>
      <c r="CA16" s="176"/>
      <c r="CB16" s="176"/>
      <c r="CC16" s="176"/>
      <c r="CD16" s="176"/>
      <c r="CE16" s="176"/>
      <c r="CF16" s="176"/>
      <c r="CG16" s="176"/>
      <c r="CH16" s="176"/>
      <c r="CI16" s="176"/>
      <c r="CJ16" s="176"/>
      <c r="CK16" s="176"/>
      <c r="CL16" s="176"/>
      <c r="CM16" s="176"/>
      <c r="CN16" s="176"/>
      <c r="CO16" s="176"/>
      <c r="CP16" s="176"/>
      <c r="CQ16" s="176"/>
      <c r="CR16" s="176"/>
      <c r="CS16" s="176"/>
      <c r="CT16" s="176"/>
      <c r="CU16" s="176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8"/>
      <c r="DR16" s="173">
        <v>1</v>
      </c>
      <c r="DS16" s="136">
        <v>2</v>
      </c>
      <c r="DT16" s="136">
        <v>3</v>
      </c>
      <c r="DU16" s="136">
        <v>4</v>
      </c>
      <c r="DV16" s="136">
        <v>5</v>
      </c>
      <c r="DW16" s="136">
        <v>6</v>
      </c>
      <c r="DX16" s="136">
        <v>7</v>
      </c>
      <c r="DY16" s="136">
        <v>8</v>
      </c>
      <c r="DZ16" s="136">
        <v>9</v>
      </c>
      <c r="EA16" s="136">
        <v>10</v>
      </c>
      <c r="EB16" s="136">
        <v>11</v>
      </c>
      <c r="EC16" s="136">
        <v>12</v>
      </c>
      <c r="ED16" s="136">
        <v>13</v>
      </c>
      <c r="EE16" s="136">
        <v>14</v>
      </c>
      <c r="EF16" s="136">
        <v>15</v>
      </c>
      <c r="EG16" s="136">
        <v>16</v>
      </c>
      <c r="EH16" s="136">
        <v>17</v>
      </c>
      <c r="EI16" s="136">
        <v>18</v>
      </c>
      <c r="EJ16" s="136">
        <v>19</v>
      </c>
      <c r="EK16" s="136">
        <v>20</v>
      </c>
      <c r="EL16" s="136">
        <v>21</v>
      </c>
      <c r="EM16" s="136">
        <v>22</v>
      </c>
      <c r="EN16" s="136">
        <v>23</v>
      </c>
      <c r="EO16" s="136">
        <v>24</v>
      </c>
      <c r="EP16" s="136">
        <v>25</v>
      </c>
      <c r="EQ16" s="136">
        <v>26</v>
      </c>
      <c r="ER16" s="136">
        <v>27</v>
      </c>
      <c r="ES16" s="136">
        <v>28</v>
      </c>
      <c r="ET16" s="136">
        <v>29</v>
      </c>
      <c r="EU16" s="136">
        <v>30</v>
      </c>
      <c r="EV16" s="136">
        <v>31</v>
      </c>
      <c r="EW16" s="136">
        <v>32</v>
      </c>
      <c r="EX16" s="136">
        <v>33</v>
      </c>
      <c r="EY16" s="136">
        <v>34</v>
      </c>
      <c r="EZ16" s="136">
        <v>35</v>
      </c>
      <c r="FA16" s="136">
        <v>36</v>
      </c>
      <c r="FB16" s="136">
        <v>37</v>
      </c>
      <c r="FC16" s="136">
        <v>38</v>
      </c>
      <c r="FD16" s="136">
        <v>39</v>
      </c>
      <c r="FE16" s="136">
        <v>40</v>
      </c>
      <c r="FF16" s="136">
        <v>41</v>
      </c>
      <c r="FG16" s="136">
        <v>42</v>
      </c>
      <c r="FH16" s="136">
        <v>43</v>
      </c>
      <c r="FI16" s="136">
        <v>44</v>
      </c>
      <c r="FJ16" s="136">
        <v>45</v>
      </c>
      <c r="FK16" s="136">
        <v>46</v>
      </c>
      <c r="FL16" s="136">
        <v>47</v>
      </c>
      <c r="FM16" s="136">
        <v>48</v>
      </c>
      <c r="FN16" s="136">
        <v>49</v>
      </c>
      <c r="FO16" s="136">
        <v>50</v>
      </c>
    </row>
    <row r="17" spans="2:151" ht="125" customHeight="1"/>
    <row r="18" spans="2:151" ht="85" customHeight="1">
      <c r="B18" s="52" t="s">
        <v>108</v>
      </c>
      <c r="C18" s="128" t="s">
        <v>223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490" t="s">
        <v>243</v>
      </c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75">
        <v>1</v>
      </c>
      <c r="BC18" s="76"/>
      <c r="BD18" s="76"/>
      <c r="BE18" s="77"/>
      <c r="BF18" s="75">
        <v>2</v>
      </c>
      <c r="BG18" s="76"/>
      <c r="BH18" s="76"/>
      <c r="BI18" s="77"/>
      <c r="BJ18" s="75">
        <v>3</v>
      </c>
      <c r="BK18" s="76"/>
      <c r="BL18" s="76"/>
      <c r="BM18" s="77"/>
      <c r="BN18" s="75">
        <v>4</v>
      </c>
      <c r="BO18" s="76"/>
      <c r="BP18" s="76"/>
      <c r="BQ18" s="77"/>
      <c r="BR18" s="75">
        <v>5</v>
      </c>
      <c r="BS18" s="76"/>
      <c r="BT18" s="76"/>
      <c r="BU18" s="77"/>
      <c r="BV18" s="75">
        <v>6</v>
      </c>
      <c r="BW18" s="76"/>
      <c r="BX18" s="76"/>
      <c r="BY18" s="77"/>
      <c r="BZ18" s="75">
        <v>7</v>
      </c>
      <c r="CA18" s="76"/>
      <c r="CB18" s="76"/>
      <c r="CC18" s="77"/>
      <c r="CD18" s="75">
        <v>8</v>
      </c>
      <c r="CE18" s="76"/>
      <c r="CF18" s="76"/>
      <c r="CG18" s="77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490" t="s">
        <v>224</v>
      </c>
      <c r="CW18" s="517"/>
      <c r="CX18" s="517"/>
      <c r="CY18" s="517"/>
      <c r="CZ18" s="517"/>
      <c r="DA18" s="517"/>
      <c r="DB18" s="517"/>
      <c r="DC18" s="517"/>
      <c r="DD18" s="517"/>
      <c r="DE18" s="517"/>
      <c r="DF18" s="517"/>
      <c r="DG18" s="517"/>
      <c r="DH18" s="517"/>
      <c r="DI18" s="517"/>
      <c r="DJ18" s="517"/>
      <c r="DK18" s="517"/>
      <c r="DL18" s="517"/>
      <c r="DM18" s="517"/>
      <c r="DN18" s="517"/>
      <c r="DO18" s="490" t="s">
        <v>244</v>
      </c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</row>
    <row r="19" spans="2:151" s="91" customFormat="1" ht="24" customHeight="1">
      <c r="B19" s="20"/>
      <c r="C19" s="544" t="s">
        <v>255</v>
      </c>
      <c r="D19" s="88" t="s">
        <v>178</v>
      </c>
      <c r="E19" s="88" t="s">
        <v>177</v>
      </c>
      <c r="F19" s="88" t="s">
        <v>177</v>
      </c>
      <c r="G19" s="88" t="s">
        <v>177</v>
      </c>
      <c r="H19" s="88" t="s">
        <v>178</v>
      </c>
      <c r="I19" s="88" t="s">
        <v>179</v>
      </c>
      <c r="J19" s="88" t="s">
        <v>178</v>
      </c>
      <c r="K19" s="88" t="s">
        <v>178</v>
      </c>
      <c r="L19" s="88" t="s">
        <v>177</v>
      </c>
      <c r="M19" s="88" t="s">
        <v>177</v>
      </c>
      <c r="N19" s="88" t="s">
        <v>177</v>
      </c>
      <c r="O19" s="88" t="s">
        <v>176</v>
      </c>
      <c r="P19" s="88" t="s">
        <v>177</v>
      </c>
      <c r="Q19" s="88" t="s">
        <v>179</v>
      </c>
      <c r="R19" s="88" t="s">
        <v>178</v>
      </c>
      <c r="S19" s="88" t="s">
        <v>177</v>
      </c>
      <c r="T19" s="88" t="s">
        <v>176</v>
      </c>
      <c r="U19" s="88" t="s">
        <v>179</v>
      </c>
      <c r="V19" s="88" t="s">
        <v>179</v>
      </c>
      <c r="W19" s="88" t="s">
        <v>177</v>
      </c>
      <c r="X19" s="88" t="s">
        <v>178</v>
      </c>
      <c r="Y19" s="88" t="s">
        <v>177</v>
      </c>
      <c r="Z19" s="88" t="s">
        <v>178</v>
      </c>
      <c r="AA19" s="88" t="s">
        <v>179</v>
      </c>
      <c r="AB19" s="88" t="s">
        <v>178</v>
      </c>
      <c r="AC19" s="88" t="s">
        <v>178</v>
      </c>
      <c r="AD19" s="88" t="s">
        <v>177</v>
      </c>
      <c r="AE19" s="88" t="s">
        <v>178</v>
      </c>
      <c r="AF19" s="88" t="s">
        <v>179</v>
      </c>
      <c r="AG19" s="88" t="s">
        <v>179</v>
      </c>
      <c r="AH19" s="88" t="s">
        <v>177</v>
      </c>
      <c r="AI19" s="88" t="s">
        <v>178</v>
      </c>
      <c r="AJ19" s="88" t="s">
        <v>177</v>
      </c>
      <c r="AK19" s="88" t="s">
        <v>176</v>
      </c>
      <c r="AL19" s="88" t="s">
        <v>176</v>
      </c>
      <c r="AM19" s="88" t="s">
        <v>178</v>
      </c>
      <c r="AN19" s="88" t="s">
        <v>179</v>
      </c>
      <c r="AO19" s="88" t="s">
        <v>179</v>
      </c>
      <c r="AP19" s="88" t="s">
        <v>179</v>
      </c>
      <c r="AQ19" s="88" t="s">
        <v>178</v>
      </c>
      <c r="AR19" s="88" t="s">
        <v>178</v>
      </c>
      <c r="AS19" s="88" t="s">
        <v>177</v>
      </c>
      <c r="AT19" s="88" t="s">
        <v>177</v>
      </c>
      <c r="AU19" s="88" t="s">
        <v>177</v>
      </c>
      <c r="AV19" s="88" t="s">
        <v>176</v>
      </c>
      <c r="AW19" s="88" t="s">
        <v>177</v>
      </c>
      <c r="AX19" s="88" t="s">
        <v>178</v>
      </c>
      <c r="AY19" s="88" t="s">
        <v>177</v>
      </c>
      <c r="AZ19" s="88" t="s">
        <v>176</v>
      </c>
      <c r="BA19" s="88" t="s">
        <v>179</v>
      </c>
      <c r="BB19" s="503" t="s">
        <v>178</v>
      </c>
      <c r="BC19" s="504" t="s">
        <v>178</v>
      </c>
      <c r="BD19" s="504" t="s">
        <v>176</v>
      </c>
      <c r="BE19" s="505" t="s">
        <v>179</v>
      </c>
      <c r="BF19" s="503" t="s">
        <v>178</v>
      </c>
      <c r="BG19" s="504" t="s">
        <v>178</v>
      </c>
      <c r="BH19" s="504" t="s">
        <v>176</v>
      </c>
      <c r="BI19" s="505" t="s">
        <v>179</v>
      </c>
      <c r="BJ19" s="503" t="s">
        <v>178</v>
      </c>
      <c r="BK19" s="504" t="s">
        <v>178</v>
      </c>
      <c r="BL19" s="504" t="s">
        <v>176</v>
      </c>
      <c r="BM19" s="505" t="s">
        <v>179</v>
      </c>
      <c r="BN19" s="503" t="s">
        <v>178</v>
      </c>
      <c r="BO19" s="504" t="s">
        <v>178</v>
      </c>
      <c r="BP19" s="504" t="s">
        <v>176</v>
      </c>
      <c r="BQ19" s="505" t="s">
        <v>179</v>
      </c>
      <c r="BR19" s="503" t="s">
        <v>178</v>
      </c>
      <c r="BS19" s="504" t="s">
        <v>178</v>
      </c>
      <c r="BT19" s="504" t="s">
        <v>176</v>
      </c>
      <c r="BU19" s="505" t="s">
        <v>179</v>
      </c>
      <c r="BV19" s="503" t="s">
        <v>178</v>
      </c>
      <c r="BW19" s="504" t="s">
        <v>178</v>
      </c>
      <c r="BX19" s="504" t="s">
        <v>176</v>
      </c>
      <c r="BY19" s="505" t="s">
        <v>179</v>
      </c>
      <c r="BZ19" s="503" t="s">
        <v>178</v>
      </c>
      <c r="CA19" s="504" t="s">
        <v>178</v>
      </c>
      <c r="CB19" s="504" t="s">
        <v>176</v>
      </c>
      <c r="CC19" s="505" t="s">
        <v>179</v>
      </c>
      <c r="CD19" s="503" t="s">
        <v>178</v>
      </c>
      <c r="CE19" s="504" t="s">
        <v>178</v>
      </c>
      <c r="CF19" s="504" t="s">
        <v>176</v>
      </c>
      <c r="CG19" s="505" t="s">
        <v>179</v>
      </c>
      <c r="CH19" s="88" t="s">
        <v>176</v>
      </c>
      <c r="CI19" s="88" t="s">
        <v>176</v>
      </c>
      <c r="CJ19" s="88" t="s">
        <v>176</v>
      </c>
      <c r="CK19" s="88" t="s">
        <v>179</v>
      </c>
      <c r="CL19" s="88" t="s">
        <v>179</v>
      </c>
      <c r="CM19" s="88" t="s">
        <v>179</v>
      </c>
      <c r="CN19" s="88" t="s">
        <v>177</v>
      </c>
      <c r="CO19" s="88" t="s">
        <v>178</v>
      </c>
      <c r="CP19" s="88" t="s">
        <v>178</v>
      </c>
      <c r="CQ19" s="88" t="s">
        <v>178</v>
      </c>
      <c r="CR19" s="88" t="s">
        <v>176</v>
      </c>
      <c r="CS19" s="88" t="s">
        <v>178</v>
      </c>
      <c r="CT19" s="88" t="s">
        <v>178</v>
      </c>
      <c r="CU19" s="88" t="s">
        <v>178</v>
      </c>
      <c r="CV19" s="88" t="s">
        <v>177</v>
      </c>
      <c r="CW19" s="88" t="s">
        <v>179</v>
      </c>
      <c r="CX19" s="88" t="s">
        <v>177</v>
      </c>
      <c r="CY19" s="88" t="s">
        <v>176</v>
      </c>
      <c r="CZ19" s="88" t="s">
        <v>179</v>
      </c>
      <c r="DA19" s="88" t="s">
        <v>178</v>
      </c>
      <c r="DB19" s="88" t="s">
        <v>177</v>
      </c>
      <c r="DC19" s="88" t="s">
        <v>178</v>
      </c>
      <c r="DD19" s="88" t="s">
        <v>178</v>
      </c>
      <c r="DE19" s="88" t="s">
        <v>179</v>
      </c>
      <c r="DF19" s="88" t="s">
        <v>179</v>
      </c>
      <c r="DG19" s="88" t="s">
        <v>178</v>
      </c>
      <c r="DH19" s="88" t="s">
        <v>177</v>
      </c>
      <c r="DI19" s="88" t="s">
        <v>178</v>
      </c>
      <c r="DJ19" s="88" t="s">
        <v>179</v>
      </c>
      <c r="DK19" s="88" t="s">
        <v>178</v>
      </c>
      <c r="DL19" s="88" t="s">
        <v>178</v>
      </c>
      <c r="DM19" s="88" t="s">
        <v>179</v>
      </c>
      <c r="DN19" s="88" t="s">
        <v>179</v>
      </c>
      <c r="DO19" s="88" t="s">
        <v>179</v>
      </c>
      <c r="DP19" s="88" t="s">
        <v>177</v>
      </c>
      <c r="DQ19" s="88" t="s">
        <v>177</v>
      </c>
      <c r="DR19" s="88" t="s">
        <v>176</v>
      </c>
      <c r="DS19" s="88" t="s">
        <v>178</v>
      </c>
      <c r="DT19" s="88" t="s">
        <v>179</v>
      </c>
      <c r="DU19" s="88" t="s">
        <v>177</v>
      </c>
      <c r="DV19" s="88" t="s">
        <v>179</v>
      </c>
      <c r="DW19" s="88" t="s">
        <v>179</v>
      </c>
      <c r="DX19" s="88" t="s">
        <v>179</v>
      </c>
      <c r="DY19" s="88" t="s">
        <v>178</v>
      </c>
      <c r="DZ19" s="88" t="s">
        <v>178</v>
      </c>
      <c r="EA19" s="88" t="s">
        <v>179</v>
      </c>
      <c r="EB19" s="88" t="s">
        <v>179</v>
      </c>
      <c r="EC19" s="88" t="s">
        <v>179</v>
      </c>
      <c r="ED19" s="88" t="s">
        <v>178</v>
      </c>
      <c r="EE19" s="88" t="s">
        <v>178</v>
      </c>
    </row>
    <row r="20" spans="2:151" s="91" customFormat="1" ht="24" customHeight="1">
      <c r="B20" s="50"/>
      <c r="C20" s="544" t="s">
        <v>257</v>
      </c>
      <c r="Q20" s="89" t="s">
        <v>233</v>
      </c>
      <c r="BB20" s="70" t="s">
        <v>178</v>
      </c>
      <c r="BC20" s="71" t="s">
        <v>178</v>
      </c>
      <c r="BD20" s="71" t="s">
        <v>176</v>
      </c>
      <c r="BE20" s="72" t="s">
        <v>179</v>
      </c>
      <c r="BF20" s="73" t="s">
        <v>178</v>
      </c>
      <c r="BG20" s="71" t="s">
        <v>178</v>
      </c>
      <c r="BH20" s="71" t="s">
        <v>176</v>
      </c>
      <c r="BI20" s="74" t="s">
        <v>179</v>
      </c>
      <c r="BJ20" s="70" t="s">
        <v>178</v>
      </c>
      <c r="BK20" s="71" t="s">
        <v>178</v>
      </c>
      <c r="BL20" s="71" t="s">
        <v>176</v>
      </c>
      <c r="BM20" s="72" t="s">
        <v>179</v>
      </c>
      <c r="BN20" s="73" t="s">
        <v>178</v>
      </c>
      <c r="BO20" s="71" t="s">
        <v>178</v>
      </c>
      <c r="BP20" s="71" t="s">
        <v>176</v>
      </c>
      <c r="BQ20" s="74" t="s">
        <v>179</v>
      </c>
      <c r="BR20" s="70" t="s">
        <v>178</v>
      </c>
      <c r="BS20" s="71" t="s">
        <v>178</v>
      </c>
      <c r="BT20" s="71" t="s">
        <v>176</v>
      </c>
      <c r="BU20" s="72" t="s">
        <v>179</v>
      </c>
      <c r="BV20" s="73" t="s">
        <v>178</v>
      </c>
      <c r="BW20" s="71" t="s">
        <v>178</v>
      </c>
      <c r="BX20" s="71" t="s">
        <v>176</v>
      </c>
      <c r="BY20" s="74" t="s">
        <v>179</v>
      </c>
      <c r="BZ20" s="70" t="s">
        <v>178</v>
      </c>
      <c r="CA20" s="71" t="s">
        <v>178</v>
      </c>
      <c r="CB20" s="71" t="s">
        <v>176</v>
      </c>
      <c r="CC20" s="72" t="s">
        <v>179</v>
      </c>
      <c r="CD20" s="73" t="s">
        <v>178</v>
      </c>
      <c r="CE20" s="71" t="s">
        <v>178</v>
      </c>
      <c r="CF20" s="71" t="s">
        <v>176</v>
      </c>
      <c r="CG20" s="74" t="s">
        <v>179</v>
      </c>
      <c r="CV20" s="90" t="s">
        <v>232</v>
      </c>
      <c r="DO20" s="90" t="s">
        <v>237</v>
      </c>
    </row>
    <row r="21" spans="2:151" ht="76" customHeight="1">
      <c r="B21" s="49" t="s">
        <v>263</v>
      </c>
      <c r="C21" s="544" t="s">
        <v>258</v>
      </c>
      <c r="D21" s="136">
        <v>1489603</v>
      </c>
      <c r="E21" s="136">
        <v>1489604</v>
      </c>
      <c r="F21" s="136">
        <v>1489605</v>
      </c>
      <c r="G21" s="136">
        <v>1489606</v>
      </c>
      <c r="H21" s="136">
        <v>1489607</v>
      </c>
      <c r="I21" s="136">
        <v>1489608</v>
      </c>
      <c r="J21" s="136">
        <v>1489609</v>
      </c>
      <c r="K21" s="136">
        <v>1489610</v>
      </c>
      <c r="L21" s="136">
        <v>1489611</v>
      </c>
      <c r="M21" s="136">
        <v>1489612</v>
      </c>
      <c r="N21" s="136">
        <v>1489613</v>
      </c>
      <c r="O21" s="136">
        <v>1489614</v>
      </c>
      <c r="P21" s="136">
        <v>1489615</v>
      </c>
      <c r="Q21" s="136">
        <v>1489616</v>
      </c>
      <c r="R21" s="136">
        <v>1489617</v>
      </c>
      <c r="S21" s="136">
        <v>1489618</v>
      </c>
      <c r="T21" s="136">
        <v>1489619</v>
      </c>
      <c r="U21" s="136">
        <v>1489620</v>
      </c>
      <c r="V21" s="136">
        <v>1489621</v>
      </c>
      <c r="W21" s="136">
        <v>1489622</v>
      </c>
      <c r="X21" s="136">
        <v>1489623</v>
      </c>
      <c r="Y21" s="136">
        <v>1489624</v>
      </c>
      <c r="Z21" s="136">
        <v>1489625</v>
      </c>
      <c r="AA21" s="136">
        <v>1489626</v>
      </c>
      <c r="AB21" s="136">
        <v>1489627</v>
      </c>
      <c r="AC21" s="136">
        <v>1489628</v>
      </c>
      <c r="AD21" s="136">
        <v>1489629</v>
      </c>
      <c r="AE21" s="136">
        <v>1489630</v>
      </c>
      <c r="AF21" s="136">
        <v>1489631</v>
      </c>
      <c r="AG21" s="136">
        <v>1489632</v>
      </c>
      <c r="AH21" s="136">
        <v>1489633</v>
      </c>
      <c r="AI21" s="136">
        <v>1489634</v>
      </c>
      <c r="AJ21" s="136">
        <v>1489635</v>
      </c>
      <c r="AK21" s="136">
        <v>1489636</v>
      </c>
      <c r="AL21" s="136">
        <v>1489637</v>
      </c>
      <c r="AM21" s="136">
        <v>1489638</v>
      </c>
      <c r="AN21" s="136">
        <v>1489639</v>
      </c>
      <c r="AO21" s="136">
        <v>1489640</v>
      </c>
      <c r="AP21" s="136">
        <v>1489641</v>
      </c>
      <c r="AQ21" s="136">
        <v>1489642</v>
      </c>
      <c r="AR21" s="136">
        <v>1489643</v>
      </c>
      <c r="AS21" s="136">
        <v>1489644</v>
      </c>
      <c r="AT21" s="136">
        <v>1489645</v>
      </c>
      <c r="AU21" s="136">
        <v>1489646</v>
      </c>
      <c r="AV21" s="136">
        <v>1489647</v>
      </c>
      <c r="AW21" s="136">
        <v>1489648</v>
      </c>
      <c r="AX21" s="136">
        <v>1489649</v>
      </c>
      <c r="AY21" s="136">
        <v>1489650</v>
      </c>
      <c r="AZ21" s="136">
        <v>1489651</v>
      </c>
      <c r="BA21" s="136">
        <v>1489652</v>
      </c>
      <c r="BB21" s="179">
        <v>1489653</v>
      </c>
      <c r="BC21" s="175">
        <v>1489654</v>
      </c>
      <c r="BD21" s="175">
        <v>1489655</v>
      </c>
      <c r="BE21" s="175">
        <v>1489656</v>
      </c>
      <c r="BF21" s="175">
        <v>1489657</v>
      </c>
      <c r="BG21" s="175">
        <v>1489658</v>
      </c>
      <c r="BH21" s="175">
        <v>1489659</v>
      </c>
      <c r="BI21" s="175">
        <v>1489660</v>
      </c>
      <c r="BJ21" s="175">
        <v>1489661</v>
      </c>
      <c r="BK21" s="175">
        <v>1489662</v>
      </c>
      <c r="BL21" s="175">
        <v>1489663</v>
      </c>
      <c r="BM21" s="175">
        <v>1489664</v>
      </c>
      <c r="BN21" s="175">
        <v>1489665</v>
      </c>
      <c r="BO21" s="175">
        <v>1489666</v>
      </c>
      <c r="BP21" s="175">
        <v>1489667</v>
      </c>
      <c r="BQ21" s="175">
        <v>1489668</v>
      </c>
      <c r="BR21" s="175">
        <v>1489669</v>
      </c>
      <c r="BS21" s="175">
        <v>1489670</v>
      </c>
      <c r="BT21" s="175">
        <v>1489671</v>
      </c>
      <c r="BU21" s="175">
        <v>1489672</v>
      </c>
      <c r="BV21" s="175">
        <v>1489673</v>
      </c>
      <c r="BW21" s="175">
        <v>1489674</v>
      </c>
      <c r="BX21" s="175">
        <v>1489675</v>
      </c>
      <c r="BY21" s="175">
        <v>1489676</v>
      </c>
      <c r="BZ21" s="175">
        <v>1489677</v>
      </c>
      <c r="CA21" s="175">
        <v>1489678</v>
      </c>
      <c r="CB21" s="175">
        <v>1489679</v>
      </c>
      <c r="CC21" s="175">
        <v>1489680</v>
      </c>
      <c r="CD21" s="175">
        <v>1489681</v>
      </c>
      <c r="CE21" s="175">
        <v>1489682</v>
      </c>
      <c r="CF21" s="175">
        <v>1489683</v>
      </c>
      <c r="CG21" s="180">
        <v>1489684</v>
      </c>
      <c r="CH21" s="175">
        <v>1489685</v>
      </c>
      <c r="CI21" s="136">
        <v>1489686</v>
      </c>
      <c r="CJ21" s="136">
        <v>1489687</v>
      </c>
      <c r="CK21" s="136">
        <v>1489688</v>
      </c>
      <c r="CL21" s="136">
        <v>1489689</v>
      </c>
      <c r="CM21" s="136">
        <v>1489690</v>
      </c>
      <c r="CN21" s="136">
        <v>1489691</v>
      </c>
      <c r="CO21" s="136">
        <v>1489692</v>
      </c>
      <c r="CP21" s="136">
        <v>1489693</v>
      </c>
      <c r="CQ21" s="136">
        <v>1489694</v>
      </c>
      <c r="CR21" s="136">
        <v>1489695</v>
      </c>
      <c r="CS21" s="136">
        <v>1489696</v>
      </c>
      <c r="CT21" s="136">
        <v>1489697</v>
      </c>
      <c r="CU21" s="136">
        <v>1489698</v>
      </c>
      <c r="CV21" s="136">
        <v>1489699</v>
      </c>
      <c r="CW21" s="136">
        <v>1489700</v>
      </c>
      <c r="CX21" s="136">
        <v>1489701</v>
      </c>
      <c r="CY21" s="136">
        <v>1489702</v>
      </c>
      <c r="CZ21" s="136">
        <v>1489703</v>
      </c>
      <c r="DA21" s="136">
        <v>1489704</v>
      </c>
      <c r="DB21" s="136">
        <v>1489705</v>
      </c>
      <c r="DC21" s="136">
        <v>1489706</v>
      </c>
      <c r="DD21" s="136">
        <v>1489707</v>
      </c>
      <c r="DE21" s="136">
        <v>1489708</v>
      </c>
      <c r="DF21" s="136">
        <v>1489709</v>
      </c>
      <c r="DG21" s="136">
        <v>1489710</v>
      </c>
      <c r="DH21" s="136">
        <v>1489711</v>
      </c>
      <c r="DI21" s="136">
        <v>1489712</v>
      </c>
      <c r="DJ21" s="136">
        <v>1489713</v>
      </c>
      <c r="DK21" s="136">
        <v>1489714</v>
      </c>
      <c r="DL21" s="136">
        <v>1489715</v>
      </c>
      <c r="DM21" s="136">
        <v>1489716</v>
      </c>
      <c r="DN21" s="136">
        <v>1489717</v>
      </c>
      <c r="DO21" s="136">
        <v>1489718</v>
      </c>
      <c r="DP21" s="136">
        <v>1489719</v>
      </c>
      <c r="DQ21" s="136">
        <v>1489720</v>
      </c>
      <c r="DR21" s="136">
        <v>1489721</v>
      </c>
      <c r="DS21" s="136">
        <v>1489722</v>
      </c>
      <c r="DT21" s="136">
        <v>1489723</v>
      </c>
      <c r="DU21" s="136">
        <v>1489724</v>
      </c>
      <c r="DV21" s="136">
        <v>1489725</v>
      </c>
      <c r="DW21" s="136">
        <v>1489726</v>
      </c>
      <c r="DX21" s="136">
        <v>1489727</v>
      </c>
      <c r="DY21" s="136">
        <v>1489728</v>
      </c>
      <c r="DZ21" s="136">
        <v>1489729</v>
      </c>
      <c r="EA21" s="136">
        <v>1489730</v>
      </c>
      <c r="EB21" s="136">
        <v>1489731</v>
      </c>
      <c r="EC21" s="136">
        <v>1489732</v>
      </c>
      <c r="ED21" s="136">
        <v>1489733</v>
      </c>
      <c r="EE21" s="136">
        <v>1489734</v>
      </c>
    </row>
    <row r="22" spans="2:151" ht="76" customHeight="1">
      <c r="C22" s="544" t="s">
        <v>259</v>
      </c>
      <c r="D22" s="136">
        <v>1493375</v>
      </c>
      <c r="E22" s="136">
        <v>1493376</v>
      </c>
      <c r="F22" s="136">
        <v>1493377</v>
      </c>
      <c r="G22" s="136">
        <v>1493378</v>
      </c>
      <c r="H22" s="136">
        <v>1493379</v>
      </c>
      <c r="I22" s="136">
        <v>1493380</v>
      </c>
      <c r="J22" s="136">
        <v>1493381</v>
      </c>
      <c r="K22" s="136">
        <v>1493382</v>
      </c>
      <c r="L22" s="136">
        <v>1493383</v>
      </c>
      <c r="M22" s="136">
        <v>1493384</v>
      </c>
      <c r="N22" s="136">
        <v>1493385</v>
      </c>
      <c r="O22" s="136">
        <v>1493386</v>
      </c>
      <c r="P22" s="136">
        <v>1493387</v>
      </c>
      <c r="Q22" s="136">
        <v>1493388</v>
      </c>
      <c r="R22" s="136">
        <v>1493389</v>
      </c>
      <c r="S22" s="136">
        <v>1493390</v>
      </c>
      <c r="T22" s="136">
        <v>1493391</v>
      </c>
      <c r="U22" s="136">
        <v>1493392</v>
      </c>
      <c r="V22" s="136">
        <v>1493393</v>
      </c>
      <c r="W22" s="136">
        <v>1493394</v>
      </c>
      <c r="X22" s="136">
        <v>1493395</v>
      </c>
      <c r="Y22" s="136">
        <v>1493396</v>
      </c>
      <c r="Z22" s="136">
        <v>1493397</v>
      </c>
      <c r="AA22" s="136">
        <v>1493398</v>
      </c>
      <c r="AB22" s="136">
        <v>1493399</v>
      </c>
      <c r="AC22" s="136">
        <v>1493400</v>
      </c>
      <c r="AD22" s="136">
        <v>1493401</v>
      </c>
      <c r="AE22" s="136">
        <v>1493402</v>
      </c>
      <c r="AF22" s="136">
        <v>1493403</v>
      </c>
      <c r="AG22" s="136">
        <v>1493404</v>
      </c>
      <c r="AH22" s="136">
        <v>1493405</v>
      </c>
      <c r="AI22" s="136">
        <v>1493406</v>
      </c>
      <c r="AJ22" s="136">
        <v>1493407</v>
      </c>
      <c r="AK22" s="136">
        <v>1493408</v>
      </c>
      <c r="AL22" s="136">
        <v>1493409</v>
      </c>
      <c r="AM22" s="136">
        <v>1493410</v>
      </c>
      <c r="AN22" s="136">
        <v>1493411</v>
      </c>
      <c r="AO22" s="136">
        <v>1493412</v>
      </c>
      <c r="AP22" s="136">
        <v>1493413</v>
      </c>
      <c r="AQ22" s="136">
        <v>1493414</v>
      </c>
      <c r="AR22" s="136">
        <v>1493415</v>
      </c>
      <c r="AS22" s="181">
        <v>1493416</v>
      </c>
      <c r="AT22" s="136">
        <v>1493417</v>
      </c>
      <c r="AU22" s="136">
        <v>1493418</v>
      </c>
      <c r="AV22" s="136">
        <v>1493419</v>
      </c>
      <c r="AW22" s="136">
        <v>1493420</v>
      </c>
      <c r="AX22" s="136">
        <v>1493421</v>
      </c>
      <c r="AY22" s="136">
        <v>1493422</v>
      </c>
      <c r="AZ22" s="136">
        <v>1493423</v>
      </c>
      <c r="BA22" s="136">
        <v>1493424</v>
      </c>
      <c r="BB22" s="179">
        <v>1493425</v>
      </c>
      <c r="BC22" s="175">
        <v>1493426</v>
      </c>
      <c r="BD22" s="175">
        <v>1493427</v>
      </c>
      <c r="BE22" s="175">
        <v>1493428</v>
      </c>
      <c r="BF22" s="175">
        <v>1493429</v>
      </c>
      <c r="BG22" s="175">
        <v>1493430</v>
      </c>
      <c r="BH22" s="175">
        <v>1493431</v>
      </c>
      <c r="BI22" s="175">
        <v>1493432</v>
      </c>
      <c r="BJ22" s="175">
        <v>1493433</v>
      </c>
      <c r="BK22" s="175">
        <v>1493434</v>
      </c>
      <c r="BL22" s="175">
        <v>1493435</v>
      </c>
      <c r="BM22" s="175">
        <v>1493436</v>
      </c>
      <c r="BN22" s="175">
        <v>1493437</v>
      </c>
      <c r="BO22" s="175">
        <v>1493438</v>
      </c>
      <c r="BP22" s="175">
        <v>1493439</v>
      </c>
      <c r="BQ22" s="175">
        <v>1493440</v>
      </c>
      <c r="BR22" s="175">
        <v>1493441</v>
      </c>
      <c r="BS22" s="175">
        <v>1493442</v>
      </c>
      <c r="BT22" s="175">
        <v>1493443</v>
      </c>
      <c r="BU22" s="175">
        <v>1493444</v>
      </c>
      <c r="BV22" s="175">
        <v>1493445</v>
      </c>
      <c r="BW22" s="175">
        <v>1493446</v>
      </c>
      <c r="BX22" s="175">
        <v>1493447</v>
      </c>
      <c r="BY22" s="175">
        <v>1493448</v>
      </c>
      <c r="BZ22" s="175">
        <v>1493449</v>
      </c>
      <c r="CA22" s="175">
        <v>1493450</v>
      </c>
      <c r="CB22" s="175">
        <v>1493451</v>
      </c>
      <c r="CC22" s="175">
        <v>1493452</v>
      </c>
      <c r="CD22" s="175">
        <v>1493453</v>
      </c>
      <c r="CE22" s="175">
        <v>1493454</v>
      </c>
      <c r="CF22" s="175">
        <v>1493455</v>
      </c>
      <c r="CG22" s="180">
        <v>1493456</v>
      </c>
      <c r="CH22" s="175">
        <v>1493457</v>
      </c>
      <c r="CI22" s="136">
        <v>1493458</v>
      </c>
      <c r="CJ22" s="136">
        <v>1493459</v>
      </c>
      <c r="CK22" s="136">
        <v>1493460</v>
      </c>
      <c r="CL22" s="136">
        <v>1493461</v>
      </c>
      <c r="CM22" s="136">
        <v>1493462</v>
      </c>
      <c r="CN22" s="136">
        <v>1493463</v>
      </c>
      <c r="CO22" s="136">
        <v>1493464</v>
      </c>
      <c r="CP22" s="136">
        <v>1493465</v>
      </c>
      <c r="CQ22" s="136">
        <v>1493466</v>
      </c>
      <c r="CR22" s="136">
        <v>1493467</v>
      </c>
      <c r="CS22" s="136">
        <v>1493468</v>
      </c>
      <c r="CT22" s="136">
        <v>1493469</v>
      </c>
      <c r="CU22" s="136">
        <v>1493470</v>
      </c>
      <c r="CV22" s="136">
        <v>1493471</v>
      </c>
      <c r="CW22" s="136">
        <v>1493472</v>
      </c>
      <c r="CX22" s="136">
        <v>1493473</v>
      </c>
      <c r="CY22" s="136">
        <v>1493474</v>
      </c>
      <c r="CZ22" s="136">
        <v>1493475</v>
      </c>
      <c r="DA22" s="136">
        <v>1493476</v>
      </c>
      <c r="DB22" s="136">
        <v>1493477</v>
      </c>
      <c r="DC22" s="136">
        <v>1493478</v>
      </c>
      <c r="DD22" s="136">
        <v>1493479</v>
      </c>
      <c r="DE22" s="136">
        <v>1493480</v>
      </c>
      <c r="DF22" s="136">
        <v>1493481</v>
      </c>
      <c r="DG22" s="136">
        <v>1493482</v>
      </c>
      <c r="DH22" s="136">
        <v>1493483</v>
      </c>
      <c r="DI22" s="136">
        <v>1493484</v>
      </c>
      <c r="DJ22" s="136">
        <v>1493485</v>
      </c>
      <c r="DK22" s="136">
        <v>1493486</v>
      </c>
      <c r="DL22" s="136">
        <v>1493487</v>
      </c>
      <c r="DM22" s="136">
        <v>1493488</v>
      </c>
      <c r="DN22" s="136">
        <v>1493489</v>
      </c>
      <c r="DO22" s="136">
        <v>1493490</v>
      </c>
      <c r="DP22" s="136">
        <v>1493491</v>
      </c>
      <c r="DQ22" s="136">
        <v>1493492</v>
      </c>
      <c r="DR22" s="136">
        <v>1493493</v>
      </c>
      <c r="DS22" s="136">
        <v>1493494</v>
      </c>
      <c r="DT22" s="136">
        <v>1493495</v>
      </c>
      <c r="DU22" s="136">
        <v>1493496</v>
      </c>
      <c r="DV22" s="136">
        <v>1493497</v>
      </c>
      <c r="DW22" s="136">
        <v>1493498</v>
      </c>
      <c r="DX22" s="136">
        <v>1493499</v>
      </c>
      <c r="DY22" s="136">
        <v>1493500</v>
      </c>
      <c r="DZ22" s="136">
        <v>1493501</v>
      </c>
      <c r="EA22" s="136">
        <v>1493502</v>
      </c>
      <c r="EB22" s="136">
        <v>1493503</v>
      </c>
      <c r="EC22" s="136">
        <v>1493504</v>
      </c>
      <c r="ED22" s="136">
        <v>1493505</v>
      </c>
      <c r="EE22" s="136">
        <v>1493506</v>
      </c>
    </row>
    <row r="23" spans="2:151" ht="24" customHeight="1">
      <c r="C23" s="544" t="s">
        <v>260</v>
      </c>
      <c r="D23" s="136">
        <v>50</v>
      </c>
      <c r="E23" s="136">
        <v>49</v>
      </c>
      <c r="F23" s="136">
        <v>48</v>
      </c>
      <c r="G23" s="136">
        <v>47</v>
      </c>
      <c r="H23" s="136">
        <v>46</v>
      </c>
      <c r="I23" s="136">
        <v>45</v>
      </c>
      <c r="J23" s="136">
        <v>44</v>
      </c>
      <c r="K23" s="136">
        <v>43</v>
      </c>
      <c r="L23" s="136">
        <v>42</v>
      </c>
      <c r="M23" s="136">
        <v>41</v>
      </c>
      <c r="N23" s="136">
        <v>40</v>
      </c>
      <c r="O23" s="136">
        <v>39</v>
      </c>
      <c r="P23" s="136">
        <v>38</v>
      </c>
      <c r="Q23" s="136">
        <v>37</v>
      </c>
      <c r="R23" s="136">
        <v>36</v>
      </c>
      <c r="S23" s="136">
        <v>35</v>
      </c>
      <c r="T23" s="136">
        <v>34</v>
      </c>
      <c r="U23" s="136">
        <v>33</v>
      </c>
      <c r="V23" s="136">
        <v>32</v>
      </c>
      <c r="W23" s="136">
        <v>31</v>
      </c>
      <c r="X23" s="136">
        <v>30</v>
      </c>
      <c r="Y23" s="136">
        <v>29</v>
      </c>
      <c r="Z23" s="136">
        <v>28</v>
      </c>
      <c r="AA23" s="136">
        <v>27</v>
      </c>
      <c r="AB23" s="136">
        <v>26</v>
      </c>
      <c r="AC23" s="136">
        <v>25</v>
      </c>
      <c r="AD23" s="136">
        <v>24</v>
      </c>
      <c r="AE23" s="136">
        <v>23</v>
      </c>
      <c r="AF23" s="136">
        <v>22</v>
      </c>
      <c r="AG23" s="136">
        <v>21</v>
      </c>
      <c r="AH23" s="136">
        <v>20</v>
      </c>
      <c r="AI23" s="136">
        <v>19</v>
      </c>
      <c r="AJ23" s="136">
        <v>18</v>
      </c>
      <c r="AK23" s="136">
        <v>17</v>
      </c>
      <c r="AL23" s="136">
        <v>16</v>
      </c>
      <c r="AM23" s="136">
        <v>15</v>
      </c>
      <c r="AN23" s="136">
        <v>14</v>
      </c>
      <c r="AO23" s="136">
        <v>13</v>
      </c>
      <c r="AP23" s="136">
        <v>12</v>
      </c>
      <c r="AQ23" s="136">
        <v>11</v>
      </c>
      <c r="AR23" s="136">
        <v>10</v>
      </c>
      <c r="AS23" s="136">
        <v>9</v>
      </c>
      <c r="AT23" s="136">
        <v>8</v>
      </c>
      <c r="AU23" s="136">
        <v>7</v>
      </c>
      <c r="AV23" s="136">
        <v>6</v>
      </c>
      <c r="AW23" s="136">
        <v>5</v>
      </c>
      <c r="AX23" s="136">
        <v>4</v>
      </c>
      <c r="AY23" s="136">
        <v>3</v>
      </c>
      <c r="AZ23" s="136">
        <v>2</v>
      </c>
      <c r="BA23" s="136">
        <v>1</v>
      </c>
      <c r="BB23" s="182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5"/>
      <c r="CH23" s="175">
        <v>1</v>
      </c>
      <c r="CI23" s="136">
        <v>2</v>
      </c>
      <c r="CJ23" s="136">
        <v>3</v>
      </c>
      <c r="CK23" s="136">
        <v>4</v>
      </c>
      <c r="CL23" s="136">
        <v>5</v>
      </c>
      <c r="CM23" s="136">
        <v>6</v>
      </c>
      <c r="CN23" s="136">
        <v>7</v>
      </c>
      <c r="CO23" s="136">
        <v>8</v>
      </c>
      <c r="CP23" s="136">
        <v>9</v>
      </c>
      <c r="CQ23" s="175">
        <v>10</v>
      </c>
      <c r="CR23" s="175">
        <v>11</v>
      </c>
      <c r="CS23" s="175">
        <v>12</v>
      </c>
      <c r="CT23" s="175">
        <v>13</v>
      </c>
      <c r="CU23" s="175">
        <v>14</v>
      </c>
      <c r="CV23" s="175">
        <v>15</v>
      </c>
      <c r="CW23" s="175">
        <v>16</v>
      </c>
      <c r="CX23" s="175">
        <v>17</v>
      </c>
      <c r="CY23" s="175">
        <v>18</v>
      </c>
      <c r="CZ23" s="175">
        <v>19</v>
      </c>
      <c r="DA23" s="175">
        <v>20</v>
      </c>
      <c r="DB23" s="175">
        <v>21</v>
      </c>
      <c r="DC23" s="175">
        <v>22</v>
      </c>
      <c r="DD23" s="175">
        <v>23</v>
      </c>
      <c r="DE23" s="175">
        <v>24</v>
      </c>
      <c r="DF23" s="175">
        <v>25</v>
      </c>
      <c r="DG23" s="175">
        <v>26</v>
      </c>
      <c r="DH23" s="175">
        <v>27</v>
      </c>
      <c r="DI23" s="175">
        <v>28</v>
      </c>
      <c r="DJ23" s="175">
        <v>29</v>
      </c>
      <c r="DK23" s="175">
        <v>30</v>
      </c>
      <c r="DL23" s="175">
        <v>31</v>
      </c>
      <c r="DM23" s="175">
        <v>32</v>
      </c>
      <c r="DN23" s="175">
        <v>33</v>
      </c>
      <c r="DO23" s="175">
        <v>34</v>
      </c>
      <c r="DP23" s="175">
        <v>35</v>
      </c>
      <c r="DQ23" s="175">
        <v>36</v>
      </c>
      <c r="DR23" s="175">
        <v>37</v>
      </c>
      <c r="DS23" s="175">
        <v>38</v>
      </c>
      <c r="DT23" s="175">
        <v>39</v>
      </c>
      <c r="DU23" s="175">
        <v>40</v>
      </c>
      <c r="DV23" s="175">
        <v>41</v>
      </c>
      <c r="DW23" s="175">
        <v>42</v>
      </c>
      <c r="DX23" s="175">
        <v>43</v>
      </c>
      <c r="DY23" s="175">
        <v>44</v>
      </c>
      <c r="DZ23" s="175">
        <v>45</v>
      </c>
      <c r="EA23" s="175">
        <v>46</v>
      </c>
      <c r="EB23" s="175">
        <v>47</v>
      </c>
      <c r="EC23" s="175">
        <v>48</v>
      </c>
      <c r="ED23" s="175">
        <v>49</v>
      </c>
      <c r="EE23" s="175">
        <v>50</v>
      </c>
    </row>
    <row r="24" spans="2:151" ht="125" customHeight="1"/>
    <row r="25" spans="2:151" ht="85" customHeight="1">
      <c r="B25" s="52" t="s">
        <v>107</v>
      </c>
      <c r="C25" s="128" t="s">
        <v>186</v>
      </c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490" t="s">
        <v>187</v>
      </c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75">
        <v>1</v>
      </c>
      <c r="BC25" s="76"/>
      <c r="BD25" s="76"/>
      <c r="BE25" s="77"/>
      <c r="BF25" s="75">
        <v>2</v>
      </c>
      <c r="BG25" s="76"/>
      <c r="BH25" s="76"/>
      <c r="BI25" s="77"/>
      <c r="BJ25" s="75">
        <v>3</v>
      </c>
      <c r="BK25" s="76"/>
      <c r="BL25" s="76"/>
      <c r="BM25" s="77"/>
      <c r="BN25" s="75">
        <v>4</v>
      </c>
      <c r="BO25" s="76"/>
      <c r="BP25" s="76"/>
      <c r="BQ25" s="77"/>
      <c r="BR25" s="75">
        <v>5</v>
      </c>
      <c r="BS25" s="76"/>
      <c r="BT25" s="76"/>
      <c r="BU25" s="77"/>
      <c r="BV25" s="75">
        <v>6</v>
      </c>
      <c r="BW25" s="76"/>
      <c r="BX25" s="76"/>
      <c r="BY25" s="77"/>
      <c r="BZ25" s="75">
        <v>7</v>
      </c>
      <c r="CA25" s="76"/>
      <c r="CB25" s="76"/>
      <c r="CC25" s="77"/>
      <c r="CD25" s="75">
        <v>8</v>
      </c>
      <c r="CE25" s="76"/>
      <c r="CF25" s="76"/>
      <c r="CG25" s="77"/>
      <c r="CH25" s="75">
        <v>9</v>
      </c>
      <c r="CI25" s="76"/>
      <c r="CJ25" s="76"/>
      <c r="CK25" s="77"/>
      <c r="CL25" s="75">
        <v>10</v>
      </c>
      <c r="CM25" s="76"/>
      <c r="CN25" s="76"/>
      <c r="CO25" s="77"/>
      <c r="CP25" s="75">
        <v>11</v>
      </c>
      <c r="CQ25" s="76"/>
      <c r="CR25" s="76"/>
      <c r="CS25" s="77"/>
      <c r="CT25" s="75">
        <v>12</v>
      </c>
      <c r="CU25" s="76"/>
      <c r="CV25" s="76"/>
      <c r="CW25" s="77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</row>
    <row r="26" spans="2:151" ht="24" customHeight="1">
      <c r="B26" s="20"/>
      <c r="C26" s="544" t="s">
        <v>255</v>
      </c>
      <c r="D26" s="88" t="s">
        <v>178</v>
      </c>
      <c r="E26" s="88" t="s">
        <v>178</v>
      </c>
      <c r="F26" s="88" t="s">
        <v>179</v>
      </c>
      <c r="G26" s="88" t="s">
        <v>179</v>
      </c>
      <c r="H26" s="88" t="s">
        <v>179</v>
      </c>
      <c r="I26" s="88" t="s">
        <v>177</v>
      </c>
      <c r="J26" s="88" t="s">
        <v>176</v>
      </c>
      <c r="K26" s="88" t="s">
        <v>178</v>
      </c>
      <c r="L26" s="88" t="s">
        <v>177</v>
      </c>
      <c r="M26" s="88" t="s">
        <v>178</v>
      </c>
      <c r="N26" s="88" t="s">
        <v>179</v>
      </c>
      <c r="O26" s="88" t="s">
        <v>179</v>
      </c>
      <c r="P26" s="88" t="s">
        <v>178</v>
      </c>
      <c r="Q26" s="88" t="s">
        <v>178</v>
      </c>
      <c r="R26" s="88" t="s">
        <v>176</v>
      </c>
      <c r="S26" s="88" t="s">
        <v>177</v>
      </c>
      <c r="T26" s="88" t="s">
        <v>178</v>
      </c>
      <c r="U26" s="88" t="s">
        <v>176</v>
      </c>
      <c r="V26" s="88" t="s">
        <v>179</v>
      </c>
      <c r="W26" s="88" t="s">
        <v>178</v>
      </c>
      <c r="X26" s="88" t="s">
        <v>179</v>
      </c>
      <c r="Y26" s="88" t="s">
        <v>177</v>
      </c>
      <c r="Z26" s="88" t="s">
        <v>177</v>
      </c>
      <c r="AA26" s="88" t="s">
        <v>178</v>
      </c>
      <c r="AB26" s="88" t="s">
        <v>179</v>
      </c>
      <c r="AC26" s="88" t="s">
        <v>179</v>
      </c>
      <c r="AD26" s="88" t="s">
        <v>178</v>
      </c>
      <c r="AE26" s="88" t="s">
        <v>178</v>
      </c>
      <c r="AF26" s="88" t="s">
        <v>177</v>
      </c>
      <c r="AG26" s="88" t="s">
        <v>176</v>
      </c>
      <c r="AH26" s="88" t="s">
        <v>179</v>
      </c>
      <c r="AI26" s="88" t="s">
        <v>176</v>
      </c>
      <c r="AJ26" s="88" t="s">
        <v>179</v>
      </c>
      <c r="AK26" s="88" t="s">
        <v>179</v>
      </c>
      <c r="AL26" s="88" t="s">
        <v>177</v>
      </c>
      <c r="AM26" s="88" t="s">
        <v>179</v>
      </c>
      <c r="AN26" s="88" t="s">
        <v>177</v>
      </c>
      <c r="AO26" s="88" t="s">
        <v>178</v>
      </c>
      <c r="AP26" s="88" t="s">
        <v>176</v>
      </c>
      <c r="AQ26" s="88" t="s">
        <v>177</v>
      </c>
      <c r="AR26" s="88" t="s">
        <v>176</v>
      </c>
      <c r="AS26" s="88" t="s">
        <v>178</v>
      </c>
      <c r="AT26" s="88" t="s">
        <v>176</v>
      </c>
      <c r="AU26" s="88" t="s">
        <v>179</v>
      </c>
      <c r="AV26" s="88" t="s">
        <v>178</v>
      </c>
      <c r="AW26" s="88" t="s">
        <v>178</v>
      </c>
      <c r="AX26" s="88" t="s">
        <v>178</v>
      </c>
      <c r="AY26" s="88" t="s">
        <v>178</v>
      </c>
      <c r="AZ26" s="88" t="s">
        <v>177</v>
      </c>
      <c r="BA26" s="88" t="s">
        <v>176</v>
      </c>
      <c r="BB26" s="503" t="s">
        <v>176</v>
      </c>
      <c r="BC26" s="504" t="s">
        <v>177</v>
      </c>
      <c r="BD26" s="504" t="s">
        <v>176</v>
      </c>
      <c r="BE26" s="505" t="s">
        <v>178</v>
      </c>
      <c r="BF26" s="503" t="s">
        <v>176</v>
      </c>
      <c r="BG26" s="504" t="s">
        <v>177</v>
      </c>
      <c r="BH26" s="504" t="s">
        <v>176</v>
      </c>
      <c r="BI26" s="505" t="s">
        <v>178</v>
      </c>
      <c r="BJ26" s="503" t="s">
        <v>176</v>
      </c>
      <c r="BK26" s="504" t="s">
        <v>177</v>
      </c>
      <c r="BL26" s="504" t="s">
        <v>176</v>
      </c>
      <c r="BM26" s="505" t="s">
        <v>178</v>
      </c>
      <c r="BN26" s="503" t="s">
        <v>176</v>
      </c>
      <c r="BO26" s="504" t="s">
        <v>177</v>
      </c>
      <c r="BP26" s="504" t="s">
        <v>176</v>
      </c>
      <c r="BQ26" s="505" t="s">
        <v>178</v>
      </c>
      <c r="BR26" s="503" t="s">
        <v>176</v>
      </c>
      <c r="BS26" s="504" t="s">
        <v>177</v>
      </c>
      <c r="BT26" s="504" t="s">
        <v>176</v>
      </c>
      <c r="BU26" s="505" t="s">
        <v>178</v>
      </c>
      <c r="BV26" s="503" t="s">
        <v>176</v>
      </c>
      <c r="BW26" s="504" t="s">
        <v>177</v>
      </c>
      <c r="BX26" s="504" t="s">
        <v>176</v>
      </c>
      <c r="BY26" s="505" t="s">
        <v>178</v>
      </c>
      <c r="BZ26" s="503" t="s">
        <v>176</v>
      </c>
      <c r="CA26" s="504" t="s">
        <v>177</v>
      </c>
      <c r="CB26" s="504" t="s">
        <v>176</v>
      </c>
      <c r="CC26" s="505" t="s">
        <v>178</v>
      </c>
      <c r="CD26" s="503" t="s">
        <v>176</v>
      </c>
      <c r="CE26" s="504" t="s">
        <v>177</v>
      </c>
      <c r="CF26" s="504" t="s">
        <v>176</v>
      </c>
      <c r="CG26" s="505" t="s">
        <v>178</v>
      </c>
      <c r="CH26" s="503" t="s">
        <v>176</v>
      </c>
      <c r="CI26" s="504" t="s">
        <v>177</v>
      </c>
      <c r="CJ26" s="504" t="s">
        <v>176</v>
      </c>
      <c r="CK26" s="505" t="s">
        <v>178</v>
      </c>
      <c r="CL26" s="503" t="s">
        <v>176</v>
      </c>
      <c r="CM26" s="504" t="s">
        <v>177</v>
      </c>
      <c r="CN26" s="504" t="s">
        <v>176</v>
      </c>
      <c r="CO26" s="505" t="s">
        <v>178</v>
      </c>
      <c r="CP26" s="503" t="s">
        <v>176</v>
      </c>
      <c r="CQ26" s="504" t="s">
        <v>177</v>
      </c>
      <c r="CR26" s="504" t="s">
        <v>176</v>
      </c>
      <c r="CS26" s="505" t="s">
        <v>178</v>
      </c>
      <c r="CT26" s="503" t="s">
        <v>176</v>
      </c>
      <c r="CU26" s="504" t="s">
        <v>177</v>
      </c>
      <c r="CV26" s="504" t="s">
        <v>176</v>
      </c>
      <c r="CW26" s="505" t="s">
        <v>178</v>
      </c>
      <c r="CX26" s="88" t="s">
        <v>176</v>
      </c>
      <c r="CY26" s="88" t="s">
        <v>178</v>
      </c>
      <c r="CZ26" s="88" t="s">
        <v>176</v>
      </c>
      <c r="DA26" s="88" t="s">
        <v>177</v>
      </c>
      <c r="DB26" s="88" t="s">
        <v>178</v>
      </c>
      <c r="DC26" s="88" t="s">
        <v>176</v>
      </c>
      <c r="DD26" s="88" t="s">
        <v>178</v>
      </c>
      <c r="DE26" s="88" t="s">
        <v>178</v>
      </c>
      <c r="DF26" s="88" t="s">
        <v>177</v>
      </c>
      <c r="DG26" s="88" t="s">
        <v>178</v>
      </c>
      <c r="DH26" s="88" t="s">
        <v>177</v>
      </c>
      <c r="DI26" s="88" t="s">
        <v>177</v>
      </c>
      <c r="DJ26" s="88" t="s">
        <v>178</v>
      </c>
      <c r="DK26" s="88" t="s">
        <v>177</v>
      </c>
      <c r="DL26" s="88" t="s">
        <v>178</v>
      </c>
      <c r="DM26" s="88" t="s">
        <v>179</v>
      </c>
      <c r="DN26" s="88" t="s">
        <v>177</v>
      </c>
      <c r="DO26" s="88" t="s">
        <v>177</v>
      </c>
      <c r="DP26" s="88" t="s">
        <v>178</v>
      </c>
      <c r="DQ26" s="88" t="s">
        <v>177</v>
      </c>
      <c r="DR26" s="88" t="s">
        <v>176</v>
      </c>
      <c r="DS26" s="88" t="s">
        <v>176</v>
      </c>
      <c r="DT26" s="88" t="s">
        <v>178</v>
      </c>
      <c r="DU26" s="88" t="s">
        <v>179</v>
      </c>
      <c r="DV26" s="88" t="s">
        <v>177</v>
      </c>
      <c r="DW26" s="88" t="s">
        <v>176</v>
      </c>
      <c r="DX26" s="88" t="s">
        <v>177</v>
      </c>
      <c r="DY26" s="88" t="s">
        <v>177</v>
      </c>
      <c r="DZ26" s="88" t="s">
        <v>178</v>
      </c>
      <c r="EA26" s="88" t="s">
        <v>178</v>
      </c>
      <c r="EB26" s="88" t="s">
        <v>176</v>
      </c>
      <c r="EC26" s="88" t="s">
        <v>176</v>
      </c>
      <c r="ED26" s="88" t="s">
        <v>176</v>
      </c>
      <c r="EE26" s="88" t="s">
        <v>178</v>
      </c>
      <c r="EF26" s="88" t="s">
        <v>178</v>
      </c>
      <c r="EG26" s="88" t="s">
        <v>178</v>
      </c>
      <c r="EH26" s="88" t="s">
        <v>178</v>
      </c>
      <c r="EI26" s="88" t="s">
        <v>179</v>
      </c>
      <c r="EJ26" s="88" t="s">
        <v>178</v>
      </c>
      <c r="EK26" s="88" t="s">
        <v>176</v>
      </c>
      <c r="EL26" s="88" t="s">
        <v>176</v>
      </c>
      <c r="EM26" s="88" t="s">
        <v>178</v>
      </c>
      <c r="EN26" s="88" t="s">
        <v>178</v>
      </c>
      <c r="EO26" s="88" t="s">
        <v>176</v>
      </c>
      <c r="EP26" s="88" t="s">
        <v>177</v>
      </c>
      <c r="EQ26" s="88" t="s">
        <v>178</v>
      </c>
      <c r="ER26" s="88" t="s">
        <v>176</v>
      </c>
      <c r="ES26" s="88" t="s">
        <v>178</v>
      </c>
      <c r="ET26" s="88" t="s">
        <v>178</v>
      </c>
      <c r="EU26" s="88" t="s">
        <v>178</v>
      </c>
    </row>
    <row r="27" spans="2:151" ht="24" customHeight="1">
      <c r="C27" s="544" t="s">
        <v>257</v>
      </c>
      <c r="AM27" s="69" t="s">
        <v>233</v>
      </c>
      <c r="BB27" s="70" t="s">
        <v>176</v>
      </c>
      <c r="BC27" s="71" t="s">
        <v>177</v>
      </c>
      <c r="BD27" s="71" t="s">
        <v>176</v>
      </c>
      <c r="BE27" s="72" t="s">
        <v>178</v>
      </c>
      <c r="BF27" s="73" t="s">
        <v>176</v>
      </c>
      <c r="BG27" s="71" t="s">
        <v>177</v>
      </c>
      <c r="BH27" s="71" t="s">
        <v>176</v>
      </c>
      <c r="BI27" s="74" t="s">
        <v>178</v>
      </c>
      <c r="BJ27" s="70" t="s">
        <v>176</v>
      </c>
      <c r="BK27" s="71" t="s">
        <v>177</v>
      </c>
      <c r="BL27" s="71" t="s">
        <v>176</v>
      </c>
      <c r="BM27" s="72" t="s">
        <v>178</v>
      </c>
      <c r="BN27" s="73" t="s">
        <v>176</v>
      </c>
      <c r="BO27" s="71" t="s">
        <v>177</v>
      </c>
      <c r="BP27" s="71" t="s">
        <v>176</v>
      </c>
      <c r="BQ27" s="74" t="s">
        <v>178</v>
      </c>
      <c r="BR27" s="70" t="s">
        <v>176</v>
      </c>
      <c r="BS27" s="71" t="s">
        <v>177</v>
      </c>
      <c r="BT27" s="71" t="s">
        <v>176</v>
      </c>
      <c r="BU27" s="72" t="s">
        <v>178</v>
      </c>
      <c r="BV27" s="73" t="s">
        <v>176</v>
      </c>
      <c r="BW27" s="71" t="s">
        <v>177</v>
      </c>
      <c r="BX27" s="71" t="s">
        <v>176</v>
      </c>
      <c r="BY27" s="74" t="s">
        <v>178</v>
      </c>
      <c r="BZ27" s="70" t="s">
        <v>176</v>
      </c>
      <c r="CA27" s="71" t="s">
        <v>177</v>
      </c>
      <c r="CB27" s="71" t="s">
        <v>176</v>
      </c>
      <c r="CC27" s="72" t="s">
        <v>178</v>
      </c>
      <c r="CD27" s="73" t="s">
        <v>176</v>
      </c>
      <c r="CE27" s="71" t="s">
        <v>177</v>
      </c>
      <c r="CF27" s="71" t="s">
        <v>176</v>
      </c>
      <c r="CG27" s="74" t="s">
        <v>178</v>
      </c>
      <c r="CH27" s="73" t="s">
        <v>176</v>
      </c>
      <c r="CI27" s="71" t="s">
        <v>177</v>
      </c>
      <c r="CJ27" s="71" t="s">
        <v>176</v>
      </c>
      <c r="CK27" s="74" t="s">
        <v>178</v>
      </c>
      <c r="CL27" s="73" t="s">
        <v>176</v>
      </c>
      <c r="CM27" s="71" t="s">
        <v>177</v>
      </c>
      <c r="CN27" s="71" t="s">
        <v>176</v>
      </c>
      <c r="CO27" s="74" t="s">
        <v>178</v>
      </c>
      <c r="CP27" s="73" t="s">
        <v>176</v>
      </c>
      <c r="CQ27" s="71" t="s">
        <v>177</v>
      </c>
      <c r="CR27" s="71" t="s">
        <v>176</v>
      </c>
      <c r="CS27" s="74" t="s">
        <v>178</v>
      </c>
      <c r="CT27" s="73" t="s">
        <v>176</v>
      </c>
      <c r="CU27" s="71" t="s">
        <v>177</v>
      </c>
      <c r="CV27" s="71" t="s">
        <v>176</v>
      </c>
      <c r="CW27" s="74" t="s">
        <v>178</v>
      </c>
    </row>
    <row r="28" spans="2:151" ht="76" customHeight="1">
      <c r="B28" s="49" t="s">
        <v>263</v>
      </c>
      <c r="C28" s="544" t="s">
        <v>258</v>
      </c>
      <c r="D28" s="136">
        <v>68011897</v>
      </c>
      <c r="E28" s="136">
        <v>68011898</v>
      </c>
      <c r="F28" s="136">
        <v>68011899</v>
      </c>
      <c r="G28" s="136">
        <v>68011900</v>
      </c>
      <c r="H28" s="136">
        <v>68011901</v>
      </c>
      <c r="I28" s="136">
        <v>68011902</v>
      </c>
      <c r="J28" s="136">
        <v>68011903</v>
      </c>
      <c r="K28" s="136">
        <v>68011904</v>
      </c>
      <c r="L28" s="136">
        <v>68011905</v>
      </c>
      <c r="M28" s="136">
        <v>68011906</v>
      </c>
      <c r="N28" s="136">
        <v>68011907</v>
      </c>
      <c r="O28" s="136">
        <v>68011908</v>
      </c>
      <c r="P28" s="136">
        <v>68011909</v>
      </c>
      <c r="Q28" s="136">
        <v>68011910</v>
      </c>
      <c r="R28" s="136">
        <v>68011911</v>
      </c>
      <c r="S28" s="136">
        <v>68011912</v>
      </c>
      <c r="T28" s="136">
        <v>68011913</v>
      </c>
      <c r="U28" s="136">
        <v>68011914</v>
      </c>
      <c r="V28" s="136">
        <v>68011915</v>
      </c>
      <c r="W28" s="136">
        <v>68011916</v>
      </c>
      <c r="X28" s="136">
        <v>68011917</v>
      </c>
      <c r="Y28" s="136">
        <v>68011918</v>
      </c>
      <c r="Z28" s="136">
        <v>68011919</v>
      </c>
      <c r="AA28" s="136">
        <v>68011920</v>
      </c>
      <c r="AB28" s="136">
        <v>68011921</v>
      </c>
      <c r="AC28" s="136">
        <v>68011922</v>
      </c>
      <c r="AD28" s="136">
        <v>68011923</v>
      </c>
      <c r="AE28" s="136">
        <v>68011924</v>
      </c>
      <c r="AF28" s="136">
        <v>68011925</v>
      </c>
      <c r="AG28" s="136">
        <v>68011926</v>
      </c>
      <c r="AH28" s="136">
        <v>68011927</v>
      </c>
      <c r="AI28" s="136">
        <v>68011928</v>
      </c>
      <c r="AJ28" s="136">
        <v>68011929</v>
      </c>
      <c r="AK28" s="136">
        <v>68011930</v>
      </c>
      <c r="AL28" s="136">
        <v>68011931</v>
      </c>
      <c r="AM28" s="136">
        <v>68011932</v>
      </c>
      <c r="AN28" s="136">
        <v>68011933</v>
      </c>
      <c r="AO28" s="136">
        <v>68011934</v>
      </c>
      <c r="AP28" s="136">
        <v>68011935</v>
      </c>
      <c r="AQ28" s="136">
        <v>68011936</v>
      </c>
      <c r="AR28" s="136">
        <v>68011937</v>
      </c>
      <c r="AS28" s="136">
        <v>68011938</v>
      </c>
      <c r="AT28" s="136">
        <v>68011939</v>
      </c>
      <c r="AU28" s="136">
        <v>68011940</v>
      </c>
      <c r="AV28" s="136">
        <v>68011941</v>
      </c>
      <c r="AW28" s="136">
        <v>68011942</v>
      </c>
      <c r="AX28" s="136">
        <v>68011943</v>
      </c>
      <c r="AY28" s="136">
        <v>68011944</v>
      </c>
      <c r="AZ28" s="136">
        <v>68011945</v>
      </c>
      <c r="BA28" s="136">
        <v>68011946</v>
      </c>
      <c r="BB28" s="179">
        <v>68011947</v>
      </c>
      <c r="BC28" s="175">
        <v>68011948</v>
      </c>
      <c r="BD28" s="175">
        <v>68011949</v>
      </c>
      <c r="BE28" s="175">
        <v>68011950</v>
      </c>
      <c r="BF28" s="175">
        <v>68011951</v>
      </c>
      <c r="BG28" s="175">
        <v>68011952</v>
      </c>
      <c r="BH28" s="175">
        <v>68011953</v>
      </c>
      <c r="BI28" s="175">
        <v>68011954</v>
      </c>
      <c r="BJ28" s="175">
        <v>68011955</v>
      </c>
      <c r="BK28" s="175">
        <v>68011956</v>
      </c>
      <c r="BL28" s="175">
        <v>68011957</v>
      </c>
      <c r="BM28" s="175">
        <v>68011958</v>
      </c>
      <c r="BN28" s="175">
        <v>68011959</v>
      </c>
      <c r="BO28" s="175">
        <v>68011960</v>
      </c>
      <c r="BP28" s="175">
        <v>68011961</v>
      </c>
      <c r="BQ28" s="175">
        <v>68011962</v>
      </c>
      <c r="BR28" s="175">
        <v>68011963</v>
      </c>
      <c r="BS28" s="175">
        <v>68011964</v>
      </c>
      <c r="BT28" s="175">
        <v>68011965</v>
      </c>
      <c r="BU28" s="175">
        <v>68011966</v>
      </c>
      <c r="BV28" s="175">
        <v>68011967</v>
      </c>
      <c r="BW28" s="175">
        <v>68011968</v>
      </c>
      <c r="BX28" s="175">
        <v>68011969</v>
      </c>
      <c r="BY28" s="175">
        <v>68011970</v>
      </c>
      <c r="BZ28" s="175">
        <v>68011971</v>
      </c>
      <c r="CA28" s="175">
        <v>68011972</v>
      </c>
      <c r="CB28" s="175">
        <v>68011973</v>
      </c>
      <c r="CC28" s="175">
        <v>68011974</v>
      </c>
      <c r="CD28" s="175">
        <v>68011975</v>
      </c>
      <c r="CE28" s="175">
        <v>68011976</v>
      </c>
      <c r="CF28" s="175">
        <v>68011977</v>
      </c>
      <c r="CG28" s="175">
        <v>68011978</v>
      </c>
      <c r="CH28" s="175">
        <v>68011979</v>
      </c>
      <c r="CI28" s="175">
        <v>68011980</v>
      </c>
      <c r="CJ28" s="175">
        <v>68011981</v>
      </c>
      <c r="CK28" s="175">
        <v>68011982</v>
      </c>
      <c r="CL28" s="175">
        <v>68011983</v>
      </c>
      <c r="CM28" s="175">
        <v>68011984</v>
      </c>
      <c r="CN28" s="175">
        <v>68011985</v>
      </c>
      <c r="CO28" s="175">
        <v>68011986</v>
      </c>
      <c r="CP28" s="175">
        <v>68011987</v>
      </c>
      <c r="CQ28" s="175">
        <v>68011988</v>
      </c>
      <c r="CR28" s="175">
        <v>68011989</v>
      </c>
      <c r="CS28" s="175">
        <v>68011990</v>
      </c>
      <c r="CT28" s="175">
        <v>68011991</v>
      </c>
      <c r="CU28" s="175">
        <v>68011992</v>
      </c>
      <c r="CV28" s="175">
        <v>68011993</v>
      </c>
      <c r="CW28" s="180">
        <v>68011994</v>
      </c>
      <c r="CX28" s="136">
        <v>68011995</v>
      </c>
      <c r="CY28" s="136">
        <v>68011996</v>
      </c>
      <c r="CZ28" s="136">
        <v>68011997</v>
      </c>
      <c r="DA28" s="136">
        <v>68011998</v>
      </c>
      <c r="DB28" s="136">
        <v>68011999</v>
      </c>
      <c r="DC28" s="136">
        <v>68012000</v>
      </c>
      <c r="DD28" s="136">
        <v>68012001</v>
      </c>
      <c r="DE28" s="136">
        <v>68012002</v>
      </c>
      <c r="DF28" s="136">
        <v>68012003</v>
      </c>
      <c r="DG28" s="136">
        <v>68012004</v>
      </c>
      <c r="DH28" s="136">
        <v>68012005</v>
      </c>
      <c r="DI28" s="136">
        <v>68012006</v>
      </c>
      <c r="DJ28" s="136">
        <v>68012007</v>
      </c>
      <c r="DK28" s="136">
        <v>68012008</v>
      </c>
      <c r="DL28" s="136">
        <v>68012009</v>
      </c>
      <c r="DM28" s="136">
        <v>68012010</v>
      </c>
      <c r="DN28" s="136">
        <v>68012011</v>
      </c>
      <c r="DO28" s="136">
        <v>68012012</v>
      </c>
      <c r="DP28" s="136">
        <v>68012013</v>
      </c>
      <c r="DQ28" s="136">
        <v>68012014</v>
      </c>
      <c r="DR28" s="136">
        <v>68012015</v>
      </c>
      <c r="DS28" s="136">
        <v>68012016</v>
      </c>
      <c r="DT28" s="136">
        <v>68012017</v>
      </c>
      <c r="DU28" s="136">
        <v>68012018</v>
      </c>
      <c r="DV28" s="136">
        <v>68012019</v>
      </c>
      <c r="DW28" s="136">
        <v>68012020</v>
      </c>
      <c r="DX28" s="136">
        <v>68012021</v>
      </c>
      <c r="DY28" s="136">
        <v>68012022</v>
      </c>
      <c r="DZ28" s="136">
        <v>68012023</v>
      </c>
      <c r="EA28" s="136">
        <v>68012024</v>
      </c>
      <c r="EB28" s="136">
        <v>68012025</v>
      </c>
      <c r="EC28" s="136">
        <v>68012026</v>
      </c>
      <c r="ED28" s="136">
        <v>68012027</v>
      </c>
      <c r="EE28" s="136">
        <v>68012028</v>
      </c>
      <c r="EF28" s="136">
        <v>68012029</v>
      </c>
      <c r="EG28" s="136">
        <v>68012030</v>
      </c>
      <c r="EH28" s="136">
        <v>68012031</v>
      </c>
      <c r="EI28" s="136">
        <v>68012032</v>
      </c>
      <c r="EJ28" s="136">
        <v>68012033</v>
      </c>
      <c r="EK28" s="136">
        <v>68012034</v>
      </c>
      <c r="EL28" s="136">
        <v>68012035</v>
      </c>
      <c r="EM28" s="136">
        <v>68012036</v>
      </c>
      <c r="EN28" s="136">
        <v>68012037</v>
      </c>
      <c r="EO28" s="136">
        <v>68012038</v>
      </c>
      <c r="EP28" s="136">
        <v>68012039</v>
      </c>
      <c r="EQ28" s="136">
        <v>68012040</v>
      </c>
      <c r="ER28" s="136">
        <v>68012041</v>
      </c>
      <c r="ES28" s="136">
        <v>68012042</v>
      </c>
      <c r="ET28" s="136">
        <v>68012043</v>
      </c>
      <c r="EU28" s="136">
        <v>68012044</v>
      </c>
    </row>
    <row r="29" spans="2:151" ht="76" customHeight="1">
      <c r="C29" s="544" t="s">
        <v>259</v>
      </c>
      <c r="D29" s="136">
        <v>68239029</v>
      </c>
      <c r="E29" s="136">
        <v>68239030</v>
      </c>
      <c r="F29" s="136">
        <v>68239031</v>
      </c>
      <c r="G29" s="136">
        <v>68239032</v>
      </c>
      <c r="H29" s="136">
        <v>68239033</v>
      </c>
      <c r="I29" s="136">
        <v>68239034</v>
      </c>
      <c r="J29" s="136">
        <v>68239035</v>
      </c>
      <c r="K29" s="136">
        <v>68239036</v>
      </c>
      <c r="L29" s="136">
        <v>68239037</v>
      </c>
      <c r="M29" s="136">
        <v>68239038</v>
      </c>
      <c r="N29" s="136">
        <v>68239039</v>
      </c>
      <c r="O29" s="136">
        <v>68239040</v>
      </c>
      <c r="P29" s="136">
        <v>68239041</v>
      </c>
      <c r="Q29" s="136">
        <v>68239042</v>
      </c>
      <c r="R29" s="136">
        <v>68239043</v>
      </c>
      <c r="S29" s="136">
        <v>68239044</v>
      </c>
      <c r="T29" s="136">
        <v>68239045</v>
      </c>
      <c r="U29" s="136">
        <v>68239046</v>
      </c>
      <c r="V29" s="136">
        <v>68239047</v>
      </c>
      <c r="W29" s="136">
        <v>68239048</v>
      </c>
      <c r="X29" s="136">
        <v>68239049</v>
      </c>
      <c r="Y29" s="136">
        <v>68239050</v>
      </c>
      <c r="Z29" s="136">
        <v>68239051</v>
      </c>
      <c r="AA29" s="136">
        <v>68239052</v>
      </c>
      <c r="AB29" s="136">
        <v>68239053</v>
      </c>
      <c r="AC29" s="136">
        <v>68239054</v>
      </c>
      <c r="AD29" s="136">
        <v>68239055</v>
      </c>
      <c r="AE29" s="136">
        <v>68239056</v>
      </c>
      <c r="AF29" s="136">
        <v>68239057</v>
      </c>
      <c r="AG29" s="136">
        <v>68239058</v>
      </c>
      <c r="AH29" s="136">
        <v>68239059</v>
      </c>
      <c r="AI29" s="136">
        <v>68239060</v>
      </c>
      <c r="AJ29" s="136">
        <v>68239061</v>
      </c>
      <c r="AK29" s="136">
        <v>68239062</v>
      </c>
      <c r="AL29" s="136">
        <v>68239063</v>
      </c>
      <c r="AM29" s="136">
        <v>68239064</v>
      </c>
      <c r="AN29" s="136">
        <v>68239065</v>
      </c>
      <c r="AO29" s="136">
        <v>68239066</v>
      </c>
      <c r="AP29" s="136">
        <v>68239067</v>
      </c>
      <c r="AQ29" s="136">
        <v>68239068</v>
      </c>
      <c r="AR29" s="136">
        <v>68239069</v>
      </c>
      <c r="AS29" s="181">
        <v>68239070</v>
      </c>
      <c r="AT29" s="136">
        <v>68239071</v>
      </c>
      <c r="AU29" s="136">
        <v>68239072</v>
      </c>
      <c r="AV29" s="136">
        <v>68239073</v>
      </c>
      <c r="AW29" s="136">
        <v>68239074</v>
      </c>
      <c r="AX29" s="136">
        <v>68239075</v>
      </c>
      <c r="AY29" s="136">
        <v>68239076</v>
      </c>
      <c r="AZ29" s="136">
        <v>68239077</v>
      </c>
      <c r="BA29" s="136">
        <v>68239078</v>
      </c>
      <c r="BB29" s="179">
        <v>68239079</v>
      </c>
      <c r="BC29" s="175">
        <v>68239080</v>
      </c>
      <c r="BD29" s="175">
        <v>68239081</v>
      </c>
      <c r="BE29" s="175">
        <v>68239082</v>
      </c>
      <c r="BF29" s="175">
        <v>68239083</v>
      </c>
      <c r="BG29" s="175">
        <v>68239084</v>
      </c>
      <c r="BH29" s="175">
        <v>68239085</v>
      </c>
      <c r="BI29" s="175">
        <v>68239086</v>
      </c>
      <c r="BJ29" s="175">
        <v>68239087</v>
      </c>
      <c r="BK29" s="175">
        <v>68239088</v>
      </c>
      <c r="BL29" s="175">
        <v>68239089</v>
      </c>
      <c r="BM29" s="175">
        <v>68239090</v>
      </c>
      <c r="BN29" s="175">
        <v>68239091</v>
      </c>
      <c r="BO29" s="175">
        <v>68239092</v>
      </c>
      <c r="BP29" s="175">
        <v>68239093</v>
      </c>
      <c r="BQ29" s="175">
        <v>68239094</v>
      </c>
      <c r="BR29" s="175">
        <v>68239095</v>
      </c>
      <c r="BS29" s="175">
        <v>68239096</v>
      </c>
      <c r="BT29" s="175">
        <v>68239097</v>
      </c>
      <c r="BU29" s="175">
        <v>68239098</v>
      </c>
      <c r="BV29" s="175">
        <v>68239099</v>
      </c>
      <c r="BW29" s="175">
        <v>68239100</v>
      </c>
      <c r="BX29" s="175">
        <v>68239101</v>
      </c>
      <c r="BY29" s="175">
        <v>68239102</v>
      </c>
      <c r="BZ29" s="175">
        <v>68239103</v>
      </c>
      <c r="CA29" s="175">
        <v>68239104</v>
      </c>
      <c r="CB29" s="175">
        <v>68239105</v>
      </c>
      <c r="CC29" s="175">
        <v>68239106</v>
      </c>
      <c r="CD29" s="175">
        <v>68239107</v>
      </c>
      <c r="CE29" s="175">
        <v>68239108</v>
      </c>
      <c r="CF29" s="175">
        <v>68239109</v>
      </c>
      <c r="CG29" s="175">
        <v>68239110</v>
      </c>
      <c r="CH29" s="175">
        <v>68239111</v>
      </c>
      <c r="CI29" s="175">
        <v>68239112</v>
      </c>
      <c r="CJ29" s="175">
        <v>68239113</v>
      </c>
      <c r="CK29" s="175">
        <v>68239114</v>
      </c>
      <c r="CL29" s="175">
        <v>68239115</v>
      </c>
      <c r="CM29" s="175">
        <v>68239116</v>
      </c>
      <c r="CN29" s="175">
        <v>68239117</v>
      </c>
      <c r="CO29" s="175">
        <v>68239118</v>
      </c>
      <c r="CP29" s="175">
        <v>68239119</v>
      </c>
      <c r="CQ29" s="175">
        <v>68239120</v>
      </c>
      <c r="CR29" s="175">
        <v>68239121</v>
      </c>
      <c r="CS29" s="175">
        <v>68239122</v>
      </c>
      <c r="CT29" s="175">
        <v>68239123</v>
      </c>
      <c r="CU29" s="175">
        <v>68239124</v>
      </c>
      <c r="CV29" s="175">
        <v>68239125</v>
      </c>
      <c r="CW29" s="180">
        <v>68239126</v>
      </c>
      <c r="CX29" s="136">
        <v>68239127</v>
      </c>
      <c r="CY29" s="136">
        <v>68239128</v>
      </c>
      <c r="CZ29" s="136">
        <v>68239129</v>
      </c>
      <c r="DA29" s="136">
        <v>68239130</v>
      </c>
      <c r="DB29" s="136">
        <v>68239131</v>
      </c>
      <c r="DC29" s="136">
        <v>68239132</v>
      </c>
      <c r="DD29" s="136">
        <v>68239133</v>
      </c>
      <c r="DE29" s="136">
        <v>68239134</v>
      </c>
      <c r="DF29" s="136">
        <v>68239135</v>
      </c>
      <c r="DG29" s="136">
        <v>68239136</v>
      </c>
      <c r="DH29" s="136">
        <v>68239137</v>
      </c>
      <c r="DI29" s="136">
        <v>68239138</v>
      </c>
      <c r="DJ29" s="136">
        <v>68239139</v>
      </c>
      <c r="DK29" s="136">
        <v>68239140</v>
      </c>
      <c r="DL29" s="136">
        <v>68239141</v>
      </c>
      <c r="DM29" s="136">
        <v>68239142</v>
      </c>
      <c r="DN29" s="136">
        <v>68239143</v>
      </c>
      <c r="DO29" s="136">
        <v>68239144</v>
      </c>
      <c r="DP29" s="136">
        <v>68239145</v>
      </c>
      <c r="DQ29" s="136">
        <v>68239146</v>
      </c>
      <c r="DR29" s="136">
        <v>68239147</v>
      </c>
      <c r="DS29" s="136">
        <v>68239148</v>
      </c>
      <c r="DT29" s="136">
        <v>68239149</v>
      </c>
      <c r="DU29" s="136">
        <v>68239150</v>
      </c>
      <c r="DV29" s="136">
        <v>68239151</v>
      </c>
      <c r="DW29" s="136">
        <v>68239152</v>
      </c>
      <c r="DX29" s="136">
        <v>68239153</v>
      </c>
      <c r="DY29" s="136">
        <v>68239154</v>
      </c>
      <c r="DZ29" s="136">
        <v>68239155</v>
      </c>
      <c r="EA29" s="136">
        <v>68239156</v>
      </c>
      <c r="EB29" s="136">
        <v>68239157</v>
      </c>
      <c r="EC29" s="136">
        <v>68239158</v>
      </c>
      <c r="ED29" s="136">
        <v>68239159</v>
      </c>
      <c r="EE29" s="136">
        <v>68239160</v>
      </c>
      <c r="EF29" s="136">
        <v>68239161</v>
      </c>
      <c r="EG29" s="136">
        <v>68239162</v>
      </c>
      <c r="EH29" s="136">
        <v>68239163</v>
      </c>
      <c r="EI29" s="136">
        <v>68239164</v>
      </c>
      <c r="EJ29" s="136">
        <v>68239165</v>
      </c>
      <c r="EK29" s="136">
        <v>68239166</v>
      </c>
      <c r="EL29" s="136">
        <v>68239167</v>
      </c>
      <c r="EM29" s="136">
        <v>68239168</v>
      </c>
      <c r="EN29" s="136">
        <v>68239169</v>
      </c>
      <c r="EO29" s="136">
        <v>68239170</v>
      </c>
      <c r="EP29" s="136">
        <v>68239171</v>
      </c>
      <c r="EQ29" s="136">
        <v>68239172</v>
      </c>
      <c r="ER29" s="136">
        <v>68239173</v>
      </c>
      <c r="ES29" s="136">
        <v>68239174</v>
      </c>
      <c r="ET29" s="136">
        <v>68239175</v>
      </c>
      <c r="EU29" s="136">
        <v>68239176</v>
      </c>
    </row>
    <row r="30" spans="2:151" ht="24" customHeight="1">
      <c r="C30" s="544" t="s">
        <v>260</v>
      </c>
      <c r="D30" s="136">
        <v>50</v>
      </c>
      <c r="E30" s="136">
        <v>49</v>
      </c>
      <c r="F30" s="136">
        <v>48</v>
      </c>
      <c r="G30" s="136">
        <v>47</v>
      </c>
      <c r="H30" s="136">
        <v>46</v>
      </c>
      <c r="I30" s="136">
        <v>45</v>
      </c>
      <c r="J30" s="136">
        <v>44</v>
      </c>
      <c r="K30" s="136">
        <v>43</v>
      </c>
      <c r="L30" s="136">
        <v>42</v>
      </c>
      <c r="M30" s="136">
        <v>41</v>
      </c>
      <c r="N30" s="136">
        <v>40</v>
      </c>
      <c r="O30" s="136">
        <v>39</v>
      </c>
      <c r="P30" s="136">
        <v>38</v>
      </c>
      <c r="Q30" s="136">
        <v>37</v>
      </c>
      <c r="R30" s="136">
        <v>36</v>
      </c>
      <c r="S30" s="136">
        <v>35</v>
      </c>
      <c r="T30" s="136">
        <v>34</v>
      </c>
      <c r="U30" s="136">
        <v>33</v>
      </c>
      <c r="V30" s="136">
        <v>32</v>
      </c>
      <c r="W30" s="136">
        <v>31</v>
      </c>
      <c r="X30" s="136">
        <v>30</v>
      </c>
      <c r="Y30" s="136">
        <v>29</v>
      </c>
      <c r="Z30" s="136">
        <v>28</v>
      </c>
      <c r="AA30" s="136">
        <v>27</v>
      </c>
      <c r="AB30" s="136">
        <v>26</v>
      </c>
      <c r="AC30" s="136">
        <v>25</v>
      </c>
      <c r="AD30" s="136">
        <v>24</v>
      </c>
      <c r="AE30" s="136">
        <v>23</v>
      </c>
      <c r="AF30" s="136">
        <v>22</v>
      </c>
      <c r="AG30" s="136">
        <v>21</v>
      </c>
      <c r="AH30" s="136">
        <v>20</v>
      </c>
      <c r="AI30" s="136">
        <v>19</v>
      </c>
      <c r="AJ30" s="136">
        <v>18</v>
      </c>
      <c r="AK30" s="136">
        <v>17</v>
      </c>
      <c r="AL30" s="136">
        <v>16</v>
      </c>
      <c r="AM30" s="136">
        <v>15</v>
      </c>
      <c r="AN30" s="136">
        <v>14</v>
      </c>
      <c r="AO30" s="136">
        <v>13</v>
      </c>
      <c r="AP30" s="136">
        <v>12</v>
      </c>
      <c r="AQ30" s="136">
        <v>11</v>
      </c>
      <c r="AR30" s="136">
        <v>10</v>
      </c>
      <c r="AS30" s="136">
        <v>9</v>
      </c>
      <c r="AT30" s="136">
        <v>8</v>
      </c>
      <c r="AU30" s="136">
        <v>7</v>
      </c>
      <c r="AV30" s="136">
        <v>6</v>
      </c>
      <c r="AW30" s="136">
        <v>5</v>
      </c>
      <c r="AX30" s="136">
        <v>4</v>
      </c>
      <c r="AY30" s="136">
        <v>3</v>
      </c>
      <c r="AZ30" s="136">
        <v>2</v>
      </c>
      <c r="BA30" s="136">
        <v>1</v>
      </c>
      <c r="BB30" s="182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5"/>
      <c r="CX30" s="175">
        <v>1</v>
      </c>
      <c r="CY30" s="175">
        <v>2</v>
      </c>
      <c r="CZ30" s="175">
        <v>3</v>
      </c>
      <c r="DA30" s="175">
        <v>4</v>
      </c>
      <c r="DB30" s="175">
        <v>5</v>
      </c>
      <c r="DC30" s="175">
        <v>6</v>
      </c>
      <c r="DD30" s="175">
        <v>7</v>
      </c>
      <c r="DE30" s="175">
        <v>8</v>
      </c>
      <c r="DF30" s="175">
        <v>9</v>
      </c>
      <c r="DG30" s="175">
        <v>10</v>
      </c>
      <c r="DH30" s="175">
        <v>11</v>
      </c>
      <c r="DI30" s="175">
        <v>12</v>
      </c>
      <c r="DJ30" s="175">
        <v>13</v>
      </c>
      <c r="DK30" s="175">
        <v>14</v>
      </c>
      <c r="DL30" s="175">
        <v>15</v>
      </c>
      <c r="DM30" s="175">
        <v>16</v>
      </c>
      <c r="DN30" s="175">
        <v>17</v>
      </c>
      <c r="DO30" s="175">
        <v>18</v>
      </c>
      <c r="DP30" s="175">
        <v>19</v>
      </c>
      <c r="DQ30" s="175">
        <v>20</v>
      </c>
      <c r="DR30" s="175">
        <v>21</v>
      </c>
      <c r="DS30" s="175">
        <v>22</v>
      </c>
      <c r="DT30" s="175">
        <v>23</v>
      </c>
      <c r="DU30" s="175">
        <v>24</v>
      </c>
      <c r="DV30" s="175">
        <v>25</v>
      </c>
      <c r="DW30" s="175">
        <v>26</v>
      </c>
      <c r="DX30" s="175">
        <v>27</v>
      </c>
      <c r="DY30" s="175">
        <v>28</v>
      </c>
      <c r="DZ30" s="175">
        <v>29</v>
      </c>
      <c r="EA30" s="175">
        <v>30</v>
      </c>
      <c r="EB30" s="175">
        <v>31</v>
      </c>
      <c r="EC30" s="175">
        <v>32</v>
      </c>
      <c r="ED30" s="175">
        <v>33</v>
      </c>
      <c r="EE30" s="175">
        <v>34</v>
      </c>
      <c r="EF30" s="175">
        <v>35</v>
      </c>
      <c r="EG30" s="175">
        <v>36</v>
      </c>
      <c r="EH30" s="175">
        <v>37</v>
      </c>
      <c r="EI30" s="175">
        <v>38</v>
      </c>
      <c r="EJ30" s="175">
        <v>39</v>
      </c>
      <c r="EK30" s="175">
        <v>40</v>
      </c>
      <c r="EL30" s="175">
        <v>41</v>
      </c>
      <c r="EM30" s="175">
        <v>42</v>
      </c>
      <c r="EN30" s="175">
        <v>43</v>
      </c>
      <c r="EO30" s="175">
        <v>44</v>
      </c>
      <c r="EP30" s="175">
        <v>45</v>
      </c>
      <c r="EQ30" s="175">
        <v>46</v>
      </c>
      <c r="ER30" s="175">
        <v>47</v>
      </c>
      <c r="ES30" s="175">
        <v>48</v>
      </c>
      <c r="ET30" s="175">
        <v>49</v>
      </c>
      <c r="EU30" s="175">
        <v>50</v>
      </c>
    </row>
    <row r="31" spans="2:151" ht="125" customHeight="1"/>
    <row r="32" spans="2:151" ht="84" customHeight="1">
      <c r="B32" s="52" t="s">
        <v>95</v>
      </c>
      <c r="C32" s="452" t="s">
        <v>119</v>
      </c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490" t="s">
        <v>120</v>
      </c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233"/>
      <c r="AV32" s="233"/>
      <c r="AW32" s="233"/>
      <c r="AX32" s="233"/>
      <c r="AY32" s="233"/>
      <c r="AZ32" s="233"/>
      <c r="BA32" s="233"/>
      <c r="BB32" s="75">
        <v>1</v>
      </c>
      <c r="BC32" s="76"/>
      <c r="BD32" s="76"/>
      <c r="BE32" s="77"/>
      <c r="BF32" s="75">
        <v>2</v>
      </c>
      <c r="BG32" s="76"/>
      <c r="BH32" s="76"/>
      <c r="BI32" s="77"/>
      <c r="BJ32" s="75">
        <v>3</v>
      </c>
      <c r="BK32" s="76"/>
      <c r="BL32" s="76"/>
      <c r="BM32" s="77"/>
      <c r="BN32" s="75">
        <v>4</v>
      </c>
      <c r="BO32" s="76"/>
      <c r="BP32" s="76"/>
      <c r="BQ32" s="77"/>
      <c r="BR32" s="75">
        <v>5</v>
      </c>
      <c r="BS32" s="76"/>
      <c r="BT32" s="76"/>
      <c r="BU32" s="77"/>
      <c r="BV32" s="75">
        <v>6</v>
      </c>
      <c r="BW32" s="76"/>
      <c r="BX32" s="76"/>
      <c r="BY32" s="77"/>
      <c r="BZ32" s="75">
        <v>7</v>
      </c>
      <c r="CA32" s="76"/>
      <c r="CB32" s="76"/>
      <c r="CC32" s="77"/>
      <c r="CD32" s="75">
        <v>8</v>
      </c>
      <c r="CE32" s="76"/>
      <c r="CF32" s="76"/>
      <c r="CG32" s="77"/>
      <c r="CH32" s="75">
        <v>9</v>
      </c>
      <c r="CI32" s="76"/>
      <c r="CJ32" s="76"/>
      <c r="CK32" s="77"/>
      <c r="CL32" s="75">
        <v>10</v>
      </c>
      <c r="CM32" s="76"/>
      <c r="CN32" s="76"/>
      <c r="CO32" s="77"/>
      <c r="CP32" s="75">
        <v>11</v>
      </c>
      <c r="CQ32" s="76"/>
      <c r="CR32" s="76"/>
      <c r="CS32" s="77"/>
      <c r="CT32" s="62"/>
      <c r="CU32" s="62"/>
      <c r="CV32" s="62"/>
      <c r="CW32" s="62"/>
      <c r="CX32" s="490" t="s">
        <v>121</v>
      </c>
      <c r="CY32" s="490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233"/>
      <c r="DU32" s="233"/>
      <c r="DV32" s="233"/>
      <c r="DW32" s="233"/>
      <c r="DX32" s="233"/>
      <c r="DY32" s="490" t="s">
        <v>122</v>
      </c>
      <c r="DZ32" s="101"/>
      <c r="EA32" s="101"/>
      <c r="EB32" s="101"/>
      <c r="EC32" s="101"/>
      <c r="ED32" s="101"/>
      <c r="EE32" s="101"/>
      <c r="EF32" s="490" t="s">
        <v>123</v>
      </c>
    </row>
    <row r="33" spans="2:195" s="91" customFormat="1" ht="24" customHeight="1">
      <c r="B33" s="20"/>
      <c r="C33" s="544" t="s">
        <v>255</v>
      </c>
      <c r="D33" s="88" t="s">
        <v>178</v>
      </c>
      <c r="E33" s="88" t="s">
        <v>176</v>
      </c>
      <c r="F33" s="88" t="s">
        <v>178</v>
      </c>
      <c r="G33" s="88" t="s">
        <v>176</v>
      </c>
      <c r="H33" s="88" t="s">
        <v>179</v>
      </c>
      <c r="I33" s="88" t="s">
        <v>177</v>
      </c>
      <c r="J33" s="88" t="s">
        <v>178</v>
      </c>
      <c r="K33" s="88" t="s">
        <v>176</v>
      </c>
      <c r="L33" s="88" t="s">
        <v>176</v>
      </c>
      <c r="M33" s="88" t="s">
        <v>176</v>
      </c>
      <c r="N33" s="88" t="s">
        <v>178</v>
      </c>
      <c r="O33" s="88" t="s">
        <v>177</v>
      </c>
      <c r="P33" s="88" t="s">
        <v>177</v>
      </c>
      <c r="Q33" s="88" t="s">
        <v>176</v>
      </c>
      <c r="R33" s="88" t="s">
        <v>179</v>
      </c>
      <c r="S33" s="88" t="s">
        <v>176</v>
      </c>
      <c r="T33" s="88" t="s">
        <v>179</v>
      </c>
      <c r="U33" s="88" t="s">
        <v>178</v>
      </c>
      <c r="V33" s="88" t="s">
        <v>179</v>
      </c>
      <c r="W33" s="88" t="s">
        <v>176</v>
      </c>
      <c r="X33" s="88" t="s">
        <v>178</v>
      </c>
      <c r="Y33" s="88" t="s">
        <v>176</v>
      </c>
      <c r="Z33" s="88" t="s">
        <v>179</v>
      </c>
      <c r="AA33" s="88" t="s">
        <v>176</v>
      </c>
      <c r="AB33" s="88" t="s">
        <v>179</v>
      </c>
      <c r="AC33" s="88" t="s">
        <v>176</v>
      </c>
      <c r="AD33" s="88" t="s">
        <v>179</v>
      </c>
      <c r="AE33" s="88" t="s">
        <v>177</v>
      </c>
      <c r="AF33" s="88" t="s">
        <v>179</v>
      </c>
      <c r="AG33" s="88" t="s">
        <v>176</v>
      </c>
      <c r="AH33" s="88" t="s">
        <v>178</v>
      </c>
      <c r="AI33" s="88" t="s">
        <v>176</v>
      </c>
      <c r="AJ33" s="88" t="s">
        <v>178</v>
      </c>
      <c r="AK33" s="88" t="s">
        <v>177</v>
      </c>
      <c r="AL33" s="88" t="s">
        <v>178</v>
      </c>
      <c r="AM33" s="88" t="s">
        <v>177</v>
      </c>
      <c r="AN33" s="88" t="s">
        <v>178</v>
      </c>
      <c r="AO33" s="88" t="s">
        <v>177</v>
      </c>
      <c r="AP33" s="88" t="s">
        <v>178</v>
      </c>
      <c r="AQ33" s="88" t="s">
        <v>177</v>
      </c>
      <c r="AR33" s="88" t="s">
        <v>178</v>
      </c>
      <c r="AS33" s="88" t="s">
        <v>177</v>
      </c>
      <c r="AT33" s="88" t="s">
        <v>178</v>
      </c>
      <c r="AU33" s="88" t="s">
        <v>179</v>
      </c>
      <c r="AV33" s="88" t="s">
        <v>178</v>
      </c>
      <c r="AW33" s="88" t="s">
        <v>176</v>
      </c>
      <c r="AX33" s="88" t="s">
        <v>178</v>
      </c>
      <c r="AY33" s="88" t="s">
        <v>178</v>
      </c>
      <c r="AZ33" s="88" t="s">
        <v>178</v>
      </c>
      <c r="BA33" s="88" t="s">
        <v>178</v>
      </c>
      <c r="BB33" s="503" t="s">
        <v>178</v>
      </c>
      <c r="BC33" s="504" t="s">
        <v>179</v>
      </c>
      <c r="BD33" s="504" t="s">
        <v>178</v>
      </c>
      <c r="BE33" s="505" t="s">
        <v>176</v>
      </c>
      <c r="BF33" s="503" t="s">
        <v>178</v>
      </c>
      <c r="BG33" s="504" t="s">
        <v>179</v>
      </c>
      <c r="BH33" s="504" t="s">
        <v>178</v>
      </c>
      <c r="BI33" s="505" t="s">
        <v>176</v>
      </c>
      <c r="BJ33" s="503" t="s">
        <v>178</v>
      </c>
      <c r="BK33" s="504" t="s">
        <v>179</v>
      </c>
      <c r="BL33" s="504" t="s">
        <v>178</v>
      </c>
      <c r="BM33" s="505" t="s">
        <v>176</v>
      </c>
      <c r="BN33" s="503" t="s">
        <v>178</v>
      </c>
      <c r="BO33" s="504" t="s">
        <v>179</v>
      </c>
      <c r="BP33" s="504" t="s">
        <v>178</v>
      </c>
      <c r="BQ33" s="505" t="s">
        <v>176</v>
      </c>
      <c r="BR33" s="503" t="s">
        <v>178</v>
      </c>
      <c r="BS33" s="504" t="s">
        <v>179</v>
      </c>
      <c r="BT33" s="504" t="s">
        <v>178</v>
      </c>
      <c r="BU33" s="505" t="s">
        <v>176</v>
      </c>
      <c r="BV33" s="503" t="s">
        <v>178</v>
      </c>
      <c r="BW33" s="504" t="s">
        <v>179</v>
      </c>
      <c r="BX33" s="504" t="s">
        <v>178</v>
      </c>
      <c r="BY33" s="505" t="s">
        <v>176</v>
      </c>
      <c r="BZ33" s="503" t="s">
        <v>178</v>
      </c>
      <c r="CA33" s="504" t="s">
        <v>179</v>
      </c>
      <c r="CB33" s="504" t="s">
        <v>178</v>
      </c>
      <c r="CC33" s="505" t="s">
        <v>176</v>
      </c>
      <c r="CD33" s="503" t="s">
        <v>178</v>
      </c>
      <c r="CE33" s="504" t="s">
        <v>179</v>
      </c>
      <c r="CF33" s="504" t="s">
        <v>178</v>
      </c>
      <c r="CG33" s="505" t="s">
        <v>176</v>
      </c>
      <c r="CH33" s="503" t="s">
        <v>178</v>
      </c>
      <c r="CI33" s="504" t="s">
        <v>179</v>
      </c>
      <c r="CJ33" s="504" t="s">
        <v>178</v>
      </c>
      <c r="CK33" s="505" t="s">
        <v>176</v>
      </c>
      <c r="CL33" s="503" t="s">
        <v>178</v>
      </c>
      <c r="CM33" s="504" t="s">
        <v>179</v>
      </c>
      <c r="CN33" s="504" t="s">
        <v>178</v>
      </c>
      <c r="CO33" s="505" t="s">
        <v>176</v>
      </c>
      <c r="CP33" s="503" t="s">
        <v>178</v>
      </c>
      <c r="CQ33" s="504" t="s">
        <v>179</v>
      </c>
      <c r="CR33" s="504" t="s">
        <v>178</v>
      </c>
      <c r="CS33" s="505" t="s">
        <v>176</v>
      </c>
      <c r="CT33" s="88" t="s">
        <v>179</v>
      </c>
      <c r="CU33" s="88" t="s">
        <v>178</v>
      </c>
      <c r="CV33" s="88" t="s">
        <v>176</v>
      </c>
      <c r="CW33" s="88" t="s">
        <v>178</v>
      </c>
      <c r="CX33" s="88" t="s">
        <v>179</v>
      </c>
      <c r="CY33" s="88" t="s">
        <v>178</v>
      </c>
      <c r="CZ33" s="88" t="s">
        <v>176</v>
      </c>
      <c r="DA33" s="88" t="s">
        <v>178</v>
      </c>
      <c r="DB33" s="88" t="s">
        <v>176</v>
      </c>
      <c r="DC33" s="88" t="s">
        <v>176</v>
      </c>
      <c r="DD33" s="88" t="s">
        <v>176</v>
      </c>
      <c r="DE33" s="88" t="s">
        <v>177</v>
      </c>
      <c r="DF33" s="88" t="s">
        <v>178</v>
      </c>
      <c r="DG33" s="88" t="s">
        <v>176</v>
      </c>
      <c r="DH33" s="88" t="s">
        <v>178</v>
      </c>
      <c r="DI33" s="88" t="s">
        <v>178</v>
      </c>
      <c r="DJ33" s="88" t="s">
        <v>177</v>
      </c>
      <c r="DK33" s="88" t="s">
        <v>176</v>
      </c>
      <c r="DL33" s="88" t="s">
        <v>179</v>
      </c>
      <c r="DM33" s="88" t="s">
        <v>176</v>
      </c>
      <c r="DN33" s="88" t="s">
        <v>177</v>
      </c>
      <c r="DO33" s="88" t="s">
        <v>177</v>
      </c>
      <c r="DP33" s="88" t="s">
        <v>178</v>
      </c>
      <c r="DQ33" s="88" t="s">
        <v>177</v>
      </c>
      <c r="DR33" s="88" t="s">
        <v>177</v>
      </c>
      <c r="DS33" s="88" t="s">
        <v>176</v>
      </c>
      <c r="DT33" s="88" t="s">
        <v>177</v>
      </c>
      <c r="DU33" s="88" t="s">
        <v>178</v>
      </c>
      <c r="DV33" s="88" t="s">
        <v>179</v>
      </c>
      <c r="DW33" s="88" t="s">
        <v>178</v>
      </c>
      <c r="DX33" s="88" t="s">
        <v>179</v>
      </c>
      <c r="DY33" s="88" t="s">
        <v>177</v>
      </c>
      <c r="DZ33" s="88" t="s">
        <v>177</v>
      </c>
      <c r="EA33" s="88" t="s">
        <v>176</v>
      </c>
      <c r="EB33" s="88" t="s">
        <v>178</v>
      </c>
      <c r="EC33" s="88" t="s">
        <v>179</v>
      </c>
      <c r="ED33" s="88" t="s">
        <v>178</v>
      </c>
      <c r="EE33" s="88" t="s">
        <v>179</v>
      </c>
      <c r="EF33" s="88" t="s">
        <v>176</v>
      </c>
      <c r="EG33" s="88" t="s">
        <v>177</v>
      </c>
      <c r="EH33" s="88" t="s">
        <v>178</v>
      </c>
      <c r="EI33" s="88" t="s">
        <v>178</v>
      </c>
      <c r="EJ33" s="88" t="s">
        <v>176</v>
      </c>
      <c r="EK33" s="88" t="s">
        <v>179</v>
      </c>
      <c r="EL33" s="88" t="s">
        <v>177</v>
      </c>
      <c r="EM33" s="88" t="s">
        <v>177</v>
      </c>
      <c r="EN33" s="88" t="s">
        <v>176</v>
      </c>
      <c r="EO33" s="88" t="s">
        <v>177</v>
      </c>
      <c r="EP33" s="88" t="s">
        <v>177</v>
      </c>
      <c r="EQ33" s="88" t="s">
        <v>176</v>
      </c>
    </row>
    <row r="34" spans="2:195" s="91" customFormat="1" ht="24" customHeight="1">
      <c r="B34" s="50"/>
      <c r="C34" s="544" t="s">
        <v>257</v>
      </c>
      <c r="AE34" s="89" t="s">
        <v>232</v>
      </c>
      <c r="BB34" s="70" t="s">
        <v>178</v>
      </c>
      <c r="BC34" s="71" t="s">
        <v>179</v>
      </c>
      <c r="BD34" s="71" t="s">
        <v>178</v>
      </c>
      <c r="BE34" s="72" t="s">
        <v>176</v>
      </c>
      <c r="BF34" s="73" t="s">
        <v>178</v>
      </c>
      <c r="BG34" s="71" t="s">
        <v>179</v>
      </c>
      <c r="BH34" s="71" t="s">
        <v>178</v>
      </c>
      <c r="BI34" s="74" t="s">
        <v>176</v>
      </c>
      <c r="BJ34" s="70" t="s">
        <v>178</v>
      </c>
      <c r="BK34" s="71" t="s">
        <v>179</v>
      </c>
      <c r="BL34" s="71" t="s">
        <v>178</v>
      </c>
      <c r="BM34" s="72" t="s">
        <v>176</v>
      </c>
      <c r="BN34" s="73" t="s">
        <v>178</v>
      </c>
      <c r="BO34" s="71" t="s">
        <v>179</v>
      </c>
      <c r="BP34" s="71" t="s">
        <v>178</v>
      </c>
      <c r="BQ34" s="74" t="s">
        <v>176</v>
      </c>
      <c r="BR34" s="70" t="s">
        <v>178</v>
      </c>
      <c r="BS34" s="71" t="s">
        <v>179</v>
      </c>
      <c r="BT34" s="71" t="s">
        <v>178</v>
      </c>
      <c r="BU34" s="72" t="s">
        <v>176</v>
      </c>
      <c r="BV34" s="73" t="s">
        <v>178</v>
      </c>
      <c r="BW34" s="71" t="s">
        <v>179</v>
      </c>
      <c r="BX34" s="71" t="s">
        <v>178</v>
      </c>
      <c r="BY34" s="74" t="s">
        <v>176</v>
      </c>
      <c r="BZ34" s="70" t="s">
        <v>178</v>
      </c>
      <c r="CA34" s="71" t="s">
        <v>179</v>
      </c>
      <c r="CB34" s="71" t="s">
        <v>178</v>
      </c>
      <c r="CC34" s="72" t="s">
        <v>176</v>
      </c>
      <c r="CD34" s="73" t="s">
        <v>178</v>
      </c>
      <c r="CE34" s="71" t="s">
        <v>179</v>
      </c>
      <c r="CF34" s="71" t="s">
        <v>178</v>
      </c>
      <c r="CG34" s="74" t="s">
        <v>176</v>
      </c>
      <c r="CH34" s="73" t="s">
        <v>178</v>
      </c>
      <c r="CI34" s="71" t="s">
        <v>179</v>
      </c>
      <c r="CJ34" s="71" t="s">
        <v>178</v>
      </c>
      <c r="CK34" s="74" t="s">
        <v>176</v>
      </c>
      <c r="CL34" s="73" t="s">
        <v>178</v>
      </c>
      <c r="CM34" s="71" t="s">
        <v>179</v>
      </c>
      <c r="CN34" s="71" t="s">
        <v>178</v>
      </c>
      <c r="CO34" s="74" t="s">
        <v>176</v>
      </c>
      <c r="CP34" s="73" t="s">
        <v>178</v>
      </c>
      <c r="CQ34" s="71" t="s">
        <v>179</v>
      </c>
      <c r="CR34" s="71" t="s">
        <v>178</v>
      </c>
      <c r="CS34" s="74" t="s">
        <v>176</v>
      </c>
      <c r="CX34" s="89" t="s">
        <v>238</v>
      </c>
      <c r="DY34" s="89" t="s">
        <v>232</v>
      </c>
      <c r="DZ34" s="56"/>
      <c r="EA34" s="56"/>
      <c r="EB34" s="56"/>
      <c r="EC34" s="56"/>
      <c r="ED34" s="56"/>
      <c r="EE34" s="56"/>
      <c r="EF34" s="89" t="s">
        <v>237</v>
      </c>
    </row>
    <row r="35" spans="2:195" ht="76" customHeight="1">
      <c r="B35" s="49" t="s">
        <v>263</v>
      </c>
      <c r="C35" s="544" t="s">
        <v>258</v>
      </c>
      <c r="D35" s="136">
        <v>168788843</v>
      </c>
      <c r="E35" s="136">
        <v>168788844</v>
      </c>
      <c r="F35" s="136">
        <v>168788845</v>
      </c>
      <c r="G35" s="136">
        <v>168788846</v>
      </c>
      <c r="H35" s="136">
        <v>168788847</v>
      </c>
      <c r="I35" s="136">
        <v>168788848</v>
      </c>
      <c r="J35" s="136">
        <v>168788849</v>
      </c>
      <c r="K35" s="136">
        <v>168788850</v>
      </c>
      <c r="L35" s="136">
        <v>168788851</v>
      </c>
      <c r="M35" s="136">
        <v>168788852</v>
      </c>
      <c r="N35" s="136">
        <v>168788853</v>
      </c>
      <c r="O35" s="136">
        <v>168788854</v>
      </c>
      <c r="P35" s="136">
        <v>168788855</v>
      </c>
      <c r="Q35" s="136">
        <v>168788856</v>
      </c>
      <c r="R35" s="136">
        <v>168788857</v>
      </c>
      <c r="S35" s="136">
        <v>168788858</v>
      </c>
      <c r="T35" s="136">
        <v>168788859</v>
      </c>
      <c r="U35" s="136">
        <v>168788860</v>
      </c>
      <c r="V35" s="136">
        <v>168788861</v>
      </c>
      <c r="W35" s="136">
        <v>168788862</v>
      </c>
      <c r="X35" s="136">
        <v>168788863</v>
      </c>
      <c r="Y35" s="136">
        <v>168788864</v>
      </c>
      <c r="Z35" s="136">
        <v>168788865</v>
      </c>
      <c r="AA35" s="136">
        <v>168788866</v>
      </c>
      <c r="AB35" s="136">
        <v>168788867</v>
      </c>
      <c r="AC35" s="136">
        <v>168788868</v>
      </c>
      <c r="AD35" s="136">
        <v>168788869</v>
      </c>
      <c r="AE35" s="136">
        <v>168788870</v>
      </c>
      <c r="AF35" s="136">
        <v>168788871</v>
      </c>
      <c r="AG35" s="136">
        <v>168788872</v>
      </c>
      <c r="AH35" s="136">
        <v>168788873</v>
      </c>
      <c r="AI35" s="136">
        <v>168788874</v>
      </c>
      <c r="AJ35" s="136">
        <v>168788875</v>
      </c>
      <c r="AK35" s="136">
        <v>168788876</v>
      </c>
      <c r="AL35" s="136">
        <v>168788877</v>
      </c>
      <c r="AM35" s="136">
        <v>168788878</v>
      </c>
      <c r="AN35" s="136">
        <v>168788879</v>
      </c>
      <c r="AO35" s="136">
        <v>168788880</v>
      </c>
      <c r="AP35" s="136">
        <v>168788881</v>
      </c>
      <c r="AQ35" s="136">
        <v>168788882</v>
      </c>
      <c r="AR35" s="136">
        <v>168788883</v>
      </c>
      <c r="AS35" s="136">
        <v>168788884</v>
      </c>
      <c r="AT35" s="136">
        <v>168788885</v>
      </c>
      <c r="AU35" s="136">
        <v>168788886</v>
      </c>
      <c r="AV35" s="136">
        <v>168788887</v>
      </c>
      <c r="AW35" s="136">
        <v>168788888</v>
      </c>
      <c r="AX35" s="136">
        <v>168788889</v>
      </c>
      <c r="AY35" s="136">
        <v>168788890</v>
      </c>
      <c r="AZ35" s="136">
        <v>168788891</v>
      </c>
      <c r="BA35" s="136">
        <v>168788892</v>
      </c>
      <c r="BB35" s="179">
        <v>168788893</v>
      </c>
      <c r="BC35" s="175">
        <v>168788894</v>
      </c>
      <c r="BD35" s="175">
        <v>168788895</v>
      </c>
      <c r="BE35" s="175">
        <v>168788896</v>
      </c>
      <c r="BF35" s="175">
        <v>168788897</v>
      </c>
      <c r="BG35" s="175">
        <v>168788898</v>
      </c>
      <c r="BH35" s="175">
        <v>168788899</v>
      </c>
      <c r="BI35" s="175">
        <v>168788900</v>
      </c>
      <c r="BJ35" s="175">
        <v>168788901</v>
      </c>
      <c r="BK35" s="175">
        <v>168788902</v>
      </c>
      <c r="BL35" s="175">
        <v>168788903</v>
      </c>
      <c r="BM35" s="175">
        <v>168788904</v>
      </c>
      <c r="BN35" s="175">
        <v>168788905</v>
      </c>
      <c r="BO35" s="175">
        <v>168788906</v>
      </c>
      <c r="BP35" s="175">
        <v>168788907</v>
      </c>
      <c r="BQ35" s="175">
        <v>168788908</v>
      </c>
      <c r="BR35" s="175">
        <v>168788909</v>
      </c>
      <c r="BS35" s="175">
        <v>168788910</v>
      </c>
      <c r="BT35" s="175">
        <v>168788911</v>
      </c>
      <c r="BU35" s="175">
        <v>168788912</v>
      </c>
      <c r="BV35" s="175">
        <v>168788913</v>
      </c>
      <c r="BW35" s="175">
        <v>168788914</v>
      </c>
      <c r="BX35" s="175">
        <v>168788915</v>
      </c>
      <c r="BY35" s="175">
        <v>168788916</v>
      </c>
      <c r="BZ35" s="175">
        <v>168788917</v>
      </c>
      <c r="CA35" s="175">
        <v>168788918</v>
      </c>
      <c r="CB35" s="175">
        <v>168788919</v>
      </c>
      <c r="CC35" s="175">
        <v>168788920</v>
      </c>
      <c r="CD35" s="175">
        <v>168788921</v>
      </c>
      <c r="CE35" s="175">
        <v>168788922</v>
      </c>
      <c r="CF35" s="175">
        <v>168788923</v>
      </c>
      <c r="CG35" s="175">
        <v>168788924</v>
      </c>
      <c r="CH35" s="175">
        <v>168788925</v>
      </c>
      <c r="CI35" s="175">
        <v>168788926</v>
      </c>
      <c r="CJ35" s="175">
        <v>168788927</v>
      </c>
      <c r="CK35" s="175">
        <v>168788928</v>
      </c>
      <c r="CL35" s="175">
        <v>168788929</v>
      </c>
      <c r="CM35" s="175">
        <v>168788930</v>
      </c>
      <c r="CN35" s="175">
        <v>168788931</v>
      </c>
      <c r="CO35" s="175">
        <v>168788932</v>
      </c>
      <c r="CP35" s="175">
        <v>168788933</v>
      </c>
      <c r="CQ35" s="175">
        <v>168788934</v>
      </c>
      <c r="CR35" s="175">
        <v>168788935</v>
      </c>
      <c r="CS35" s="180">
        <v>168788936</v>
      </c>
      <c r="CT35" s="175">
        <v>168788937</v>
      </c>
      <c r="CU35" s="136">
        <v>168788938</v>
      </c>
      <c r="CV35" s="136">
        <v>168788939</v>
      </c>
      <c r="CW35" s="136">
        <v>168788940</v>
      </c>
      <c r="CX35" s="136">
        <v>168788941</v>
      </c>
      <c r="CY35" s="136">
        <v>168788942</v>
      </c>
      <c r="CZ35" s="136">
        <v>168788943</v>
      </c>
      <c r="DA35" s="136">
        <v>168788944</v>
      </c>
      <c r="DB35" s="136">
        <v>168788945</v>
      </c>
      <c r="DC35" s="136">
        <v>168788946</v>
      </c>
      <c r="DD35" s="136">
        <v>168788947</v>
      </c>
      <c r="DE35" s="136">
        <v>168788948</v>
      </c>
      <c r="DF35" s="136">
        <v>168788949</v>
      </c>
      <c r="DG35" s="136">
        <v>168788950</v>
      </c>
      <c r="DH35" s="136">
        <v>168788951</v>
      </c>
      <c r="DI35" s="136">
        <v>168788952</v>
      </c>
      <c r="DJ35" s="136">
        <v>168788953</v>
      </c>
      <c r="DK35" s="136">
        <v>168788954</v>
      </c>
      <c r="DL35" s="136">
        <v>168788955</v>
      </c>
      <c r="DM35" s="136">
        <v>168788956</v>
      </c>
      <c r="DN35" s="136">
        <v>168788957</v>
      </c>
      <c r="DO35" s="136">
        <v>168788958</v>
      </c>
      <c r="DP35" s="136">
        <v>168788959</v>
      </c>
      <c r="DQ35" s="136">
        <v>168788960</v>
      </c>
      <c r="DR35" s="136">
        <v>168788961</v>
      </c>
      <c r="DS35" s="136">
        <v>168788962</v>
      </c>
      <c r="DT35" s="136">
        <v>168788963</v>
      </c>
      <c r="DU35" s="136">
        <v>168788964</v>
      </c>
      <c r="DV35" s="136">
        <v>168788965</v>
      </c>
      <c r="DW35" s="136">
        <v>168788966</v>
      </c>
      <c r="DX35" s="136">
        <v>168788967</v>
      </c>
      <c r="DY35" s="136">
        <v>168788968</v>
      </c>
      <c r="DZ35" s="136">
        <v>168788969</v>
      </c>
      <c r="EA35" s="136">
        <v>168788970</v>
      </c>
      <c r="EB35" s="136">
        <v>168788971</v>
      </c>
      <c r="EC35" s="136">
        <v>168788972</v>
      </c>
      <c r="ED35" s="136">
        <v>168788973</v>
      </c>
      <c r="EE35" s="136">
        <v>168788974</v>
      </c>
      <c r="EF35" s="136">
        <v>168788975</v>
      </c>
      <c r="EG35" s="136">
        <v>168788976</v>
      </c>
      <c r="EH35" s="136">
        <v>168788977</v>
      </c>
      <c r="EI35" s="136">
        <v>168788978</v>
      </c>
      <c r="EJ35" s="136">
        <v>168788979</v>
      </c>
      <c r="EK35" s="136">
        <v>168788980</v>
      </c>
      <c r="EL35" s="136">
        <v>168788981</v>
      </c>
      <c r="EM35" s="136">
        <v>168788982</v>
      </c>
      <c r="EN35" s="136">
        <v>168788983</v>
      </c>
      <c r="EO35" s="136">
        <v>168788984</v>
      </c>
      <c r="EP35" s="136">
        <v>168788985</v>
      </c>
      <c r="EQ35" s="136">
        <v>168788986</v>
      </c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</row>
    <row r="36" spans="2:195" ht="76" customHeight="1">
      <c r="C36" s="544" t="s">
        <v>259</v>
      </c>
      <c r="D36" s="136">
        <v>169645353</v>
      </c>
      <c r="E36" s="136">
        <v>169645354</v>
      </c>
      <c r="F36" s="136">
        <v>169645355</v>
      </c>
      <c r="G36" s="136">
        <v>169645356</v>
      </c>
      <c r="H36" s="136">
        <v>169645357</v>
      </c>
      <c r="I36" s="136">
        <v>169645358</v>
      </c>
      <c r="J36" s="136">
        <v>169645359</v>
      </c>
      <c r="K36" s="136">
        <v>169645360</v>
      </c>
      <c r="L36" s="136">
        <v>169645361</v>
      </c>
      <c r="M36" s="136">
        <v>169645362</v>
      </c>
      <c r="N36" s="136">
        <v>169645363</v>
      </c>
      <c r="O36" s="136">
        <v>169645364</v>
      </c>
      <c r="P36" s="136">
        <v>169645365</v>
      </c>
      <c r="Q36" s="136">
        <v>169645366</v>
      </c>
      <c r="R36" s="136">
        <v>169645367</v>
      </c>
      <c r="S36" s="136">
        <v>169645368</v>
      </c>
      <c r="T36" s="136">
        <v>169645369</v>
      </c>
      <c r="U36" s="136">
        <v>169645370</v>
      </c>
      <c r="V36" s="136">
        <v>169645371</v>
      </c>
      <c r="W36" s="136">
        <v>169645372</v>
      </c>
      <c r="X36" s="136">
        <v>169645373</v>
      </c>
      <c r="Y36" s="136">
        <v>169645374</v>
      </c>
      <c r="Z36" s="136">
        <v>169645375</v>
      </c>
      <c r="AA36" s="136">
        <v>169645376</v>
      </c>
      <c r="AB36" s="136">
        <v>169645377</v>
      </c>
      <c r="AC36" s="136">
        <v>169645378</v>
      </c>
      <c r="AD36" s="136">
        <v>169645379</v>
      </c>
      <c r="AE36" s="136">
        <v>169645380</v>
      </c>
      <c r="AF36" s="136">
        <v>169645381</v>
      </c>
      <c r="AG36" s="136">
        <v>169645382</v>
      </c>
      <c r="AH36" s="136">
        <v>169645383</v>
      </c>
      <c r="AI36" s="136">
        <v>169645384</v>
      </c>
      <c r="AJ36" s="136">
        <v>169645385</v>
      </c>
      <c r="AK36" s="136">
        <v>169645386</v>
      </c>
      <c r="AL36" s="136">
        <v>169645387</v>
      </c>
      <c r="AM36" s="136">
        <v>169645388</v>
      </c>
      <c r="AN36" s="136">
        <v>169645389</v>
      </c>
      <c r="AO36" s="136">
        <v>169645390</v>
      </c>
      <c r="AP36" s="136">
        <v>169645391</v>
      </c>
      <c r="AQ36" s="136">
        <v>169645392</v>
      </c>
      <c r="AR36" s="136">
        <v>169645393</v>
      </c>
      <c r="AS36" s="181">
        <v>169645394</v>
      </c>
      <c r="AT36" s="136">
        <v>169645395</v>
      </c>
      <c r="AU36" s="136">
        <v>169645396</v>
      </c>
      <c r="AV36" s="136">
        <v>169645397</v>
      </c>
      <c r="AW36" s="136">
        <v>169645398</v>
      </c>
      <c r="AX36" s="136">
        <v>169645399</v>
      </c>
      <c r="AY36" s="136">
        <v>169645400</v>
      </c>
      <c r="AZ36" s="136">
        <v>169645401</v>
      </c>
      <c r="BA36" s="136">
        <v>169645402</v>
      </c>
      <c r="BB36" s="179">
        <v>169645403</v>
      </c>
      <c r="BC36" s="175">
        <v>169645404</v>
      </c>
      <c r="BD36" s="175">
        <v>169645405</v>
      </c>
      <c r="BE36" s="175">
        <v>169645406</v>
      </c>
      <c r="BF36" s="175">
        <v>169645407</v>
      </c>
      <c r="BG36" s="175">
        <v>169645408</v>
      </c>
      <c r="BH36" s="175">
        <v>169645409</v>
      </c>
      <c r="BI36" s="175">
        <v>169645410</v>
      </c>
      <c r="BJ36" s="175">
        <v>169645411</v>
      </c>
      <c r="BK36" s="175">
        <v>169645412</v>
      </c>
      <c r="BL36" s="175">
        <v>169645413</v>
      </c>
      <c r="BM36" s="175">
        <v>169645414</v>
      </c>
      <c r="BN36" s="175">
        <v>169645415</v>
      </c>
      <c r="BO36" s="175">
        <v>169645416</v>
      </c>
      <c r="BP36" s="175">
        <v>169645417</v>
      </c>
      <c r="BQ36" s="175">
        <v>169645418</v>
      </c>
      <c r="BR36" s="175">
        <v>169645419</v>
      </c>
      <c r="BS36" s="175">
        <v>169645420</v>
      </c>
      <c r="BT36" s="175">
        <v>169645421</v>
      </c>
      <c r="BU36" s="175">
        <v>169645422</v>
      </c>
      <c r="BV36" s="175">
        <v>169645423</v>
      </c>
      <c r="BW36" s="175">
        <v>169645424</v>
      </c>
      <c r="BX36" s="175">
        <v>169645425</v>
      </c>
      <c r="BY36" s="175">
        <v>169645426</v>
      </c>
      <c r="BZ36" s="175">
        <v>169645427</v>
      </c>
      <c r="CA36" s="175">
        <v>169645428</v>
      </c>
      <c r="CB36" s="175">
        <v>169645429</v>
      </c>
      <c r="CC36" s="175">
        <v>169645430</v>
      </c>
      <c r="CD36" s="175">
        <v>169645431</v>
      </c>
      <c r="CE36" s="175">
        <v>169645432</v>
      </c>
      <c r="CF36" s="175">
        <v>169645433</v>
      </c>
      <c r="CG36" s="175">
        <v>169645434</v>
      </c>
      <c r="CH36" s="175">
        <v>169645435</v>
      </c>
      <c r="CI36" s="175">
        <v>169645436</v>
      </c>
      <c r="CJ36" s="175">
        <v>169645437</v>
      </c>
      <c r="CK36" s="175">
        <v>169645438</v>
      </c>
      <c r="CL36" s="175">
        <v>169645439</v>
      </c>
      <c r="CM36" s="175">
        <v>169645440</v>
      </c>
      <c r="CN36" s="175">
        <v>169645441</v>
      </c>
      <c r="CO36" s="175">
        <v>169645442</v>
      </c>
      <c r="CP36" s="175">
        <v>169645443</v>
      </c>
      <c r="CQ36" s="175">
        <v>169645444</v>
      </c>
      <c r="CR36" s="175">
        <v>169645445</v>
      </c>
      <c r="CS36" s="180">
        <v>169645446</v>
      </c>
      <c r="CT36" s="175">
        <v>169645447</v>
      </c>
      <c r="CU36" s="136">
        <v>169645448</v>
      </c>
      <c r="CV36" s="136">
        <v>169645449</v>
      </c>
      <c r="CW36" s="136">
        <v>169645450</v>
      </c>
      <c r="CX36" s="136">
        <v>169645451</v>
      </c>
      <c r="CY36" s="136">
        <v>169645452</v>
      </c>
      <c r="CZ36" s="136">
        <v>169645453</v>
      </c>
      <c r="DA36" s="136">
        <v>169645454</v>
      </c>
      <c r="DB36" s="136">
        <v>169645455</v>
      </c>
      <c r="DC36" s="136">
        <v>169645456</v>
      </c>
      <c r="DD36" s="136">
        <v>169645457</v>
      </c>
      <c r="DE36" s="136">
        <v>169645458</v>
      </c>
      <c r="DF36" s="136">
        <v>169645459</v>
      </c>
      <c r="DG36" s="136">
        <v>169645460</v>
      </c>
      <c r="DH36" s="136">
        <v>169645461</v>
      </c>
      <c r="DI36" s="136">
        <v>169645462</v>
      </c>
      <c r="DJ36" s="136">
        <v>169645463</v>
      </c>
      <c r="DK36" s="136">
        <v>169645464</v>
      </c>
      <c r="DL36" s="136">
        <v>169645465</v>
      </c>
      <c r="DM36" s="136">
        <v>169645466</v>
      </c>
      <c r="DN36" s="136">
        <v>169645467</v>
      </c>
      <c r="DO36" s="136">
        <v>169645468</v>
      </c>
      <c r="DP36" s="136">
        <v>169645469</v>
      </c>
      <c r="DQ36" s="136">
        <v>169645470</v>
      </c>
      <c r="DR36" s="136">
        <v>169645471</v>
      </c>
      <c r="DS36" s="136">
        <v>169645472</v>
      </c>
      <c r="DT36" s="136">
        <v>169645473</v>
      </c>
      <c r="DU36" s="136">
        <v>169645474</v>
      </c>
      <c r="DV36" s="136">
        <v>169645475</v>
      </c>
      <c r="DW36" s="136">
        <v>169645476</v>
      </c>
      <c r="DX36" s="136">
        <v>169645477</v>
      </c>
      <c r="DY36" s="136">
        <v>169645478</v>
      </c>
      <c r="DZ36" s="136">
        <v>169645479</v>
      </c>
      <c r="EA36" s="136">
        <v>169645480</v>
      </c>
      <c r="EB36" s="136">
        <v>169645481</v>
      </c>
      <c r="EC36" s="136">
        <v>169645482</v>
      </c>
      <c r="ED36" s="136">
        <v>169645483</v>
      </c>
      <c r="EE36" s="136">
        <v>169645484</v>
      </c>
      <c r="EF36" s="136">
        <v>169645485</v>
      </c>
      <c r="EG36" s="136">
        <v>169645486</v>
      </c>
      <c r="EH36" s="136">
        <v>169645487</v>
      </c>
      <c r="EI36" s="136">
        <v>169645488</v>
      </c>
      <c r="EJ36" s="136">
        <v>169645489</v>
      </c>
      <c r="EK36" s="136">
        <v>169645490</v>
      </c>
      <c r="EL36" s="136">
        <v>169645491</v>
      </c>
      <c r="EM36" s="136">
        <v>169645492</v>
      </c>
      <c r="EN36" s="136">
        <v>169645493</v>
      </c>
      <c r="EO36" s="136">
        <v>169645494</v>
      </c>
      <c r="EP36" s="136">
        <v>169645495</v>
      </c>
      <c r="EQ36" s="136">
        <v>169645496</v>
      </c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</row>
    <row r="37" spans="2:195" ht="24" customHeight="1">
      <c r="C37" s="544" t="s">
        <v>260</v>
      </c>
      <c r="D37" s="136">
        <v>50</v>
      </c>
      <c r="E37" s="136">
        <v>49</v>
      </c>
      <c r="F37" s="136">
        <v>48</v>
      </c>
      <c r="G37" s="136">
        <v>47</v>
      </c>
      <c r="H37" s="136">
        <v>46</v>
      </c>
      <c r="I37" s="136">
        <v>45</v>
      </c>
      <c r="J37" s="136">
        <v>44</v>
      </c>
      <c r="K37" s="136">
        <v>43</v>
      </c>
      <c r="L37" s="136">
        <v>42</v>
      </c>
      <c r="M37" s="136">
        <v>41</v>
      </c>
      <c r="N37" s="136">
        <v>40</v>
      </c>
      <c r="O37" s="136">
        <v>39</v>
      </c>
      <c r="P37" s="136">
        <v>38</v>
      </c>
      <c r="Q37" s="136">
        <v>37</v>
      </c>
      <c r="R37" s="136">
        <v>36</v>
      </c>
      <c r="S37" s="136">
        <v>35</v>
      </c>
      <c r="T37" s="136">
        <v>34</v>
      </c>
      <c r="U37" s="136">
        <v>33</v>
      </c>
      <c r="V37" s="136">
        <v>32</v>
      </c>
      <c r="W37" s="136">
        <v>31</v>
      </c>
      <c r="X37" s="136">
        <v>30</v>
      </c>
      <c r="Y37" s="136">
        <v>29</v>
      </c>
      <c r="Z37" s="136">
        <v>28</v>
      </c>
      <c r="AA37" s="136">
        <v>27</v>
      </c>
      <c r="AB37" s="136">
        <v>26</v>
      </c>
      <c r="AC37" s="136">
        <v>25</v>
      </c>
      <c r="AD37" s="136">
        <v>24</v>
      </c>
      <c r="AE37" s="136">
        <v>23</v>
      </c>
      <c r="AF37" s="136">
        <v>22</v>
      </c>
      <c r="AG37" s="136">
        <v>21</v>
      </c>
      <c r="AH37" s="136">
        <v>20</v>
      </c>
      <c r="AI37" s="136">
        <v>19</v>
      </c>
      <c r="AJ37" s="136">
        <v>18</v>
      </c>
      <c r="AK37" s="136">
        <v>17</v>
      </c>
      <c r="AL37" s="136">
        <v>16</v>
      </c>
      <c r="AM37" s="136">
        <v>15</v>
      </c>
      <c r="AN37" s="136">
        <v>14</v>
      </c>
      <c r="AO37" s="136">
        <v>13</v>
      </c>
      <c r="AP37" s="136">
        <v>12</v>
      </c>
      <c r="AQ37" s="136">
        <v>11</v>
      </c>
      <c r="AR37" s="136">
        <v>10</v>
      </c>
      <c r="AS37" s="136">
        <v>9</v>
      </c>
      <c r="AT37" s="136">
        <v>8</v>
      </c>
      <c r="AU37" s="136">
        <v>7</v>
      </c>
      <c r="AV37" s="136">
        <v>6</v>
      </c>
      <c r="AW37" s="136">
        <v>5</v>
      </c>
      <c r="AX37" s="136">
        <v>4</v>
      </c>
      <c r="AY37" s="136">
        <v>3</v>
      </c>
      <c r="AZ37" s="136">
        <v>2</v>
      </c>
      <c r="BA37" s="136">
        <v>1</v>
      </c>
      <c r="BB37" s="182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5"/>
      <c r="CT37" s="209">
        <v>1</v>
      </c>
      <c r="CU37" s="136">
        <v>2</v>
      </c>
      <c r="CV37" s="136">
        <v>3</v>
      </c>
      <c r="CW37" s="136">
        <v>4</v>
      </c>
      <c r="CX37" s="136">
        <v>5</v>
      </c>
      <c r="CY37" s="136">
        <v>6</v>
      </c>
      <c r="CZ37" s="136">
        <v>7</v>
      </c>
      <c r="DA37" s="136">
        <v>8</v>
      </c>
      <c r="DB37" s="136">
        <v>9</v>
      </c>
      <c r="DC37" s="175">
        <v>10</v>
      </c>
      <c r="DD37" s="175">
        <v>11</v>
      </c>
      <c r="DE37" s="175">
        <v>12</v>
      </c>
      <c r="DF37" s="175">
        <v>13</v>
      </c>
      <c r="DG37" s="175">
        <v>14</v>
      </c>
      <c r="DH37" s="175">
        <v>15</v>
      </c>
      <c r="DI37" s="175">
        <v>16</v>
      </c>
      <c r="DJ37" s="175">
        <v>17</v>
      </c>
      <c r="DK37" s="175">
        <v>18</v>
      </c>
      <c r="DL37" s="175">
        <v>19</v>
      </c>
      <c r="DM37" s="175">
        <v>20</v>
      </c>
      <c r="DN37" s="175">
        <v>21</v>
      </c>
      <c r="DO37" s="175">
        <v>22</v>
      </c>
      <c r="DP37" s="175">
        <v>23</v>
      </c>
      <c r="DQ37" s="175">
        <v>24</v>
      </c>
      <c r="DR37" s="175">
        <v>25</v>
      </c>
      <c r="DS37" s="175">
        <v>26</v>
      </c>
      <c r="DT37" s="175">
        <v>27</v>
      </c>
      <c r="DU37" s="175">
        <v>28</v>
      </c>
      <c r="DV37" s="175">
        <v>29</v>
      </c>
      <c r="DW37" s="175">
        <v>30</v>
      </c>
      <c r="DX37" s="175">
        <v>31</v>
      </c>
      <c r="DY37" s="175">
        <v>32</v>
      </c>
      <c r="DZ37" s="175">
        <v>33</v>
      </c>
      <c r="EA37" s="175">
        <v>34</v>
      </c>
      <c r="EB37" s="175">
        <v>35</v>
      </c>
      <c r="EC37" s="175">
        <v>36</v>
      </c>
      <c r="ED37" s="175">
        <v>37</v>
      </c>
      <c r="EE37" s="175">
        <v>38</v>
      </c>
      <c r="EF37" s="175">
        <v>39</v>
      </c>
      <c r="EG37" s="175">
        <v>40</v>
      </c>
      <c r="EH37" s="175">
        <v>41</v>
      </c>
      <c r="EI37" s="175">
        <v>42</v>
      </c>
      <c r="EJ37" s="175">
        <v>43</v>
      </c>
      <c r="EK37" s="175">
        <v>44</v>
      </c>
      <c r="EL37" s="175">
        <v>45</v>
      </c>
      <c r="EM37" s="175">
        <v>46</v>
      </c>
      <c r="EN37" s="175">
        <v>47</v>
      </c>
      <c r="EO37" s="175">
        <v>48</v>
      </c>
      <c r="EP37" s="175">
        <v>49</v>
      </c>
      <c r="EQ37" s="175">
        <v>50</v>
      </c>
    </row>
    <row r="38" spans="2:195" ht="125" customHeight="1">
      <c r="C38" s="61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  <c r="ED38" s="175"/>
      <c r="EE38" s="175"/>
      <c r="EF38" s="175"/>
      <c r="EG38" s="175"/>
      <c r="EH38" s="175"/>
      <c r="EI38" s="175"/>
      <c r="EJ38" s="175"/>
      <c r="EK38" s="175"/>
      <c r="EL38" s="175"/>
      <c r="EM38" s="175"/>
      <c r="EN38" s="175"/>
      <c r="EO38" s="175"/>
      <c r="EP38" s="175"/>
      <c r="EQ38" s="175"/>
    </row>
    <row r="39" spans="2:195" ht="140" customHeight="1"/>
    <row r="40" spans="2:195" ht="85" customHeight="1">
      <c r="B40" s="52" t="s">
        <v>296</v>
      </c>
      <c r="C40" s="128" t="s">
        <v>185</v>
      </c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27" t="s">
        <v>245</v>
      </c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75">
        <v>1</v>
      </c>
      <c r="BC40" s="76"/>
      <c r="BD40" s="76"/>
      <c r="BE40" s="77"/>
      <c r="BF40" s="75">
        <v>2</v>
      </c>
      <c r="BG40" s="76"/>
      <c r="BH40" s="76"/>
      <c r="BI40" s="77"/>
      <c r="BJ40" s="75">
        <v>3</v>
      </c>
      <c r="BK40" s="76"/>
      <c r="BL40" s="76"/>
      <c r="BM40" s="77"/>
      <c r="BN40" s="75">
        <v>4</v>
      </c>
      <c r="BO40" s="76"/>
      <c r="BP40" s="76"/>
      <c r="BQ40" s="77"/>
      <c r="BR40" s="75">
        <v>5</v>
      </c>
      <c r="BS40" s="76"/>
      <c r="BT40" s="76"/>
      <c r="BU40" s="77"/>
      <c r="BV40" s="75">
        <v>6</v>
      </c>
      <c r="BW40" s="76"/>
      <c r="BX40" s="76"/>
      <c r="BY40" s="77"/>
      <c r="BZ40" s="75">
        <v>7</v>
      </c>
      <c r="CA40" s="76"/>
      <c r="CB40" s="76"/>
      <c r="CC40" s="77"/>
      <c r="CD40" s="75">
        <v>8</v>
      </c>
      <c r="CE40" s="76"/>
      <c r="CF40" s="76"/>
      <c r="CG40" s="77"/>
      <c r="CH40" s="75">
        <v>9</v>
      </c>
      <c r="CI40" s="76"/>
      <c r="CJ40" s="76"/>
      <c r="CK40" s="77"/>
      <c r="CL40" s="75">
        <v>10</v>
      </c>
      <c r="CM40" s="76"/>
      <c r="CN40" s="76"/>
      <c r="CO40" s="77"/>
      <c r="CP40" s="75">
        <v>11</v>
      </c>
      <c r="CQ40" s="76"/>
      <c r="CR40" s="76"/>
      <c r="CS40" s="77"/>
      <c r="CT40" s="75">
        <v>12</v>
      </c>
      <c r="CU40" s="76"/>
      <c r="CV40" s="76"/>
      <c r="CW40" s="77"/>
      <c r="CX40" s="75">
        <v>13</v>
      </c>
      <c r="CY40" s="76"/>
      <c r="CZ40" s="76"/>
      <c r="DA40" s="77"/>
      <c r="DB40" s="75">
        <v>14</v>
      </c>
      <c r="DC40" s="76"/>
      <c r="DD40" s="76"/>
      <c r="DE40" s="77"/>
      <c r="DF40" s="75">
        <v>15</v>
      </c>
      <c r="DG40" s="76"/>
      <c r="DH40" s="76"/>
      <c r="DI40" s="77"/>
      <c r="DJ40" s="75">
        <v>16</v>
      </c>
      <c r="DK40" s="76"/>
      <c r="DL40" s="76"/>
      <c r="DM40" s="77"/>
      <c r="DN40" s="75">
        <v>17</v>
      </c>
      <c r="DO40" s="76"/>
      <c r="DP40" s="76"/>
      <c r="DQ40" s="77"/>
      <c r="DR40" s="75">
        <v>18</v>
      </c>
      <c r="DS40" s="76"/>
      <c r="DT40" s="76"/>
      <c r="DU40" s="77"/>
      <c r="DV40" s="75">
        <v>19</v>
      </c>
      <c r="DW40" s="76"/>
      <c r="DX40" s="76"/>
      <c r="DY40" s="77"/>
      <c r="DZ40" s="75">
        <v>20</v>
      </c>
      <c r="EA40" s="76"/>
      <c r="EB40" s="76"/>
      <c r="EC40" s="77"/>
      <c r="ED40" s="75">
        <v>21</v>
      </c>
      <c r="EE40" s="76"/>
      <c r="EF40" s="76"/>
      <c r="EG40" s="77"/>
      <c r="EH40" s="75">
        <v>22</v>
      </c>
      <c r="EI40" s="76"/>
      <c r="EJ40" s="76"/>
      <c r="EK40" s="77"/>
      <c r="EL40" s="75">
        <v>23</v>
      </c>
      <c r="EM40" s="76"/>
      <c r="EN40" s="76"/>
      <c r="EO40" s="77"/>
    </row>
    <row r="41" spans="2:195" s="56" customFormat="1" ht="24" customHeight="1">
      <c r="B41" s="43" t="s">
        <v>294</v>
      </c>
      <c r="C41" s="544" t="s">
        <v>255</v>
      </c>
      <c r="D41" s="88" t="s">
        <v>177</v>
      </c>
      <c r="E41" s="88" t="s">
        <v>178</v>
      </c>
      <c r="F41" s="88" t="s">
        <v>179</v>
      </c>
      <c r="G41" s="88" t="s">
        <v>179</v>
      </c>
      <c r="H41" s="88" t="s">
        <v>176</v>
      </c>
      <c r="I41" s="88" t="s">
        <v>179</v>
      </c>
      <c r="J41" s="88" t="s">
        <v>179</v>
      </c>
      <c r="K41" s="88" t="s">
        <v>177</v>
      </c>
      <c r="L41" s="88" t="s">
        <v>177</v>
      </c>
      <c r="M41" s="88" t="s">
        <v>177</v>
      </c>
      <c r="N41" s="88" t="s">
        <v>178</v>
      </c>
      <c r="O41" s="88" t="s">
        <v>176</v>
      </c>
      <c r="P41" s="88" t="s">
        <v>178</v>
      </c>
      <c r="Q41" s="88" t="s">
        <v>178</v>
      </c>
      <c r="R41" s="88" t="s">
        <v>176</v>
      </c>
      <c r="S41" s="88" t="s">
        <v>177</v>
      </c>
      <c r="T41" s="88" t="s">
        <v>178</v>
      </c>
      <c r="U41" s="88" t="s">
        <v>176</v>
      </c>
      <c r="V41" s="88" t="s">
        <v>179</v>
      </c>
      <c r="W41" s="88" t="s">
        <v>178</v>
      </c>
      <c r="X41" s="88" t="s">
        <v>179</v>
      </c>
      <c r="Y41" s="88" t="s">
        <v>176</v>
      </c>
      <c r="Z41" s="88" t="s">
        <v>176</v>
      </c>
      <c r="AA41" s="88" t="s">
        <v>178</v>
      </c>
      <c r="AB41" s="88" t="s">
        <v>176</v>
      </c>
      <c r="AC41" s="88" t="s">
        <v>176</v>
      </c>
      <c r="AD41" s="88" t="s">
        <v>177</v>
      </c>
      <c r="AE41" s="88" t="s">
        <v>178</v>
      </c>
      <c r="AF41" s="88" t="s">
        <v>179</v>
      </c>
      <c r="AG41" s="88" t="s">
        <v>176</v>
      </c>
      <c r="AH41" s="88" t="s">
        <v>178</v>
      </c>
      <c r="AI41" s="88" t="s">
        <v>178</v>
      </c>
      <c r="AJ41" s="88" t="s">
        <v>179</v>
      </c>
      <c r="AK41" s="88" t="s">
        <v>176</v>
      </c>
      <c r="AL41" s="88" t="s">
        <v>176</v>
      </c>
      <c r="AM41" s="88" t="s">
        <v>178</v>
      </c>
      <c r="AN41" s="88" t="s">
        <v>178</v>
      </c>
      <c r="AO41" s="88" t="s">
        <v>178</v>
      </c>
      <c r="AP41" s="88" t="s">
        <v>179</v>
      </c>
      <c r="AQ41" s="88" t="s">
        <v>179</v>
      </c>
      <c r="AR41" s="88" t="s">
        <v>178</v>
      </c>
      <c r="AS41" s="88" t="s">
        <v>176</v>
      </c>
      <c r="AT41" s="88" t="s">
        <v>176</v>
      </c>
      <c r="AU41" s="88" t="s">
        <v>179</v>
      </c>
      <c r="AV41" s="88" t="s">
        <v>177</v>
      </c>
      <c r="AW41" s="88" t="s">
        <v>178</v>
      </c>
      <c r="AX41" s="88" t="s">
        <v>179</v>
      </c>
      <c r="AY41" s="88" t="s">
        <v>179</v>
      </c>
      <c r="AZ41" s="88" t="s">
        <v>178</v>
      </c>
      <c r="BA41" s="88" t="s">
        <v>179</v>
      </c>
      <c r="BB41" s="503" t="s">
        <v>179</v>
      </c>
      <c r="BC41" s="504" t="s">
        <v>179</v>
      </c>
      <c r="BD41" s="504" t="s">
        <v>178</v>
      </c>
      <c r="BE41" s="505" t="s">
        <v>178</v>
      </c>
      <c r="BF41" s="503" t="s">
        <v>179</v>
      </c>
      <c r="BG41" s="504" t="s">
        <v>179</v>
      </c>
      <c r="BH41" s="504" t="s">
        <v>178</v>
      </c>
      <c r="BI41" s="505" t="s">
        <v>178</v>
      </c>
      <c r="BJ41" s="503" t="s">
        <v>179</v>
      </c>
      <c r="BK41" s="504" t="s">
        <v>179</v>
      </c>
      <c r="BL41" s="504" t="s">
        <v>178</v>
      </c>
      <c r="BM41" s="505" t="s">
        <v>178</v>
      </c>
      <c r="BN41" s="503" t="s">
        <v>179</v>
      </c>
      <c r="BO41" s="504" t="s">
        <v>179</v>
      </c>
      <c r="BP41" s="504" t="s">
        <v>178</v>
      </c>
      <c r="BQ41" s="505" t="s">
        <v>178</v>
      </c>
      <c r="BR41" s="503" t="s">
        <v>179</v>
      </c>
      <c r="BS41" s="504" t="s">
        <v>179</v>
      </c>
      <c r="BT41" s="504" t="s">
        <v>178</v>
      </c>
      <c r="BU41" s="505" t="s">
        <v>178</v>
      </c>
      <c r="BV41" s="503" t="s">
        <v>179</v>
      </c>
      <c r="BW41" s="504" t="s">
        <v>179</v>
      </c>
      <c r="BX41" s="504" t="s">
        <v>178</v>
      </c>
      <c r="BY41" s="505" t="s">
        <v>178</v>
      </c>
      <c r="BZ41" s="503" t="s">
        <v>179</v>
      </c>
      <c r="CA41" s="504" t="s">
        <v>179</v>
      </c>
      <c r="CB41" s="504" t="s">
        <v>178</v>
      </c>
      <c r="CC41" s="505" t="s">
        <v>178</v>
      </c>
      <c r="CD41" s="503" t="s">
        <v>179</v>
      </c>
      <c r="CE41" s="504" t="s">
        <v>179</v>
      </c>
      <c r="CF41" s="504" t="s">
        <v>178</v>
      </c>
      <c r="CG41" s="505" t="s">
        <v>178</v>
      </c>
      <c r="CH41" s="503" t="s">
        <v>179</v>
      </c>
      <c r="CI41" s="504" t="s">
        <v>179</v>
      </c>
      <c r="CJ41" s="504" t="s">
        <v>178</v>
      </c>
      <c r="CK41" s="505" t="s">
        <v>178</v>
      </c>
      <c r="CL41" s="503" t="s">
        <v>179</v>
      </c>
      <c r="CM41" s="504" t="s">
        <v>179</v>
      </c>
      <c r="CN41" s="504" t="s">
        <v>178</v>
      </c>
      <c r="CO41" s="505" t="s">
        <v>178</v>
      </c>
      <c r="CP41" s="503" t="s">
        <v>179</v>
      </c>
      <c r="CQ41" s="504" t="s">
        <v>179</v>
      </c>
      <c r="CR41" s="504" t="s">
        <v>178</v>
      </c>
      <c r="CS41" s="505" t="s">
        <v>178</v>
      </c>
      <c r="CT41" s="503" t="s">
        <v>179</v>
      </c>
      <c r="CU41" s="504" t="s">
        <v>179</v>
      </c>
      <c r="CV41" s="504" t="s">
        <v>178</v>
      </c>
      <c r="CW41" s="505" t="s">
        <v>178</v>
      </c>
      <c r="CX41" s="503" t="s">
        <v>179</v>
      </c>
      <c r="CY41" s="504" t="s">
        <v>179</v>
      </c>
      <c r="CZ41" s="504" t="s">
        <v>178</v>
      </c>
      <c r="DA41" s="505" t="s">
        <v>178</v>
      </c>
      <c r="DB41" s="503" t="s">
        <v>179</v>
      </c>
      <c r="DC41" s="504" t="s">
        <v>179</v>
      </c>
      <c r="DD41" s="504" t="s">
        <v>178</v>
      </c>
      <c r="DE41" s="505" t="s">
        <v>178</v>
      </c>
      <c r="DF41" s="503" t="s">
        <v>179</v>
      </c>
      <c r="DG41" s="504" t="s">
        <v>179</v>
      </c>
      <c r="DH41" s="504" t="s">
        <v>178</v>
      </c>
      <c r="DI41" s="505" t="s">
        <v>178</v>
      </c>
      <c r="DJ41" s="503" t="s">
        <v>179</v>
      </c>
      <c r="DK41" s="504" t="s">
        <v>179</v>
      </c>
      <c r="DL41" s="504" t="s">
        <v>178</v>
      </c>
      <c r="DM41" s="505" t="s">
        <v>178</v>
      </c>
      <c r="DN41" s="503" t="s">
        <v>179</v>
      </c>
      <c r="DO41" s="504" t="s">
        <v>179</v>
      </c>
      <c r="DP41" s="504" t="s">
        <v>177</v>
      </c>
      <c r="DQ41" s="505" t="s">
        <v>178</v>
      </c>
      <c r="DR41" s="503" t="s">
        <v>179</v>
      </c>
      <c r="DS41" s="504" t="s">
        <v>179</v>
      </c>
      <c r="DT41" s="504" t="s">
        <v>177</v>
      </c>
      <c r="DU41" s="505" t="s">
        <v>178</v>
      </c>
      <c r="DV41" s="503" t="s">
        <v>179</v>
      </c>
      <c r="DW41" s="504" t="s">
        <v>179</v>
      </c>
      <c r="DX41" s="504" t="s">
        <v>177</v>
      </c>
      <c r="DY41" s="505" t="s">
        <v>178</v>
      </c>
      <c r="DZ41" s="503" t="s">
        <v>179</v>
      </c>
      <c r="EA41" s="504" t="s">
        <v>179</v>
      </c>
      <c r="EB41" s="504" t="s">
        <v>177</v>
      </c>
      <c r="EC41" s="505" t="s">
        <v>178</v>
      </c>
      <c r="ED41" s="503" t="s">
        <v>179</v>
      </c>
      <c r="EE41" s="504" t="s">
        <v>179</v>
      </c>
      <c r="EF41" s="504" t="s">
        <v>177</v>
      </c>
      <c r="EG41" s="505" t="s">
        <v>178</v>
      </c>
      <c r="EH41" s="503" t="s">
        <v>179</v>
      </c>
      <c r="EI41" s="504" t="s">
        <v>179</v>
      </c>
      <c r="EJ41" s="504" t="s">
        <v>177</v>
      </c>
      <c r="EK41" s="505" t="s">
        <v>178</v>
      </c>
      <c r="EL41" s="503" t="s">
        <v>179</v>
      </c>
      <c r="EM41" s="504" t="s">
        <v>179</v>
      </c>
      <c r="EN41" s="504" t="s">
        <v>177</v>
      </c>
      <c r="EO41" s="505" t="s">
        <v>178</v>
      </c>
      <c r="EP41" s="88" t="s">
        <v>178</v>
      </c>
      <c r="EQ41" s="88" t="s">
        <v>179</v>
      </c>
      <c r="ER41" s="88" t="s">
        <v>179</v>
      </c>
      <c r="ES41" s="88" t="s">
        <v>177</v>
      </c>
      <c r="ET41" s="88" t="s">
        <v>177</v>
      </c>
      <c r="EU41" s="88" t="s">
        <v>178</v>
      </c>
      <c r="EV41" s="88" t="s">
        <v>178</v>
      </c>
      <c r="EW41" s="88" t="s">
        <v>179</v>
      </c>
      <c r="EX41" s="88" t="s">
        <v>177</v>
      </c>
      <c r="EY41" s="88" t="s">
        <v>177</v>
      </c>
      <c r="EZ41" s="88" t="s">
        <v>178</v>
      </c>
      <c r="FA41" s="88" t="s">
        <v>176</v>
      </c>
      <c r="FB41" s="88" t="s">
        <v>176</v>
      </c>
      <c r="FC41" s="88" t="s">
        <v>176</v>
      </c>
      <c r="FD41" s="88" t="s">
        <v>177</v>
      </c>
      <c r="FE41" s="88" t="s">
        <v>176</v>
      </c>
      <c r="FF41" s="88" t="s">
        <v>179</v>
      </c>
      <c r="FG41" s="88" t="s">
        <v>176</v>
      </c>
      <c r="FH41" s="88" t="s">
        <v>176</v>
      </c>
      <c r="FI41" s="88" t="s">
        <v>176</v>
      </c>
      <c r="FJ41" s="88" t="s">
        <v>177</v>
      </c>
      <c r="FK41" s="88" t="s">
        <v>177</v>
      </c>
      <c r="FL41" s="88" t="s">
        <v>178</v>
      </c>
      <c r="FM41" s="88" t="s">
        <v>178</v>
      </c>
      <c r="FN41" s="88" t="s">
        <v>178</v>
      </c>
      <c r="FO41" s="88" t="s">
        <v>176</v>
      </c>
      <c r="FP41" s="88" t="s">
        <v>177</v>
      </c>
      <c r="FQ41" s="88" t="s">
        <v>177</v>
      </c>
      <c r="FR41" s="88" t="s">
        <v>178</v>
      </c>
      <c r="FS41" s="88" t="s">
        <v>177</v>
      </c>
      <c r="FT41" s="88" t="s">
        <v>176</v>
      </c>
      <c r="FU41" s="88" t="s">
        <v>179</v>
      </c>
      <c r="FV41" s="88" t="s">
        <v>179</v>
      </c>
      <c r="FW41" s="88" t="s">
        <v>177</v>
      </c>
      <c r="FX41" s="88" t="s">
        <v>176</v>
      </c>
      <c r="FY41" s="88" t="s">
        <v>177</v>
      </c>
      <c r="FZ41" s="88" t="s">
        <v>177</v>
      </c>
      <c r="GA41" s="88" t="s">
        <v>177</v>
      </c>
      <c r="GB41" s="88" t="s">
        <v>176</v>
      </c>
      <c r="GC41" s="88" t="s">
        <v>177</v>
      </c>
      <c r="GD41" s="88" t="s">
        <v>177</v>
      </c>
      <c r="GE41" s="88" t="s">
        <v>177</v>
      </c>
      <c r="GF41" s="88" t="s">
        <v>178</v>
      </c>
      <c r="GG41" s="88" t="s">
        <v>177</v>
      </c>
      <c r="GH41" s="88" t="s">
        <v>178</v>
      </c>
      <c r="GI41" s="88" t="s">
        <v>179</v>
      </c>
      <c r="GJ41" s="88" t="s">
        <v>177</v>
      </c>
      <c r="GK41" s="88" t="s">
        <v>176</v>
      </c>
      <c r="GL41" s="88" t="s">
        <v>179</v>
      </c>
      <c r="GM41" s="88" t="s">
        <v>179</v>
      </c>
    </row>
    <row r="42" spans="2:195" ht="24" customHeight="1">
      <c r="C42" s="544" t="s">
        <v>257</v>
      </c>
      <c r="S42" s="69" t="s">
        <v>235</v>
      </c>
      <c r="BB42" s="70" t="s">
        <v>179</v>
      </c>
      <c r="BC42" s="71" t="s">
        <v>179</v>
      </c>
      <c r="BD42" s="71" t="s">
        <v>178</v>
      </c>
      <c r="BE42" s="72" t="s">
        <v>178</v>
      </c>
      <c r="BF42" s="73" t="s">
        <v>179</v>
      </c>
      <c r="BG42" s="71" t="s">
        <v>179</v>
      </c>
      <c r="BH42" s="71" t="s">
        <v>178</v>
      </c>
      <c r="BI42" s="74" t="s">
        <v>178</v>
      </c>
      <c r="BJ42" s="70" t="s">
        <v>179</v>
      </c>
      <c r="BK42" s="71" t="s">
        <v>179</v>
      </c>
      <c r="BL42" s="71" t="s">
        <v>178</v>
      </c>
      <c r="BM42" s="72" t="s">
        <v>178</v>
      </c>
      <c r="BN42" s="73" t="s">
        <v>179</v>
      </c>
      <c r="BO42" s="71" t="s">
        <v>179</v>
      </c>
      <c r="BP42" s="71" t="s">
        <v>178</v>
      </c>
      <c r="BQ42" s="74" t="s">
        <v>178</v>
      </c>
      <c r="BR42" s="70" t="s">
        <v>179</v>
      </c>
      <c r="BS42" s="71" t="s">
        <v>179</v>
      </c>
      <c r="BT42" s="71" t="s">
        <v>178</v>
      </c>
      <c r="BU42" s="72" t="s">
        <v>178</v>
      </c>
      <c r="BV42" s="73" t="s">
        <v>179</v>
      </c>
      <c r="BW42" s="71" t="s">
        <v>179</v>
      </c>
      <c r="BX42" s="71" t="s">
        <v>178</v>
      </c>
      <c r="BY42" s="74" t="s">
        <v>178</v>
      </c>
      <c r="BZ42" s="70" t="s">
        <v>179</v>
      </c>
      <c r="CA42" s="71" t="s">
        <v>179</v>
      </c>
      <c r="CB42" s="71" t="s">
        <v>178</v>
      </c>
      <c r="CC42" s="72" t="s">
        <v>178</v>
      </c>
      <c r="CD42" s="73" t="s">
        <v>179</v>
      </c>
      <c r="CE42" s="71" t="s">
        <v>179</v>
      </c>
      <c r="CF42" s="71" t="s">
        <v>178</v>
      </c>
      <c r="CG42" s="74" t="s">
        <v>178</v>
      </c>
      <c r="CH42" s="73" t="s">
        <v>179</v>
      </c>
      <c r="CI42" s="71" t="s">
        <v>179</v>
      </c>
      <c r="CJ42" s="71" t="s">
        <v>178</v>
      </c>
      <c r="CK42" s="74" t="s">
        <v>178</v>
      </c>
      <c r="CL42" s="73" t="s">
        <v>179</v>
      </c>
      <c r="CM42" s="71" t="s">
        <v>179</v>
      </c>
      <c r="CN42" s="71" t="s">
        <v>178</v>
      </c>
      <c r="CO42" s="74" t="s">
        <v>178</v>
      </c>
      <c r="CP42" s="73" t="s">
        <v>179</v>
      </c>
      <c r="CQ42" s="71" t="s">
        <v>179</v>
      </c>
      <c r="CR42" s="71" t="s">
        <v>178</v>
      </c>
      <c r="CS42" s="74" t="s">
        <v>178</v>
      </c>
      <c r="CT42" s="73" t="s">
        <v>179</v>
      </c>
      <c r="CU42" s="71" t="s">
        <v>179</v>
      </c>
      <c r="CV42" s="71" t="s">
        <v>178</v>
      </c>
      <c r="CW42" s="74" t="s">
        <v>178</v>
      </c>
      <c r="CX42" s="70" t="s">
        <v>179</v>
      </c>
      <c r="CY42" s="71" t="s">
        <v>179</v>
      </c>
      <c r="CZ42" s="71" t="s">
        <v>178</v>
      </c>
      <c r="DA42" s="72" t="s">
        <v>178</v>
      </c>
      <c r="DB42" s="73" t="s">
        <v>179</v>
      </c>
      <c r="DC42" s="71" t="s">
        <v>179</v>
      </c>
      <c r="DD42" s="71" t="s">
        <v>178</v>
      </c>
      <c r="DE42" s="74" t="s">
        <v>178</v>
      </c>
      <c r="DF42" s="70" t="s">
        <v>179</v>
      </c>
      <c r="DG42" s="71" t="s">
        <v>179</v>
      </c>
      <c r="DH42" s="71" t="s">
        <v>178</v>
      </c>
      <c r="DI42" s="72" t="s">
        <v>178</v>
      </c>
      <c r="DJ42" s="73" t="s">
        <v>179</v>
      </c>
      <c r="DK42" s="71" t="s">
        <v>179</v>
      </c>
      <c r="DL42" s="71" t="s">
        <v>178</v>
      </c>
      <c r="DM42" s="74" t="s">
        <v>178</v>
      </c>
      <c r="DN42" s="94" t="s">
        <v>179</v>
      </c>
      <c r="DO42" s="95" t="s">
        <v>179</v>
      </c>
      <c r="DP42" s="95" t="s">
        <v>177</v>
      </c>
      <c r="DQ42" s="96" t="s">
        <v>178</v>
      </c>
      <c r="DR42" s="113" t="s">
        <v>179</v>
      </c>
      <c r="DS42" s="95" t="s">
        <v>179</v>
      </c>
      <c r="DT42" s="95" t="s">
        <v>177</v>
      </c>
      <c r="DU42" s="114" t="s">
        <v>178</v>
      </c>
      <c r="DV42" s="94" t="s">
        <v>179</v>
      </c>
      <c r="DW42" s="95" t="s">
        <v>179</v>
      </c>
      <c r="DX42" s="95" t="s">
        <v>177</v>
      </c>
      <c r="DY42" s="96" t="s">
        <v>178</v>
      </c>
      <c r="DZ42" s="113" t="s">
        <v>179</v>
      </c>
      <c r="EA42" s="95" t="s">
        <v>179</v>
      </c>
      <c r="EB42" s="95" t="s">
        <v>177</v>
      </c>
      <c r="EC42" s="114" t="s">
        <v>178</v>
      </c>
      <c r="ED42" s="113" t="s">
        <v>179</v>
      </c>
      <c r="EE42" s="95" t="s">
        <v>179</v>
      </c>
      <c r="EF42" s="95" t="s">
        <v>177</v>
      </c>
      <c r="EG42" s="114" t="s">
        <v>178</v>
      </c>
      <c r="EH42" s="113" t="s">
        <v>179</v>
      </c>
      <c r="EI42" s="95" t="s">
        <v>179</v>
      </c>
      <c r="EJ42" s="95" t="s">
        <v>177</v>
      </c>
      <c r="EK42" s="114" t="s">
        <v>178</v>
      </c>
      <c r="EL42" s="113" t="s">
        <v>179</v>
      </c>
      <c r="EM42" s="95" t="s">
        <v>179</v>
      </c>
      <c r="EN42" s="95" t="s">
        <v>177</v>
      </c>
      <c r="EO42" s="114" t="s">
        <v>178</v>
      </c>
    </row>
    <row r="43" spans="2:195" ht="83" customHeight="1">
      <c r="B43" s="49" t="s">
        <v>263</v>
      </c>
      <c r="C43" s="544" t="s">
        <v>258</v>
      </c>
      <c r="D43" s="136">
        <v>218014809</v>
      </c>
      <c r="E43" s="136">
        <v>218014810</v>
      </c>
      <c r="F43" s="136">
        <v>218014811</v>
      </c>
      <c r="G43" s="136">
        <v>218014812</v>
      </c>
      <c r="H43" s="136">
        <v>218014813</v>
      </c>
      <c r="I43" s="136">
        <v>218014814</v>
      </c>
      <c r="J43" s="136">
        <v>218014815</v>
      </c>
      <c r="K43" s="136">
        <v>218014816</v>
      </c>
      <c r="L43" s="136">
        <v>218014817</v>
      </c>
      <c r="M43" s="136">
        <v>218014818</v>
      </c>
      <c r="N43" s="136">
        <v>218014819</v>
      </c>
      <c r="O43" s="136">
        <v>218014820</v>
      </c>
      <c r="P43" s="136">
        <v>218014821</v>
      </c>
      <c r="Q43" s="136">
        <v>218014822</v>
      </c>
      <c r="R43" s="136">
        <v>218014823</v>
      </c>
      <c r="S43" s="136">
        <v>218014824</v>
      </c>
      <c r="T43" s="136">
        <v>218014825</v>
      </c>
      <c r="U43" s="136">
        <v>218014826</v>
      </c>
      <c r="V43" s="136">
        <v>218014827</v>
      </c>
      <c r="W43" s="136">
        <v>218014828</v>
      </c>
      <c r="X43" s="136">
        <v>218014829</v>
      </c>
      <c r="Y43" s="136">
        <v>218014830</v>
      </c>
      <c r="Z43" s="136">
        <v>218014831</v>
      </c>
      <c r="AA43" s="136">
        <v>218014832</v>
      </c>
      <c r="AB43" s="136">
        <v>218014833</v>
      </c>
      <c r="AC43" s="136">
        <v>218014834</v>
      </c>
      <c r="AD43" s="136">
        <v>218014835</v>
      </c>
      <c r="AE43" s="136">
        <v>218014836</v>
      </c>
      <c r="AF43" s="136">
        <v>218014837</v>
      </c>
      <c r="AG43" s="136">
        <v>218014838</v>
      </c>
      <c r="AH43" s="136">
        <v>218014839</v>
      </c>
      <c r="AI43" s="136">
        <v>218014840</v>
      </c>
      <c r="AJ43" s="136">
        <v>218014841</v>
      </c>
      <c r="AK43" s="136">
        <v>218014842</v>
      </c>
      <c r="AL43" s="136">
        <v>218014843</v>
      </c>
      <c r="AM43" s="136">
        <v>218014844</v>
      </c>
      <c r="AN43" s="136">
        <v>218014845</v>
      </c>
      <c r="AO43" s="136">
        <v>218014846</v>
      </c>
      <c r="AP43" s="136">
        <v>218014847</v>
      </c>
      <c r="AQ43" s="136">
        <v>218014848</v>
      </c>
      <c r="AR43" s="136">
        <v>218014849</v>
      </c>
      <c r="AS43" s="136">
        <v>218014850</v>
      </c>
      <c r="AT43" s="136">
        <v>218014851</v>
      </c>
      <c r="AU43" s="136">
        <v>218014852</v>
      </c>
      <c r="AV43" s="136">
        <v>218014853</v>
      </c>
      <c r="AW43" s="136">
        <v>218014854</v>
      </c>
      <c r="AX43" s="136">
        <v>218014855</v>
      </c>
      <c r="AY43" s="136">
        <v>218014856</v>
      </c>
      <c r="AZ43" s="136">
        <v>218014857</v>
      </c>
      <c r="BA43" s="136">
        <v>218014858</v>
      </c>
      <c r="BB43" s="179">
        <v>218014859</v>
      </c>
      <c r="BC43" s="175">
        <v>218014860</v>
      </c>
      <c r="BD43" s="175">
        <v>218014861</v>
      </c>
      <c r="BE43" s="175">
        <v>218014862</v>
      </c>
      <c r="BF43" s="175">
        <v>218014863</v>
      </c>
      <c r="BG43" s="175">
        <v>218014864</v>
      </c>
      <c r="BH43" s="175">
        <v>218014865</v>
      </c>
      <c r="BI43" s="175">
        <v>218014866</v>
      </c>
      <c r="BJ43" s="175">
        <v>218014867</v>
      </c>
      <c r="BK43" s="175">
        <v>218014868</v>
      </c>
      <c r="BL43" s="175">
        <v>218014869</v>
      </c>
      <c r="BM43" s="175">
        <v>218014870</v>
      </c>
      <c r="BN43" s="175">
        <v>218014871</v>
      </c>
      <c r="BO43" s="175">
        <v>218014872</v>
      </c>
      <c r="BP43" s="175">
        <v>218014873</v>
      </c>
      <c r="BQ43" s="175">
        <v>218014874</v>
      </c>
      <c r="BR43" s="175">
        <v>218014875</v>
      </c>
      <c r="BS43" s="175">
        <v>218014876</v>
      </c>
      <c r="BT43" s="175">
        <v>218014877</v>
      </c>
      <c r="BU43" s="175">
        <v>218014878</v>
      </c>
      <c r="BV43" s="175">
        <v>218014879</v>
      </c>
      <c r="BW43" s="175">
        <v>218014880</v>
      </c>
      <c r="BX43" s="175">
        <v>218014881</v>
      </c>
      <c r="BY43" s="175">
        <v>218014882</v>
      </c>
      <c r="BZ43" s="175">
        <v>218014883</v>
      </c>
      <c r="CA43" s="175">
        <v>218014884</v>
      </c>
      <c r="CB43" s="175">
        <v>218014885</v>
      </c>
      <c r="CC43" s="175">
        <v>218014886</v>
      </c>
      <c r="CD43" s="175">
        <v>218014887</v>
      </c>
      <c r="CE43" s="175">
        <v>218014888</v>
      </c>
      <c r="CF43" s="175">
        <v>218014889</v>
      </c>
      <c r="CG43" s="175">
        <v>218014890</v>
      </c>
      <c r="CH43" s="175">
        <v>218014891</v>
      </c>
      <c r="CI43" s="175">
        <v>218014892</v>
      </c>
      <c r="CJ43" s="175">
        <v>218014893</v>
      </c>
      <c r="CK43" s="175">
        <v>218014894</v>
      </c>
      <c r="CL43" s="175">
        <v>218014895</v>
      </c>
      <c r="CM43" s="175">
        <v>218014896</v>
      </c>
      <c r="CN43" s="175">
        <v>218014897</v>
      </c>
      <c r="CO43" s="175">
        <v>218014898</v>
      </c>
      <c r="CP43" s="175">
        <v>218014899</v>
      </c>
      <c r="CQ43" s="175">
        <v>218014900</v>
      </c>
      <c r="CR43" s="175">
        <v>218014901</v>
      </c>
      <c r="CS43" s="175">
        <v>218014902</v>
      </c>
      <c r="CT43" s="175">
        <v>218014903</v>
      </c>
      <c r="CU43" s="175">
        <v>218014904</v>
      </c>
      <c r="CV43" s="175">
        <v>218014905</v>
      </c>
      <c r="CW43" s="175">
        <v>218014906</v>
      </c>
      <c r="CX43" s="175">
        <v>218014907</v>
      </c>
      <c r="CY43" s="175">
        <v>218014908</v>
      </c>
      <c r="CZ43" s="175">
        <v>218014909</v>
      </c>
      <c r="DA43" s="175">
        <v>218014910</v>
      </c>
      <c r="DB43" s="175">
        <v>218014911</v>
      </c>
      <c r="DC43" s="175">
        <v>218014912</v>
      </c>
      <c r="DD43" s="175">
        <v>218014913</v>
      </c>
      <c r="DE43" s="175">
        <v>218014914</v>
      </c>
      <c r="DF43" s="175">
        <v>218014915</v>
      </c>
      <c r="DG43" s="175">
        <v>218014916</v>
      </c>
      <c r="DH43" s="175">
        <v>218014917</v>
      </c>
      <c r="DI43" s="175">
        <v>218014918</v>
      </c>
      <c r="DJ43" s="175">
        <v>218014919</v>
      </c>
      <c r="DK43" s="175">
        <v>218014920</v>
      </c>
      <c r="DL43" s="175">
        <v>218014921</v>
      </c>
      <c r="DM43" s="175">
        <v>218014922</v>
      </c>
      <c r="DN43" s="175">
        <v>218014923</v>
      </c>
      <c r="DO43" s="175">
        <v>218014924</v>
      </c>
      <c r="DP43" s="175">
        <v>218014925</v>
      </c>
      <c r="DQ43" s="175">
        <v>218014926</v>
      </c>
      <c r="DR43" s="175">
        <v>218014927</v>
      </c>
      <c r="DS43" s="175">
        <v>218014928</v>
      </c>
      <c r="DT43" s="175">
        <v>218014929</v>
      </c>
      <c r="DU43" s="175">
        <v>218014930</v>
      </c>
      <c r="DV43" s="175">
        <v>218014931</v>
      </c>
      <c r="DW43" s="175">
        <v>218014932</v>
      </c>
      <c r="DX43" s="175">
        <v>218014933</v>
      </c>
      <c r="DY43" s="175">
        <v>218014934</v>
      </c>
      <c r="DZ43" s="175">
        <v>218014935</v>
      </c>
      <c r="EA43" s="175">
        <v>218014936</v>
      </c>
      <c r="EB43" s="175">
        <v>218014937</v>
      </c>
      <c r="EC43" s="175">
        <v>218014938</v>
      </c>
      <c r="ED43" s="175">
        <v>218014939</v>
      </c>
      <c r="EE43" s="175">
        <v>218014940</v>
      </c>
      <c r="EF43" s="175">
        <v>218014941</v>
      </c>
      <c r="EG43" s="175">
        <v>218014942</v>
      </c>
      <c r="EH43" s="175">
        <v>218014943</v>
      </c>
      <c r="EI43" s="175">
        <v>218014944</v>
      </c>
      <c r="EJ43" s="175">
        <v>218014945</v>
      </c>
      <c r="EK43" s="175">
        <v>218014946</v>
      </c>
      <c r="EL43" s="175">
        <v>218014947</v>
      </c>
      <c r="EM43" s="175">
        <v>218014948</v>
      </c>
      <c r="EN43" s="175">
        <v>218014949</v>
      </c>
      <c r="EO43" s="180">
        <v>218014950</v>
      </c>
      <c r="EP43" s="136">
        <v>218014951</v>
      </c>
      <c r="EQ43" s="136">
        <v>218014952</v>
      </c>
      <c r="ER43" s="136">
        <v>218014953</v>
      </c>
      <c r="ES43" s="136">
        <v>218014954</v>
      </c>
      <c r="ET43" s="136">
        <v>218014955</v>
      </c>
      <c r="EU43" s="136">
        <v>218014956</v>
      </c>
      <c r="EV43" s="136">
        <v>218014957</v>
      </c>
      <c r="EW43" s="136">
        <v>218014958</v>
      </c>
      <c r="EX43" s="136">
        <v>218014959</v>
      </c>
      <c r="EY43" s="136">
        <v>218014960</v>
      </c>
      <c r="EZ43" s="136">
        <v>218014961</v>
      </c>
      <c r="FA43" s="136">
        <v>218014962</v>
      </c>
      <c r="FB43" s="136">
        <v>218014963</v>
      </c>
      <c r="FC43" s="136">
        <v>218014964</v>
      </c>
      <c r="FD43" s="136">
        <v>218014965</v>
      </c>
      <c r="FE43" s="136">
        <v>218014966</v>
      </c>
      <c r="FF43" s="136">
        <v>218014967</v>
      </c>
      <c r="FG43" s="136">
        <v>218014968</v>
      </c>
      <c r="FH43" s="136">
        <v>218014969</v>
      </c>
      <c r="FI43" s="136">
        <v>218014970</v>
      </c>
      <c r="FJ43" s="136">
        <v>218014971</v>
      </c>
      <c r="FK43" s="136">
        <v>218014972</v>
      </c>
      <c r="FL43" s="136">
        <v>218014973</v>
      </c>
      <c r="FM43" s="136">
        <v>218014974</v>
      </c>
      <c r="FN43" s="136">
        <v>218014975</v>
      </c>
      <c r="FO43" s="136">
        <v>218014976</v>
      </c>
      <c r="FP43" s="136">
        <v>218014977</v>
      </c>
      <c r="FQ43" s="136">
        <v>218014978</v>
      </c>
      <c r="FR43" s="136">
        <v>218014979</v>
      </c>
      <c r="FS43" s="136">
        <v>218014980</v>
      </c>
      <c r="FT43" s="136">
        <v>218014981</v>
      </c>
      <c r="FU43" s="136">
        <v>218014982</v>
      </c>
      <c r="FV43" s="136">
        <v>218014983</v>
      </c>
      <c r="FW43" s="136">
        <v>218014984</v>
      </c>
      <c r="FX43" s="136">
        <v>218014985</v>
      </c>
      <c r="FY43" s="136">
        <v>218014986</v>
      </c>
      <c r="FZ43" s="136">
        <v>218014987</v>
      </c>
      <c r="GA43" s="136">
        <v>218014988</v>
      </c>
      <c r="GB43" s="136">
        <v>218014989</v>
      </c>
      <c r="GC43" s="136">
        <v>218014990</v>
      </c>
      <c r="GD43" s="136">
        <v>218014991</v>
      </c>
      <c r="GE43" s="136">
        <v>218014992</v>
      </c>
      <c r="GF43" s="136">
        <v>218014993</v>
      </c>
      <c r="GG43" s="136">
        <v>218014994</v>
      </c>
      <c r="GH43" s="136">
        <v>218014995</v>
      </c>
      <c r="GI43" s="136">
        <v>218014996</v>
      </c>
      <c r="GJ43" s="136">
        <v>218014997</v>
      </c>
      <c r="GK43" s="136">
        <v>218014998</v>
      </c>
      <c r="GL43" s="136">
        <v>218014999</v>
      </c>
      <c r="GM43" s="136">
        <v>218015000</v>
      </c>
    </row>
    <row r="44" spans="2:195" ht="83" customHeight="1">
      <c r="C44" s="544" t="s">
        <v>259</v>
      </c>
      <c r="D44" s="136">
        <v>218879532</v>
      </c>
      <c r="E44" s="136">
        <v>218879533</v>
      </c>
      <c r="F44" s="136">
        <v>218879534</v>
      </c>
      <c r="G44" s="136">
        <v>218879535</v>
      </c>
      <c r="H44" s="136">
        <v>218879536</v>
      </c>
      <c r="I44" s="136">
        <v>218879537</v>
      </c>
      <c r="J44" s="136">
        <v>218879538</v>
      </c>
      <c r="K44" s="136">
        <v>218879539</v>
      </c>
      <c r="L44" s="136">
        <v>218879540</v>
      </c>
      <c r="M44" s="136">
        <v>218879541</v>
      </c>
      <c r="N44" s="136">
        <v>218879542</v>
      </c>
      <c r="O44" s="136">
        <v>218879543</v>
      </c>
      <c r="P44" s="136">
        <v>218879544</v>
      </c>
      <c r="Q44" s="136">
        <v>218879545</v>
      </c>
      <c r="R44" s="136">
        <v>218879546</v>
      </c>
      <c r="S44" s="136">
        <v>218879547</v>
      </c>
      <c r="T44" s="136">
        <v>218879548</v>
      </c>
      <c r="U44" s="136">
        <v>218879549</v>
      </c>
      <c r="V44" s="136">
        <v>218879550</v>
      </c>
      <c r="W44" s="136">
        <v>218879551</v>
      </c>
      <c r="X44" s="136">
        <v>218879552</v>
      </c>
      <c r="Y44" s="136">
        <v>218879553</v>
      </c>
      <c r="Z44" s="136">
        <v>218879554</v>
      </c>
      <c r="AA44" s="136">
        <v>218879555</v>
      </c>
      <c r="AB44" s="136">
        <v>218879556</v>
      </c>
      <c r="AC44" s="136">
        <v>218879557</v>
      </c>
      <c r="AD44" s="136">
        <v>218879558</v>
      </c>
      <c r="AE44" s="136">
        <v>218879559</v>
      </c>
      <c r="AF44" s="136">
        <v>218879560</v>
      </c>
      <c r="AG44" s="136">
        <v>218879561</v>
      </c>
      <c r="AH44" s="136">
        <v>218879562</v>
      </c>
      <c r="AI44" s="136">
        <v>218879563</v>
      </c>
      <c r="AJ44" s="136">
        <v>218879564</v>
      </c>
      <c r="AK44" s="136">
        <v>218879565</v>
      </c>
      <c r="AL44" s="136">
        <v>218879566</v>
      </c>
      <c r="AM44" s="136">
        <v>218879567</v>
      </c>
      <c r="AN44" s="136">
        <v>218879568</v>
      </c>
      <c r="AO44" s="136">
        <v>218879569</v>
      </c>
      <c r="AP44" s="136">
        <v>218879570</v>
      </c>
      <c r="AQ44" s="136">
        <v>218879571</v>
      </c>
      <c r="AR44" s="136">
        <v>218879572</v>
      </c>
      <c r="AS44" s="181">
        <v>218879573</v>
      </c>
      <c r="AT44" s="136">
        <v>218879574</v>
      </c>
      <c r="AU44" s="136">
        <v>218879575</v>
      </c>
      <c r="AV44" s="136">
        <v>218879576</v>
      </c>
      <c r="AW44" s="136">
        <v>218879577</v>
      </c>
      <c r="AX44" s="136">
        <v>218879578</v>
      </c>
      <c r="AY44" s="136">
        <v>218879579</v>
      </c>
      <c r="AZ44" s="136">
        <v>218879580</v>
      </c>
      <c r="BA44" s="136">
        <v>218879581</v>
      </c>
      <c r="BB44" s="179">
        <v>218879582</v>
      </c>
      <c r="BC44" s="175">
        <v>218879583</v>
      </c>
      <c r="BD44" s="175">
        <v>218879584</v>
      </c>
      <c r="BE44" s="175">
        <v>218879585</v>
      </c>
      <c r="BF44" s="175">
        <v>218879586</v>
      </c>
      <c r="BG44" s="175">
        <v>218879587</v>
      </c>
      <c r="BH44" s="175">
        <v>218879588</v>
      </c>
      <c r="BI44" s="175">
        <v>218879589</v>
      </c>
      <c r="BJ44" s="175">
        <v>218879590</v>
      </c>
      <c r="BK44" s="175">
        <v>218879591</v>
      </c>
      <c r="BL44" s="175">
        <v>218879592</v>
      </c>
      <c r="BM44" s="175">
        <v>218879593</v>
      </c>
      <c r="BN44" s="175">
        <v>218879594</v>
      </c>
      <c r="BO44" s="175">
        <v>218879595</v>
      </c>
      <c r="BP44" s="175">
        <v>218879596</v>
      </c>
      <c r="BQ44" s="175">
        <v>218879597</v>
      </c>
      <c r="BR44" s="175">
        <v>218879598</v>
      </c>
      <c r="BS44" s="175">
        <v>218879599</v>
      </c>
      <c r="BT44" s="175">
        <v>218879600</v>
      </c>
      <c r="BU44" s="175">
        <v>218879601</v>
      </c>
      <c r="BV44" s="175">
        <v>218879602</v>
      </c>
      <c r="BW44" s="175">
        <v>218879603</v>
      </c>
      <c r="BX44" s="175">
        <v>218879604</v>
      </c>
      <c r="BY44" s="175">
        <v>218879605</v>
      </c>
      <c r="BZ44" s="175">
        <v>218879606</v>
      </c>
      <c r="CA44" s="175">
        <v>218879607</v>
      </c>
      <c r="CB44" s="175">
        <v>218879608</v>
      </c>
      <c r="CC44" s="175">
        <v>218879609</v>
      </c>
      <c r="CD44" s="175">
        <v>218879610</v>
      </c>
      <c r="CE44" s="175">
        <v>218879611</v>
      </c>
      <c r="CF44" s="175">
        <v>218879612</v>
      </c>
      <c r="CG44" s="175">
        <v>218879613</v>
      </c>
      <c r="CH44" s="175">
        <v>218879614</v>
      </c>
      <c r="CI44" s="175">
        <v>218879615</v>
      </c>
      <c r="CJ44" s="175">
        <v>218879616</v>
      </c>
      <c r="CK44" s="175">
        <v>218879617</v>
      </c>
      <c r="CL44" s="175">
        <v>218879618</v>
      </c>
      <c r="CM44" s="175">
        <v>218879619</v>
      </c>
      <c r="CN44" s="175">
        <v>218879620</v>
      </c>
      <c r="CO44" s="175">
        <v>218879621</v>
      </c>
      <c r="CP44" s="175">
        <v>218879622</v>
      </c>
      <c r="CQ44" s="175">
        <v>218879623</v>
      </c>
      <c r="CR44" s="175">
        <v>218879624</v>
      </c>
      <c r="CS44" s="175">
        <v>218879625</v>
      </c>
      <c r="CT44" s="175">
        <v>218879626</v>
      </c>
      <c r="CU44" s="175">
        <v>218879627</v>
      </c>
      <c r="CV44" s="175">
        <v>218879628</v>
      </c>
      <c r="CW44" s="175">
        <v>218879629</v>
      </c>
      <c r="CX44" s="175">
        <v>218879630</v>
      </c>
      <c r="CY44" s="175">
        <v>218879631</v>
      </c>
      <c r="CZ44" s="175">
        <v>218879632</v>
      </c>
      <c r="DA44" s="175">
        <v>218879633</v>
      </c>
      <c r="DB44" s="175">
        <v>218879634</v>
      </c>
      <c r="DC44" s="175">
        <v>218879635</v>
      </c>
      <c r="DD44" s="175">
        <v>218879636</v>
      </c>
      <c r="DE44" s="175">
        <v>218879637</v>
      </c>
      <c r="DF44" s="175">
        <v>218879638</v>
      </c>
      <c r="DG44" s="175">
        <v>218879639</v>
      </c>
      <c r="DH44" s="175">
        <v>218879640</v>
      </c>
      <c r="DI44" s="175">
        <v>218879641</v>
      </c>
      <c r="DJ44" s="175">
        <v>218879642</v>
      </c>
      <c r="DK44" s="175">
        <v>218879643</v>
      </c>
      <c r="DL44" s="175">
        <v>218879644</v>
      </c>
      <c r="DM44" s="175">
        <v>218879645</v>
      </c>
      <c r="DN44" s="175">
        <v>218879646</v>
      </c>
      <c r="DO44" s="175">
        <v>218879647</v>
      </c>
      <c r="DP44" s="175">
        <v>218879648</v>
      </c>
      <c r="DQ44" s="175">
        <v>218879649</v>
      </c>
      <c r="DR44" s="175">
        <v>218879650</v>
      </c>
      <c r="DS44" s="175">
        <v>218879651</v>
      </c>
      <c r="DT44" s="175">
        <v>218879652</v>
      </c>
      <c r="DU44" s="175">
        <v>218879653</v>
      </c>
      <c r="DV44" s="175">
        <v>218879654</v>
      </c>
      <c r="DW44" s="175">
        <v>218879655</v>
      </c>
      <c r="DX44" s="175">
        <v>218879656</v>
      </c>
      <c r="DY44" s="175">
        <v>218879657</v>
      </c>
      <c r="DZ44" s="175">
        <v>218879658</v>
      </c>
      <c r="EA44" s="175">
        <v>218879659</v>
      </c>
      <c r="EB44" s="175">
        <v>218879660</v>
      </c>
      <c r="EC44" s="175">
        <v>218879661</v>
      </c>
      <c r="ED44" s="175">
        <v>218879662</v>
      </c>
      <c r="EE44" s="175">
        <v>218879663</v>
      </c>
      <c r="EF44" s="175">
        <v>218879664</v>
      </c>
      <c r="EG44" s="175">
        <v>218879665</v>
      </c>
      <c r="EH44" s="175">
        <v>218879666</v>
      </c>
      <c r="EI44" s="175">
        <v>218879667</v>
      </c>
      <c r="EJ44" s="175">
        <v>218879668</v>
      </c>
      <c r="EK44" s="175">
        <v>218879669</v>
      </c>
      <c r="EL44" s="175">
        <v>218879670</v>
      </c>
      <c r="EM44" s="175">
        <v>218879671</v>
      </c>
      <c r="EN44" s="175">
        <v>218879672</v>
      </c>
      <c r="EO44" s="180">
        <v>218879673</v>
      </c>
      <c r="EP44" s="136">
        <v>218879674</v>
      </c>
      <c r="EQ44" s="136">
        <v>218879675</v>
      </c>
      <c r="ER44" s="136">
        <v>218879676</v>
      </c>
      <c r="ES44" s="136">
        <v>218879677</v>
      </c>
      <c r="ET44" s="136">
        <v>218879678</v>
      </c>
      <c r="EU44" s="136">
        <v>218879679</v>
      </c>
      <c r="EV44" s="136">
        <v>218879680</v>
      </c>
      <c r="EW44" s="136">
        <v>218879681</v>
      </c>
      <c r="EX44" s="136">
        <v>218879682</v>
      </c>
      <c r="EY44" s="136">
        <v>218879683</v>
      </c>
      <c r="EZ44" s="136">
        <v>218879684</v>
      </c>
      <c r="FA44" s="136">
        <v>218879685</v>
      </c>
      <c r="FB44" s="136">
        <v>218879686</v>
      </c>
      <c r="FC44" s="136">
        <v>218879687</v>
      </c>
      <c r="FD44" s="136">
        <v>218879688</v>
      </c>
      <c r="FE44" s="136">
        <v>218879689</v>
      </c>
      <c r="FF44" s="136">
        <v>218879690</v>
      </c>
      <c r="FG44" s="136">
        <v>218879691</v>
      </c>
      <c r="FH44" s="136">
        <v>218879692</v>
      </c>
      <c r="FI44" s="136">
        <v>218879693</v>
      </c>
      <c r="FJ44" s="136">
        <v>218879694</v>
      </c>
      <c r="FK44" s="136">
        <v>218879695</v>
      </c>
      <c r="FL44" s="136">
        <v>218879696</v>
      </c>
      <c r="FM44" s="136">
        <v>218879697</v>
      </c>
      <c r="FN44" s="136">
        <v>218879698</v>
      </c>
      <c r="FO44" s="136">
        <v>218879699</v>
      </c>
      <c r="FP44" s="136">
        <v>218879700</v>
      </c>
      <c r="FQ44" s="136">
        <v>218879701</v>
      </c>
      <c r="FR44" s="136">
        <v>218879702</v>
      </c>
      <c r="FS44" s="136">
        <v>218879703</v>
      </c>
      <c r="FT44" s="136">
        <v>218879704</v>
      </c>
      <c r="FU44" s="136">
        <v>218879705</v>
      </c>
      <c r="FV44" s="136">
        <v>218879706</v>
      </c>
      <c r="FW44" s="136">
        <v>218879707</v>
      </c>
      <c r="FX44" s="136">
        <v>218879708</v>
      </c>
      <c r="FY44" s="136">
        <v>218879709</v>
      </c>
      <c r="FZ44" s="136">
        <v>218879710</v>
      </c>
      <c r="GA44" s="136">
        <v>218879711</v>
      </c>
      <c r="GB44" s="136">
        <v>218879712</v>
      </c>
      <c r="GC44" s="136">
        <v>218879713</v>
      </c>
      <c r="GD44" s="136">
        <v>218879714</v>
      </c>
      <c r="GE44" s="136">
        <v>218879715</v>
      </c>
      <c r="GF44" s="136">
        <v>218879716</v>
      </c>
      <c r="GG44" s="136">
        <v>218879717</v>
      </c>
      <c r="GH44" s="136">
        <v>218879718</v>
      </c>
      <c r="GI44" s="136">
        <v>218879719</v>
      </c>
      <c r="GJ44" s="136">
        <v>218879720</v>
      </c>
      <c r="GK44" s="136">
        <v>218879721</v>
      </c>
      <c r="GL44" s="136">
        <v>218879722</v>
      </c>
      <c r="GM44" s="136">
        <v>218879723</v>
      </c>
    </row>
    <row r="45" spans="2:195" ht="24" customHeight="1">
      <c r="C45" s="544" t="s">
        <v>260</v>
      </c>
      <c r="D45" s="136">
        <v>50</v>
      </c>
      <c r="E45" s="136">
        <v>49</v>
      </c>
      <c r="F45" s="136">
        <v>48</v>
      </c>
      <c r="G45" s="136">
        <v>47</v>
      </c>
      <c r="H45" s="136">
        <v>46</v>
      </c>
      <c r="I45" s="136">
        <v>45</v>
      </c>
      <c r="J45" s="136">
        <v>44</v>
      </c>
      <c r="K45" s="136">
        <v>43</v>
      </c>
      <c r="L45" s="136">
        <v>42</v>
      </c>
      <c r="M45" s="136">
        <v>41</v>
      </c>
      <c r="N45" s="136">
        <v>40</v>
      </c>
      <c r="O45" s="136">
        <v>39</v>
      </c>
      <c r="P45" s="136">
        <v>38</v>
      </c>
      <c r="Q45" s="136">
        <v>37</v>
      </c>
      <c r="R45" s="136">
        <v>36</v>
      </c>
      <c r="S45" s="136">
        <v>35</v>
      </c>
      <c r="T45" s="136">
        <v>34</v>
      </c>
      <c r="U45" s="136">
        <v>33</v>
      </c>
      <c r="V45" s="136">
        <v>32</v>
      </c>
      <c r="W45" s="136">
        <v>31</v>
      </c>
      <c r="X45" s="136">
        <v>30</v>
      </c>
      <c r="Y45" s="136">
        <v>29</v>
      </c>
      <c r="Z45" s="136">
        <v>28</v>
      </c>
      <c r="AA45" s="136">
        <v>27</v>
      </c>
      <c r="AB45" s="136">
        <v>26</v>
      </c>
      <c r="AC45" s="136">
        <v>25</v>
      </c>
      <c r="AD45" s="136">
        <v>24</v>
      </c>
      <c r="AE45" s="136">
        <v>23</v>
      </c>
      <c r="AF45" s="136">
        <v>22</v>
      </c>
      <c r="AG45" s="136">
        <v>21</v>
      </c>
      <c r="AH45" s="136">
        <v>20</v>
      </c>
      <c r="AI45" s="136">
        <v>19</v>
      </c>
      <c r="AJ45" s="136">
        <v>18</v>
      </c>
      <c r="AK45" s="136">
        <v>17</v>
      </c>
      <c r="AL45" s="136">
        <v>16</v>
      </c>
      <c r="AM45" s="136">
        <v>15</v>
      </c>
      <c r="AN45" s="136">
        <v>14</v>
      </c>
      <c r="AO45" s="136">
        <v>13</v>
      </c>
      <c r="AP45" s="136">
        <v>12</v>
      </c>
      <c r="AQ45" s="136">
        <v>11</v>
      </c>
      <c r="AR45" s="136">
        <v>10</v>
      </c>
      <c r="AS45" s="136">
        <v>9</v>
      </c>
      <c r="AT45" s="136">
        <v>8</v>
      </c>
      <c r="AU45" s="136">
        <v>7</v>
      </c>
      <c r="AV45" s="136">
        <v>6</v>
      </c>
      <c r="AW45" s="136">
        <v>5</v>
      </c>
      <c r="AX45" s="136">
        <v>4</v>
      </c>
      <c r="AY45" s="136">
        <v>3</v>
      </c>
      <c r="AZ45" s="136">
        <v>2</v>
      </c>
      <c r="BA45" s="136">
        <v>1</v>
      </c>
      <c r="BB45" s="182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456"/>
      <c r="DO45" s="457"/>
      <c r="DP45" s="457"/>
      <c r="DQ45" s="457"/>
      <c r="DR45" s="457"/>
      <c r="DS45" s="457"/>
      <c r="DT45" s="457"/>
      <c r="DU45" s="457"/>
      <c r="DV45" s="457"/>
      <c r="DW45" s="457"/>
      <c r="DX45" s="457"/>
      <c r="DY45" s="457"/>
      <c r="DZ45" s="457"/>
      <c r="EA45" s="457"/>
      <c r="EB45" s="457"/>
      <c r="EC45" s="457"/>
      <c r="ED45" s="457"/>
      <c r="EE45" s="457"/>
      <c r="EF45" s="457"/>
      <c r="EG45" s="457"/>
      <c r="EH45" s="457"/>
      <c r="EI45" s="457"/>
      <c r="EJ45" s="457"/>
      <c r="EK45" s="457"/>
      <c r="EL45" s="457"/>
      <c r="EM45" s="457"/>
      <c r="EN45" s="457"/>
      <c r="EO45" s="458"/>
      <c r="EP45" s="175">
        <v>1</v>
      </c>
      <c r="EQ45" s="175">
        <v>2</v>
      </c>
      <c r="ER45" s="175">
        <v>3</v>
      </c>
      <c r="ES45" s="175">
        <v>4</v>
      </c>
      <c r="ET45" s="175">
        <v>5</v>
      </c>
      <c r="EU45" s="175">
        <v>6</v>
      </c>
      <c r="EV45" s="175">
        <v>7</v>
      </c>
      <c r="EW45" s="175">
        <v>8</v>
      </c>
      <c r="EX45" s="175">
        <v>9</v>
      </c>
      <c r="EY45" s="175">
        <v>10</v>
      </c>
      <c r="EZ45" s="175">
        <v>11</v>
      </c>
      <c r="FA45" s="175">
        <v>12</v>
      </c>
      <c r="FB45" s="175">
        <v>13</v>
      </c>
      <c r="FC45" s="175">
        <v>14</v>
      </c>
      <c r="FD45" s="175">
        <v>15</v>
      </c>
      <c r="FE45" s="175">
        <v>16</v>
      </c>
      <c r="FF45" s="175">
        <v>17</v>
      </c>
      <c r="FG45" s="175">
        <v>18</v>
      </c>
      <c r="FH45" s="175">
        <v>19</v>
      </c>
      <c r="FI45" s="175">
        <v>20</v>
      </c>
      <c r="FJ45" s="175">
        <v>21</v>
      </c>
      <c r="FK45" s="175">
        <v>22</v>
      </c>
      <c r="FL45" s="175">
        <v>23</v>
      </c>
      <c r="FM45" s="175">
        <v>24</v>
      </c>
      <c r="FN45" s="175">
        <v>25</v>
      </c>
      <c r="FO45" s="175">
        <v>26</v>
      </c>
      <c r="FP45" s="175">
        <v>27</v>
      </c>
      <c r="FQ45" s="175">
        <v>28</v>
      </c>
      <c r="FR45" s="175">
        <v>29</v>
      </c>
      <c r="FS45" s="175">
        <v>30</v>
      </c>
      <c r="FT45" s="175">
        <v>31</v>
      </c>
      <c r="FU45" s="175">
        <v>32</v>
      </c>
      <c r="FV45" s="175">
        <v>33</v>
      </c>
      <c r="FW45" s="175">
        <v>34</v>
      </c>
      <c r="FX45" s="175">
        <v>35</v>
      </c>
      <c r="FY45" s="175">
        <v>36</v>
      </c>
      <c r="FZ45" s="175">
        <v>37</v>
      </c>
      <c r="GA45" s="175">
        <v>38</v>
      </c>
      <c r="GB45" s="175">
        <v>39</v>
      </c>
      <c r="GC45" s="175">
        <v>40</v>
      </c>
      <c r="GD45" s="175">
        <v>41</v>
      </c>
      <c r="GE45" s="175">
        <v>42</v>
      </c>
      <c r="GF45" s="175">
        <v>43</v>
      </c>
      <c r="GG45" s="175">
        <v>44</v>
      </c>
      <c r="GH45" s="175">
        <v>45</v>
      </c>
      <c r="GI45" s="175">
        <v>46</v>
      </c>
      <c r="GJ45" s="175">
        <v>47</v>
      </c>
      <c r="GK45" s="175">
        <v>48</v>
      </c>
      <c r="GL45" s="175">
        <v>49</v>
      </c>
      <c r="GM45" s="175">
        <v>50</v>
      </c>
    </row>
    <row r="46" spans="2:195" ht="125" customHeight="1"/>
    <row r="47" spans="2:195" ht="85" customHeight="1">
      <c r="B47" s="52" t="s">
        <v>100</v>
      </c>
      <c r="C47" s="128" t="s">
        <v>188</v>
      </c>
      <c r="D47" s="58"/>
      <c r="E47" s="58"/>
      <c r="F47" s="58"/>
      <c r="G47" s="58"/>
      <c r="H47" s="58"/>
      <c r="I47" s="58"/>
      <c r="J47" s="58"/>
      <c r="K47" s="58"/>
      <c r="L47" s="58"/>
      <c r="M47" s="490" t="s">
        <v>189</v>
      </c>
      <c r="N47" s="58"/>
      <c r="O47" s="58"/>
      <c r="P47" s="58"/>
      <c r="Q47" s="58"/>
      <c r="R47" s="58"/>
      <c r="S47" s="59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75">
        <v>1</v>
      </c>
      <c r="BC47" s="76"/>
      <c r="BD47" s="76"/>
      <c r="BE47" s="77"/>
      <c r="BF47" s="75">
        <v>2</v>
      </c>
      <c r="BG47" s="76"/>
      <c r="BH47" s="76"/>
      <c r="BI47" s="77"/>
      <c r="BJ47" s="75">
        <v>3</v>
      </c>
      <c r="BK47" s="76"/>
      <c r="BL47" s="76"/>
      <c r="BM47" s="77"/>
      <c r="BN47" s="75">
        <v>4</v>
      </c>
      <c r="BO47" s="76"/>
      <c r="BP47" s="76"/>
      <c r="BQ47" s="77"/>
      <c r="BR47" s="75">
        <v>5</v>
      </c>
      <c r="BS47" s="76"/>
      <c r="BT47" s="76"/>
      <c r="BU47" s="77"/>
      <c r="BV47" s="75">
        <v>6</v>
      </c>
      <c r="BW47" s="76"/>
      <c r="BX47" s="76"/>
      <c r="BY47" s="77"/>
      <c r="BZ47" s="75">
        <v>7</v>
      </c>
      <c r="CA47" s="76"/>
      <c r="CB47" s="76"/>
      <c r="CC47" s="77"/>
      <c r="CD47" s="75">
        <v>8</v>
      </c>
      <c r="CE47" s="76"/>
      <c r="CF47" s="76"/>
      <c r="CG47" s="77"/>
      <c r="CH47" s="75">
        <v>9</v>
      </c>
      <c r="CI47" s="76"/>
      <c r="CJ47" s="76"/>
      <c r="CK47" s="77"/>
      <c r="CL47" s="75">
        <v>10</v>
      </c>
      <c r="CM47" s="76"/>
      <c r="CN47" s="76"/>
      <c r="CO47" s="77"/>
      <c r="CP47" s="75">
        <v>11</v>
      </c>
      <c r="CQ47" s="76"/>
      <c r="CR47" s="76"/>
      <c r="CS47" s="77"/>
      <c r="CT47" s="75">
        <v>12</v>
      </c>
      <c r="CU47" s="76"/>
      <c r="CV47" s="76"/>
      <c r="CW47" s="77"/>
      <c r="CX47" s="75">
        <v>13</v>
      </c>
      <c r="CY47" s="76"/>
      <c r="CZ47" s="76"/>
      <c r="DA47" s="77"/>
      <c r="DB47" s="75">
        <v>14</v>
      </c>
      <c r="DC47" s="76"/>
      <c r="DD47" s="76"/>
      <c r="DE47" s="77"/>
      <c r="DF47" s="75">
        <v>15</v>
      </c>
      <c r="DG47" s="76"/>
      <c r="DH47" s="76"/>
      <c r="DI47" s="77"/>
      <c r="DJ47" s="75">
        <v>16</v>
      </c>
      <c r="DK47" s="76"/>
      <c r="DL47" s="76"/>
      <c r="DM47" s="77"/>
      <c r="DO47" s="515" t="s">
        <v>190</v>
      </c>
    </row>
    <row r="48" spans="2:195" s="56" customFormat="1" ht="24" customHeight="1">
      <c r="B48" s="43"/>
      <c r="C48" s="544" t="s">
        <v>255</v>
      </c>
      <c r="D48" s="88" t="s">
        <v>177</v>
      </c>
      <c r="E48" s="88" t="s">
        <v>177</v>
      </c>
      <c r="F48" s="88" t="s">
        <v>176</v>
      </c>
      <c r="G48" s="88" t="s">
        <v>176</v>
      </c>
      <c r="H48" s="88" t="s">
        <v>176</v>
      </c>
      <c r="I48" s="88" t="s">
        <v>179</v>
      </c>
      <c r="J48" s="88" t="s">
        <v>179</v>
      </c>
      <c r="K48" s="88" t="s">
        <v>179</v>
      </c>
      <c r="L48" s="88" t="s">
        <v>179</v>
      </c>
      <c r="M48" s="88" t="s">
        <v>179</v>
      </c>
      <c r="N48" s="88" t="s">
        <v>177</v>
      </c>
      <c r="O48" s="88" t="s">
        <v>178</v>
      </c>
      <c r="P48" s="88" t="s">
        <v>176</v>
      </c>
      <c r="Q48" s="88" t="s">
        <v>177</v>
      </c>
      <c r="R48" s="88" t="s">
        <v>176</v>
      </c>
      <c r="S48" s="88" t="s">
        <v>177</v>
      </c>
      <c r="T48" s="88" t="s">
        <v>176</v>
      </c>
      <c r="U48" s="88" t="s">
        <v>176</v>
      </c>
      <c r="V48" s="88" t="s">
        <v>178</v>
      </c>
      <c r="W48" s="88" t="s">
        <v>176</v>
      </c>
      <c r="X48" s="88" t="s">
        <v>178</v>
      </c>
      <c r="Y48" s="88" t="s">
        <v>177</v>
      </c>
      <c r="Z48" s="88" t="s">
        <v>176</v>
      </c>
      <c r="AA48" s="88" t="s">
        <v>177</v>
      </c>
      <c r="AB48" s="88" t="s">
        <v>178</v>
      </c>
      <c r="AC48" s="88" t="s">
        <v>176</v>
      </c>
      <c r="AD48" s="88" t="s">
        <v>179</v>
      </c>
      <c r="AE48" s="88" t="s">
        <v>178</v>
      </c>
      <c r="AF48" s="88" t="s">
        <v>178</v>
      </c>
      <c r="AG48" s="88" t="s">
        <v>178</v>
      </c>
      <c r="AH48" s="88" t="s">
        <v>176</v>
      </c>
      <c r="AI48" s="88" t="s">
        <v>177</v>
      </c>
      <c r="AJ48" s="88" t="s">
        <v>178</v>
      </c>
      <c r="AK48" s="88" t="s">
        <v>178</v>
      </c>
      <c r="AL48" s="88" t="s">
        <v>177</v>
      </c>
      <c r="AM48" s="88" t="s">
        <v>178</v>
      </c>
      <c r="AN48" s="88" t="s">
        <v>179</v>
      </c>
      <c r="AO48" s="88" t="s">
        <v>178</v>
      </c>
      <c r="AP48" s="88" t="s">
        <v>179</v>
      </c>
      <c r="AQ48" s="88" t="s">
        <v>179</v>
      </c>
      <c r="AR48" s="88" t="s">
        <v>177</v>
      </c>
      <c r="AS48" s="88" t="s">
        <v>176</v>
      </c>
      <c r="AT48" s="88" t="s">
        <v>176</v>
      </c>
      <c r="AU48" s="88" t="s">
        <v>179</v>
      </c>
      <c r="AV48" s="88" t="s">
        <v>177</v>
      </c>
      <c r="AW48" s="88" t="s">
        <v>178</v>
      </c>
      <c r="AX48" s="88" t="s">
        <v>176</v>
      </c>
      <c r="AY48" s="88" t="s">
        <v>179</v>
      </c>
      <c r="AZ48" s="88" t="s">
        <v>176</v>
      </c>
      <c r="BA48" s="88" t="s">
        <v>178</v>
      </c>
      <c r="BB48" s="503" t="s">
        <v>176</v>
      </c>
      <c r="BC48" s="504" t="s">
        <v>177</v>
      </c>
      <c r="BD48" s="504" t="s">
        <v>176</v>
      </c>
      <c r="BE48" s="505" t="s">
        <v>178</v>
      </c>
      <c r="BF48" s="503" t="s">
        <v>176</v>
      </c>
      <c r="BG48" s="504" t="s">
        <v>177</v>
      </c>
      <c r="BH48" s="504" t="s">
        <v>176</v>
      </c>
      <c r="BI48" s="505" t="s">
        <v>179</v>
      </c>
      <c r="BJ48" s="503" t="s">
        <v>176</v>
      </c>
      <c r="BK48" s="504" t="s">
        <v>177</v>
      </c>
      <c r="BL48" s="504" t="s">
        <v>176</v>
      </c>
      <c r="BM48" s="505" t="s">
        <v>178</v>
      </c>
      <c r="BN48" s="503" t="s">
        <v>176</v>
      </c>
      <c r="BO48" s="504" t="s">
        <v>177</v>
      </c>
      <c r="BP48" s="504" t="s">
        <v>176</v>
      </c>
      <c r="BQ48" s="505" t="s">
        <v>178</v>
      </c>
      <c r="BR48" s="503" t="s">
        <v>176</v>
      </c>
      <c r="BS48" s="504" t="s">
        <v>177</v>
      </c>
      <c r="BT48" s="504" t="s">
        <v>176</v>
      </c>
      <c r="BU48" s="505" t="s">
        <v>178</v>
      </c>
      <c r="BV48" s="503" t="s">
        <v>176</v>
      </c>
      <c r="BW48" s="504" t="s">
        <v>177</v>
      </c>
      <c r="BX48" s="504" t="s">
        <v>176</v>
      </c>
      <c r="BY48" s="505" t="s">
        <v>178</v>
      </c>
      <c r="BZ48" s="503" t="s">
        <v>176</v>
      </c>
      <c r="CA48" s="504" t="s">
        <v>177</v>
      </c>
      <c r="CB48" s="504" t="s">
        <v>176</v>
      </c>
      <c r="CC48" s="505" t="s">
        <v>178</v>
      </c>
      <c r="CD48" s="503" t="s">
        <v>176</v>
      </c>
      <c r="CE48" s="504" t="s">
        <v>177</v>
      </c>
      <c r="CF48" s="504" t="s">
        <v>176</v>
      </c>
      <c r="CG48" s="505" t="s">
        <v>178</v>
      </c>
      <c r="CH48" s="503" t="s">
        <v>176</v>
      </c>
      <c r="CI48" s="504" t="s">
        <v>177</v>
      </c>
      <c r="CJ48" s="504" t="s">
        <v>176</v>
      </c>
      <c r="CK48" s="505" t="s">
        <v>178</v>
      </c>
      <c r="CL48" s="503" t="s">
        <v>176</v>
      </c>
      <c r="CM48" s="504" t="s">
        <v>177</v>
      </c>
      <c r="CN48" s="504" t="s">
        <v>176</v>
      </c>
      <c r="CO48" s="505" t="s">
        <v>178</v>
      </c>
      <c r="CP48" s="503" t="s">
        <v>176</v>
      </c>
      <c r="CQ48" s="504" t="s">
        <v>177</v>
      </c>
      <c r="CR48" s="504" t="s">
        <v>176</v>
      </c>
      <c r="CS48" s="505" t="s">
        <v>178</v>
      </c>
      <c r="CT48" s="503" t="s">
        <v>176</v>
      </c>
      <c r="CU48" s="504" t="s">
        <v>177</v>
      </c>
      <c r="CV48" s="504" t="s">
        <v>176</v>
      </c>
      <c r="CW48" s="505" t="s">
        <v>178</v>
      </c>
      <c r="CX48" s="503" t="s">
        <v>176</v>
      </c>
      <c r="CY48" s="504" t="s">
        <v>177</v>
      </c>
      <c r="CZ48" s="504" t="s">
        <v>176</v>
      </c>
      <c r="DA48" s="505" t="s">
        <v>178</v>
      </c>
      <c r="DB48" s="503" t="s">
        <v>176</v>
      </c>
      <c r="DC48" s="504" t="s">
        <v>177</v>
      </c>
      <c r="DD48" s="504" t="s">
        <v>176</v>
      </c>
      <c r="DE48" s="505" t="s">
        <v>178</v>
      </c>
      <c r="DF48" s="503" t="s">
        <v>176</v>
      </c>
      <c r="DG48" s="504" t="s">
        <v>177</v>
      </c>
      <c r="DH48" s="504" t="s">
        <v>176</v>
      </c>
      <c r="DI48" s="505" t="s">
        <v>178</v>
      </c>
      <c r="DJ48" s="503" t="s">
        <v>176</v>
      </c>
      <c r="DK48" s="504" t="s">
        <v>177</v>
      </c>
      <c r="DL48" s="504" t="s">
        <v>176</v>
      </c>
      <c r="DM48" s="505" t="s">
        <v>178</v>
      </c>
      <c r="DN48" s="88" t="s">
        <v>176</v>
      </c>
      <c r="DO48" s="88" t="s">
        <v>179</v>
      </c>
      <c r="DP48" s="88" t="s">
        <v>178</v>
      </c>
      <c r="DQ48" s="88" t="s">
        <v>179</v>
      </c>
      <c r="DR48" s="88" t="s">
        <v>178</v>
      </c>
      <c r="DS48" s="88" t="s">
        <v>177</v>
      </c>
      <c r="DT48" s="88" t="s">
        <v>178</v>
      </c>
      <c r="DU48" s="88" t="s">
        <v>179</v>
      </c>
      <c r="DV48" s="88" t="s">
        <v>179</v>
      </c>
      <c r="DW48" s="88" t="s">
        <v>179</v>
      </c>
      <c r="DX48" s="88" t="s">
        <v>176</v>
      </c>
      <c r="DY48" s="88" t="s">
        <v>177</v>
      </c>
      <c r="DZ48" s="88" t="s">
        <v>176</v>
      </c>
      <c r="EA48" s="88" t="s">
        <v>176</v>
      </c>
      <c r="EB48" s="88" t="s">
        <v>179</v>
      </c>
      <c r="EC48" s="88" t="s">
        <v>177</v>
      </c>
      <c r="ED48" s="88" t="s">
        <v>176</v>
      </c>
      <c r="EE48" s="88" t="s">
        <v>177</v>
      </c>
      <c r="EF48" s="88" t="s">
        <v>176</v>
      </c>
      <c r="EG48" s="88" t="s">
        <v>179</v>
      </c>
      <c r="EH48" s="88" t="s">
        <v>176</v>
      </c>
      <c r="EI48" s="88" t="s">
        <v>177</v>
      </c>
      <c r="EJ48" s="88" t="s">
        <v>178</v>
      </c>
      <c r="EK48" s="88" t="s">
        <v>177</v>
      </c>
      <c r="EL48" s="88" t="s">
        <v>177</v>
      </c>
      <c r="EM48" s="88" t="s">
        <v>177</v>
      </c>
      <c r="EN48" s="88" t="s">
        <v>178</v>
      </c>
      <c r="EO48" s="88" t="s">
        <v>179</v>
      </c>
      <c r="EP48" s="88" t="s">
        <v>178</v>
      </c>
      <c r="EQ48" s="88" t="s">
        <v>176</v>
      </c>
      <c r="ER48" s="88" t="s">
        <v>176</v>
      </c>
      <c r="ES48" s="88" t="s">
        <v>179</v>
      </c>
      <c r="ET48" s="88" t="s">
        <v>179</v>
      </c>
      <c r="EU48" s="88" t="s">
        <v>178</v>
      </c>
      <c r="EV48" s="88" t="s">
        <v>177</v>
      </c>
      <c r="EW48" s="88" t="s">
        <v>176</v>
      </c>
      <c r="EX48" s="88" t="s">
        <v>179</v>
      </c>
      <c r="EY48" s="88" t="s">
        <v>177</v>
      </c>
      <c r="EZ48" s="88" t="s">
        <v>178</v>
      </c>
      <c r="FA48" s="88" t="s">
        <v>179</v>
      </c>
      <c r="FB48" s="88" t="s">
        <v>176</v>
      </c>
      <c r="FC48" s="88" t="s">
        <v>179</v>
      </c>
      <c r="FD48" s="88" t="s">
        <v>179</v>
      </c>
      <c r="FE48" s="88" t="s">
        <v>179</v>
      </c>
      <c r="FF48" s="88" t="s">
        <v>179</v>
      </c>
      <c r="FG48" s="88" t="s">
        <v>179</v>
      </c>
      <c r="FH48" s="88" t="s">
        <v>178</v>
      </c>
      <c r="FI48" s="88" t="s">
        <v>178</v>
      </c>
      <c r="FJ48" s="88" t="s">
        <v>176</v>
      </c>
      <c r="FK48" s="88" t="s">
        <v>177</v>
      </c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</row>
    <row r="49" spans="2:199" ht="24" customHeight="1">
      <c r="C49" s="544" t="s">
        <v>257</v>
      </c>
      <c r="M49" s="69" t="s">
        <v>233</v>
      </c>
      <c r="BB49" s="103" t="s">
        <v>176</v>
      </c>
      <c r="BC49" s="104" t="s">
        <v>177</v>
      </c>
      <c r="BD49" s="104" t="s">
        <v>176</v>
      </c>
      <c r="BE49" s="105" t="s">
        <v>178</v>
      </c>
      <c r="BF49" s="110" t="s">
        <v>176</v>
      </c>
      <c r="BG49" s="111" t="s">
        <v>177</v>
      </c>
      <c r="BH49" s="111" t="s">
        <v>176</v>
      </c>
      <c r="BI49" s="112" t="s">
        <v>179</v>
      </c>
      <c r="BJ49" s="108" t="s">
        <v>176</v>
      </c>
      <c r="BK49" s="104" t="s">
        <v>177</v>
      </c>
      <c r="BL49" s="104" t="s">
        <v>176</v>
      </c>
      <c r="BM49" s="105" t="s">
        <v>178</v>
      </c>
      <c r="BN49" s="106" t="s">
        <v>176</v>
      </c>
      <c r="BO49" s="104" t="s">
        <v>177</v>
      </c>
      <c r="BP49" s="104" t="s">
        <v>176</v>
      </c>
      <c r="BQ49" s="107" t="s">
        <v>178</v>
      </c>
      <c r="BR49" s="108" t="s">
        <v>176</v>
      </c>
      <c r="BS49" s="104" t="s">
        <v>177</v>
      </c>
      <c r="BT49" s="104" t="s">
        <v>176</v>
      </c>
      <c r="BU49" s="105" t="s">
        <v>178</v>
      </c>
      <c r="BV49" s="106" t="s">
        <v>176</v>
      </c>
      <c r="BW49" s="104" t="s">
        <v>177</v>
      </c>
      <c r="BX49" s="104" t="s">
        <v>176</v>
      </c>
      <c r="BY49" s="107" t="s">
        <v>178</v>
      </c>
      <c r="BZ49" s="108" t="s">
        <v>176</v>
      </c>
      <c r="CA49" s="104" t="s">
        <v>177</v>
      </c>
      <c r="CB49" s="104" t="s">
        <v>176</v>
      </c>
      <c r="CC49" s="105" t="s">
        <v>178</v>
      </c>
      <c r="CD49" s="106" t="s">
        <v>176</v>
      </c>
      <c r="CE49" s="104" t="s">
        <v>177</v>
      </c>
      <c r="CF49" s="104" t="s">
        <v>176</v>
      </c>
      <c r="CG49" s="107" t="s">
        <v>178</v>
      </c>
      <c r="CH49" s="106" t="s">
        <v>176</v>
      </c>
      <c r="CI49" s="104" t="s">
        <v>177</v>
      </c>
      <c r="CJ49" s="104" t="s">
        <v>176</v>
      </c>
      <c r="CK49" s="107" t="s">
        <v>178</v>
      </c>
      <c r="CL49" s="106" t="s">
        <v>176</v>
      </c>
      <c r="CM49" s="104" t="s">
        <v>177</v>
      </c>
      <c r="CN49" s="104" t="s">
        <v>176</v>
      </c>
      <c r="CO49" s="107" t="s">
        <v>178</v>
      </c>
      <c r="CP49" s="106" t="s">
        <v>176</v>
      </c>
      <c r="CQ49" s="104" t="s">
        <v>177</v>
      </c>
      <c r="CR49" s="104" t="s">
        <v>176</v>
      </c>
      <c r="CS49" s="107" t="s">
        <v>178</v>
      </c>
      <c r="CT49" s="106" t="s">
        <v>176</v>
      </c>
      <c r="CU49" s="104" t="s">
        <v>177</v>
      </c>
      <c r="CV49" s="104" t="s">
        <v>176</v>
      </c>
      <c r="CW49" s="107" t="s">
        <v>178</v>
      </c>
      <c r="CX49" s="108" t="s">
        <v>176</v>
      </c>
      <c r="CY49" s="104" t="s">
        <v>177</v>
      </c>
      <c r="CZ49" s="104" t="s">
        <v>176</v>
      </c>
      <c r="DA49" s="105" t="s">
        <v>178</v>
      </c>
      <c r="DB49" s="106" t="s">
        <v>176</v>
      </c>
      <c r="DC49" s="104" t="s">
        <v>177</v>
      </c>
      <c r="DD49" s="104" t="s">
        <v>176</v>
      </c>
      <c r="DE49" s="107" t="s">
        <v>178</v>
      </c>
      <c r="DF49" s="108" t="s">
        <v>176</v>
      </c>
      <c r="DG49" s="104" t="s">
        <v>177</v>
      </c>
      <c r="DH49" s="104" t="s">
        <v>176</v>
      </c>
      <c r="DI49" s="105" t="s">
        <v>178</v>
      </c>
      <c r="DJ49" s="106" t="s">
        <v>176</v>
      </c>
      <c r="DK49" s="104" t="s">
        <v>177</v>
      </c>
      <c r="DL49" s="104" t="s">
        <v>176</v>
      </c>
      <c r="DM49" s="109" t="s">
        <v>178</v>
      </c>
      <c r="DN49" s="60"/>
      <c r="DO49" s="69" t="s">
        <v>238</v>
      </c>
    </row>
    <row r="50" spans="2:199" ht="76" customHeight="1">
      <c r="B50" s="49" t="s">
        <v>264</v>
      </c>
      <c r="C50" s="544" t="s">
        <v>258</v>
      </c>
      <c r="D50" s="136">
        <v>45540689</v>
      </c>
      <c r="E50" s="136">
        <v>45540690</v>
      </c>
      <c r="F50" s="136">
        <v>45540691</v>
      </c>
      <c r="G50" s="136">
        <v>45540692</v>
      </c>
      <c r="H50" s="136">
        <v>45540693</v>
      </c>
      <c r="I50" s="136">
        <v>45540694</v>
      </c>
      <c r="J50" s="136">
        <v>45540695</v>
      </c>
      <c r="K50" s="136">
        <v>45540696</v>
      </c>
      <c r="L50" s="136">
        <v>45540697</v>
      </c>
      <c r="M50" s="136">
        <v>45540698</v>
      </c>
      <c r="N50" s="136">
        <v>45540699</v>
      </c>
      <c r="O50" s="136">
        <v>45540700</v>
      </c>
      <c r="P50" s="136">
        <v>45540701</v>
      </c>
      <c r="Q50" s="136">
        <v>45540702</v>
      </c>
      <c r="R50" s="136">
        <v>45540703</v>
      </c>
      <c r="S50" s="136">
        <v>45540704</v>
      </c>
      <c r="T50" s="136">
        <v>45540705</v>
      </c>
      <c r="U50" s="136">
        <v>45540706</v>
      </c>
      <c r="V50" s="136">
        <v>45540707</v>
      </c>
      <c r="W50" s="136">
        <v>45540708</v>
      </c>
      <c r="X50" s="136">
        <v>45540709</v>
      </c>
      <c r="Y50" s="136">
        <v>45540710</v>
      </c>
      <c r="Z50" s="136">
        <v>45540711</v>
      </c>
      <c r="AA50" s="136">
        <v>45540712</v>
      </c>
      <c r="AB50" s="136">
        <v>45540713</v>
      </c>
      <c r="AC50" s="136">
        <v>45540714</v>
      </c>
      <c r="AD50" s="136">
        <v>45540715</v>
      </c>
      <c r="AE50" s="136">
        <v>45540716</v>
      </c>
      <c r="AF50" s="136">
        <v>45540717</v>
      </c>
      <c r="AG50" s="136">
        <v>45540718</v>
      </c>
      <c r="AH50" s="136">
        <v>45540719</v>
      </c>
      <c r="AI50" s="136">
        <v>45540720</v>
      </c>
      <c r="AJ50" s="136">
        <v>45540721</v>
      </c>
      <c r="AK50" s="136">
        <v>45540722</v>
      </c>
      <c r="AL50" s="136">
        <v>45540723</v>
      </c>
      <c r="AM50" s="136">
        <v>45540724</v>
      </c>
      <c r="AN50" s="136">
        <v>45540725</v>
      </c>
      <c r="AO50" s="136">
        <v>45540726</v>
      </c>
      <c r="AP50" s="136">
        <v>45540727</v>
      </c>
      <c r="AQ50" s="136">
        <v>45540728</v>
      </c>
      <c r="AR50" s="136">
        <v>45540729</v>
      </c>
      <c r="AS50" s="136">
        <v>45540730</v>
      </c>
      <c r="AT50" s="136">
        <v>45540731</v>
      </c>
      <c r="AU50" s="136">
        <v>45540732</v>
      </c>
      <c r="AV50" s="136">
        <v>45540733</v>
      </c>
      <c r="AW50" s="136">
        <v>45540734</v>
      </c>
      <c r="AX50" s="136">
        <v>45540735</v>
      </c>
      <c r="AY50" s="136">
        <v>45540736</v>
      </c>
      <c r="AZ50" s="136">
        <v>45540737</v>
      </c>
      <c r="BA50" s="136">
        <v>45540738</v>
      </c>
      <c r="BB50" s="173">
        <v>45540739</v>
      </c>
      <c r="BC50" s="175">
        <v>45540740</v>
      </c>
      <c r="BD50" s="175">
        <v>45540741</v>
      </c>
      <c r="BE50" s="175">
        <v>45540742</v>
      </c>
      <c r="BF50" s="175">
        <v>45540743</v>
      </c>
      <c r="BG50" s="175">
        <v>45540744</v>
      </c>
      <c r="BH50" s="175">
        <v>45540745</v>
      </c>
      <c r="BI50" s="175">
        <v>45540746</v>
      </c>
      <c r="BJ50" s="175">
        <v>45540747</v>
      </c>
      <c r="BK50" s="175">
        <v>45540748</v>
      </c>
      <c r="BL50" s="175">
        <v>45540749</v>
      </c>
      <c r="BM50" s="175">
        <v>45540750</v>
      </c>
      <c r="BN50" s="175">
        <v>45540751</v>
      </c>
      <c r="BO50" s="175">
        <v>45540752</v>
      </c>
      <c r="BP50" s="175">
        <v>45540753</v>
      </c>
      <c r="BQ50" s="175">
        <v>45540754</v>
      </c>
      <c r="BR50" s="175">
        <v>45540755</v>
      </c>
      <c r="BS50" s="175">
        <v>45540756</v>
      </c>
      <c r="BT50" s="175">
        <v>45540757</v>
      </c>
      <c r="BU50" s="175">
        <v>45540758</v>
      </c>
      <c r="BV50" s="175">
        <v>45540759</v>
      </c>
      <c r="BW50" s="175">
        <v>45540760</v>
      </c>
      <c r="BX50" s="175">
        <v>45540761</v>
      </c>
      <c r="BY50" s="175">
        <v>45540762</v>
      </c>
      <c r="BZ50" s="175">
        <v>45540763</v>
      </c>
      <c r="CA50" s="175">
        <v>45540764</v>
      </c>
      <c r="CB50" s="175">
        <v>45540765</v>
      </c>
      <c r="CC50" s="175">
        <v>45540766</v>
      </c>
      <c r="CD50" s="175">
        <v>45540767</v>
      </c>
      <c r="CE50" s="175">
        <v>45540768</v>
      </c>
      <c r="CF50" s="175">
        <v>45540769</v>
      </c>
      <c r="CG50" s="175">
        <v>45540770</v>
      </c>
      <c r="CH50" s="175">
        <v>45540771</v>
      </c>
      <c r="CI50" s="175">
        <v>45540772</v>
      </c>
      <c r="CJ50" s="175">
        <v>45540773</v>
      </c>
      <c r="CK50" s="175">
        <v>45540774</v>
      </c>
      <c r="CL50" s="175">
        <v>45540775</v>
      </c>
      <c r="CM50" s="175">
        <v>45540776</v>
      </c>
      <c r="CN50" s="175">
        <v>45540777</v>
      </c>
      <c r="CO50" s="175">
        <v>45540778</v>
      </c>
      <c r="CP50" s="175">
        <v>45540779</v>
      </c>
      <c r="CQ50" s="175">
        <v>45540780</v>
      </c>
      <c r="CR50" s="175">
        <v>45540781</v>
      </c>
      <c r="CS50" s="175">
        <v>45540782</v>
      </c>
      <c r="CT50" s="175">
        <v>45540783</v>
      </c>
      <c r="CU50" s="175">
        <v>45540784</v>
      </c>
      <c r="CV50" s="175">
        <v>45540785</v>
      </c>
      <c r="CW50" s="175">
        <v>45540786</v>
      </c>
      <c r="CX50" s="175">
        <v>45540787</v>
      </c>
      <c r="CY50" s="175">
        <v>45540788</v>
      </c>
      <c r="CZ50" s="175">
        <v>45540789</v>
      </c>
      <c r="DA50" s="175">
        <v>45540790</v>
      </c>
      <c r="DB50" s="175">
        <v>45540791</v>
      </c>
      <c r="DC50" s="175">
        <v>45540792</v>
      </c>
      <c r="DD50" s="175">
        <v>45540793</v>
      </c>
      <c r="DE50" s="175">
        <v>45540794</v>
      </c>
      <c r="DF50" s="175">
        <v>45540795</v>
      </c>
      <c r="DG50" s="175">
        <v>45540796</v>
      </c>
      <c r="DH50" s="175">
        <v>45540797</v>
      </c>
      <c r="DI50" s="175">
        <v>45540798</v>
      </c>
      <c r="DJ50" s="175">
        <v>45540799</v>
      </c>
      <c r="DK50" s="175">
        <v>45540800</v>
      </c>
      <c r="DL50" s="175">
        <v>45540801</v>
      </c>
      <c r="DM50" s="174">
        <v>45540802</v>
      </c>
      <c r="DN50" s="175">
        <v>45540803</v>
      </c>
      <c r="DO50" s="175">
        <v>45540804</v>
      </c>
      <c r="DP50" s="175">
        <v>45540805</v>
      </c>
      <c r="DQ50" s="175">
        <v>45540806</v>
      </c>
      <c r="DR50" s="175">
        <v>45540807</v>
      </c>
      <c r="DS50" s="175">
        <v>45540808</v>
      </c>
      <c r="DT50" s="175">
        <v>45540809</v>
      </c>
      <c r="DU50" s="175">
        <v>45540810</v>
      </c>
      <c r="DV50" s="175">
        <v>45540811</v>
      </c>
      <c r="DW50" s="175">
        <v>45540812</v>
      </c>
      <c r="DX50" s="175">
        <v>45540813</v>
      </c>
      <c r="DY50" s="175">
        <v>45540814</v>
      </c>
      <c r="DZ50" s="175">
        <v>45540815</v>
      </c>
      <c r="EA50" s="175">
        <v>45540816</v>
      </c>
      <c r="EB50" s="175">
        <v>45540817</v>
      </c>
      <c r="EC50" s="175">
        <v>45540818</v>
      </c>
      <c r="ED50" s="175">
        <v>45540819</v>
      </c>
      <c r="EE50" s="175">
        <v>45540820</v>
      </c>
      <c r="EF50" s="175">
        <v>45540821</v>
      </c>
      <c r="EG50" s="175">
        <v>45540822</v>
      </c>
      <c r="EH50" s="175">
        <v>45540823</v>
      </c>
      <c r="EI50" s="175">
        <v>45540824</v>
      </c>
      <c r="EJ50" s="175">
        <v>45540825</v>
      </c>
      <c r="EK50" s="175">
        <v>45540826</v>
      </c>
      <c r="EL50" s="175">
        <v>45540827</v>
      </c>
      <c r="EM50" s="175">
        <v>45540828</v>
      </c>
      <c r="EN50" s="175">
        <v>45540829</v>
      </c>
      <c r="EO50" s="175">
        <v>45540830</v>
      </c>
      <c r="EP50" s="136">
        <v>45540831</v>
      </c>
      <c r="EQ50" s="136">
        <v>45540832</v>
      </c>
      <c r="ER50" s="136">
        <v>45540833</v>
      </c>
      <c r="ES50" s="136">
        <v>45540834</v>
      </c>
      <c r="ET50" s="136">
        <v>45540835</v>
      </c>
      <c r="EU50" s="136">
        <v>45540836</v>
      </c>
      <c r="EV50" s="136">
        <v>45540837</v>
      </c>
      <c r="EW50" s="136">
        <v>45540838</v>
      </c>
      <c r="EX50" s="136">
        <v>45540839</v>
      </c>
      <c r="EY50" s="136">
        <v>45540840</v>
      </c>
      <c r="EZ50" s="136">
        <v>45540841</v>
      </c>
      <c r="FA50" s="136">
        <v>45540842</v>
      </c>
      <c r="FB50" s="136">
        <v>45540843</v>
      </c>
      <c r="FC50" s="136">
        <v>45540844</v>
      </c>
      <c r="FD50" s="136">
        <v>45540845</v>
      </c>
      <c r="FE50" s="136">
        <v>45540846</v>
      </c>
      <c r="FF50" s="136">
        <v>45540847</v>
      </c>
      <c r="FG50" s="136">
        <v>45540848</v>
      </c>
      <c r="FH50" s="136">
        <v>45540849</v>
      </c>
      <c r="FI50" s="136">
        <v>45540850</v>
      </c>
      <c r="FJ50" s="136">
        <v>45540851</v>
      </c>
      <c r="FK50" s="136">
        <v>45540852</v>
      </c>
    </row>
    <row r="51" spans="2:199" ht="76" customHeight="1">
      <c r="C51" s="544" t="s">
        <v>259</v>
      </c>
      <c r="D51" s="136">
        <v>45582181</v>
      </c>
      <c r="E51" s="136">
        <v>45582182</v>
      </c>
      <c r="F51" s="136">
        <v>45582183</v>
      </c>
      <c r="G51" s="136">
        <v>45582184</v>
      </c>
      <c r="H51" s="136">
        <v>45582185</v>
      </c>
      <c r="I51" s="136">
        <v>45582186</v>
      </c>
      <c r="J51" s="136">
        <v>45582187</v>
      </c>
      <c r="K51" s="136">
        <v>45582188</v>
      </c>
      <c r="L51" s="136">
        <v>45582189</v>
      </c>
      <c r="M51" s="136">
        <v>45582190</v>
      </c>
      <c r="N51" s="136">
        <v>45582191</v>
      </c>
      <c r="O51" s="136">
        <v>45582192</v>
      </c>
      <c r="P51" s="136">
        <v>45582193</v>
      </c>
      <c r="Q51" s="136">
        <v>45582194</v>
      </c>
      <c r="R51" s="136">
        <v>45582195</v>
      </c>
      <c r="S51" s="136">
        <v>45582196</v>
      </c>
      <c r="T51" s="136">
        <v>45582197</v>
      </c>
      <c r="U51" s="136">
        <v>45582198</v>
      </c>
      <c r="V51" s="136">
        <v>45582199</v>
      </c>
      <c r="W51" s="136">
        <v>45582200</v>
      </c>
      <c r="X51" s="136">
        <v>45582201</v>
      </c>
      <c r="Y51" s="136">
        <v>45582202</v>
      </c>
      <c r="Z51" s="136">
        <v>45582203</v>
      </c>
      <c r="AA51" s="136">
        <v>45582204</v>
      </c>
      <c r="AB51" s="136">
        <v>45582205</v>
      </c>
      <c r="AC51" s="136">
        <v>45582206</v>
      </c>
      <c r="AD51" s="136">
        <v>45582207</v>
      </c>
      <c r="AE51" s="136">
        <v>45582208</v>
      </c>
      <c r="AF51" s="136">
        <v>45582209</v>
      </c>
      <c r="AG51" s="136">
        <v>45582210</v>
      </c>
      <c r="AH51" s="136">
        <v>45582211</v>
      </c>
      <c r="AI51" s="136">
        <v>45582212</v>
      </c>
      <c r="AJ51" s="136">
        <v>45582213</v>
      </c>
      <c r="AK51" s="136">
        <v>45582214</v>
      </c>
      <c r="AL51" s="136">
        <v>45582215</v>
      </c>
      <c r="AM51" s="136">
        <v>45582216</v>
      </c>
      <c r="AN51" s="136">
        <v>45582217</v>
      </c>
      <c r="AO51" s="136">
        <v>45582218</v>
      </c>
      <c r="AP51" s="136">
        <v>45582219</v>
      </c>
      <c r="AQ51" s="136">
        <v>45582220</v>
      </c>
      <c r="AR51" s="136">
        <v>45582221</v>
      </c>
      <c r="AS51" s="181">
        <v>45582222</v>
      </c>
      <c r="AT51" s="136">
        <v>45582223</v>
      </c>
      <c r="AU51" s="136">
        <v>45582224</v>
      </c>
      <c r="AV51" s="136">
        <v>45582225</v>
      </c>
      <c r="AW51" s="136">
        <v>45582226</v>
      </c>
      <c r="AX51" s="136">
        <v>45582227</v>
      </c>
      <c r="AY51" s="136">
        <v>45582228</v>
      </c>
      <c r="AZ51" s="136">
        <v>45582229</v>
      </c>
      <c r="BA51" s="136">
        <v>45582230</v>
      </c>
      <c r="BB51" s="173">
        <v>45582231</v>
      </c>
      <c r="BC51" s="175">
        <v>45582232</v>
      </c>
      <c r="BD51" s="175">
        <v>45582233</v>
      </c>
      <c r="BE51" s="175">
        <v>45582234</v>
      </c>
      <c r="BF51" s="175">
        <v>45582235</v>
      </c>
      <c r="BG51" s="175">
        <v>45582236</v>
      </c>
      <c r="BH51" s="175">
        <v>45582237</v>
      </c>
      <c r="BI51" s="175">
        <v>45582238</v>
      </c>
      <c r="BJ51" s="175">
        <v>45582239</v>
      </c>
      <c r="BK51" s="175">
        <v>45582240</v>
      </c>
      <c r="BL51" s="175">
        <v>45582241</v>
      </c>
      <c r="BM51" s="175">
        <v>45582242</v>
      </c>
      <c r="BN51" s="175">
        <v>45582243</v>
      </c>
      <c r="BO51" s="175">
        <v>45582244</v>
      </c>
      <c r="BP51" s="175">
        <v>45582245</v>
      </c>
      <c r="BQ51" s="175">
        <v>45582246</v>
      </c>
      <c r="BR51" s="175">
        <v>45582247</v>
      </c>
      <c r="BS51" s="175">
        <v>45582248</v>
      </c>
      <c r="BT51" s="175">
        <v>45582249</v>
      </c>
      <c r="BU51" s="175">
        <v>45582250</v>
      </c>
      <c r="BV51" s="175">
        <v>45582251</v>
      </c>
      <c r="BW51" s="175">
        <v>45582252</v>
      </c>
      <c r="BX51" s="175">
        <v>45582253</v>
      </c>
      <c r="BY51" s="175">
        <v>45582254</v>
      </c>
      <c r="BZ51" s="175">
        <v>45582255</v>
      </c>
      <c r="CA51" s="175">
        <v>45582256</v>
      </c>
      <c r="CB51" s="175">
        <v>45582257</v>
      </c>
      <c r="CC51" s="175">
        <v>45582258</v>
      </c>
      <c r="CD51" s="175">
        <v>45582259</v>
      </c>
      <c r="CE51" s="175">
        <v>45582260</v>
      </c>
      <c r="CF51" s="175">
        <v>45582261</v>
      </c>
      <c r="CG51" s="175">
        <v>45582262</v>
      </c>
      <c r="CH51" s="175">
        <v>45582263</v>
      </c>
      <c r="CI51" s="175">
        <v>45582264</v>
      </c>
      <c r="CJ51" s="175">
        <v>45582265</v>
      </c>
      <c r="CK51" s="175">
        <v>45582266</v>
      </c>
      <c r="CL51" s="175">
        <v>45582267</v>
      </c>
      <c r="CM51" s="175">
        <v>45582268</v>
      </c>
      <c r="CN51" s="175">
        <v>45582269</v>
      </c>
      <c r="CO51" s="175">
        <v>45582270</v>
      </c>
      <c r="CP51" s="175">
        <v>45582271</v>
      </c>
      <c r="CQ51" s="175">
        <v>45582272</v>
      </c>
      <c r="CR51" s="175">
        <v>45582273</v>
      </c>
      <c r="CS51" s="175">
        <v>45582274</v>
      </c>
      <c r="CT51" s="175">
        <v>45582275</v>
      </c>
      <c r="CU51" s="175">
        <v>45582276</v>
      </c>
      <c r="CV51" s="175">
        <v>45582277</v>
      </c>
      <c r="CW51" s="175">
        <v>45582278</v>
      </c>
      <c r="CX51" s="175">
        <v>45582279</v>
      </c>
      <c r="CY51" s="175">
        <v>45582280</v>
      </c>
      <c r="CZ51" s="175">
        <v>45582281</v>
      </c>
      <c r="DA51" s="175">
        <v>45582282</v>
      </c>
      <c r="DB51" s="175">
        <v>45582283</v>
      </c>
      <c r="DC51" s="175">
        <v>45582284</v>
      </c>
      <c r="DD51" s="175">
        <v>45582285</v>
      </c>
      <c r="DE51" s="175">
        <v>45582286</v>
      </c>
      <c r="DF51" s="175">
        <v>45582287</v>
      </c>
      <c r="DG51" s="175">
        <v>45582288</v>
      </c>
      <c r="DH51" s="175">
        <v>45582289</v>
      </c>
      <c r="DI51" s="175">
        <v>45582290</v>
      </c>
      <c r="DJ51" s="175">
        <v>45582291</v>
      </c>
      <c r="DK51" s="175">
        <v>45582292</v>
      </c>
      <c r="DL51" s="175">
        <v>45582293</v>
      </c>
      <c r="DM51" s="174">
        <v>45582294</v>
      </c>
      <c r="DN51" s="175">
        <v>45582295</v>
      </c>
      <c r="DO51" s="175">
        <v>45582296</v>
      </c>
      <c r="DP51" s="175">
        <v>45582297</v>
      </c>
      <c r="DQ51" s="175">
        <v>45582298</v>
      </c>
      <c r="DR51" s="175">
        <v>45582299</v>
      </c>
      <c r="DS51" s="175">
        <v>45582300</v>
      </c>
      <c r="DT51" s="175">
        <v>45582301</v>
      </c>
      <c r="DU51" s="175">
        <v>45582302</v>
      </c>
      <c r="DV51" s="175">
        <v>45582303</v>
      </c>
      <c r="DW51" s="175">
        <v>45582304</v>
      </c>
      <c r="DX51" s="175">
        <v>45582305</v>
      </c>
      <c r="DY51" s="175">
        <v>45582306</v>
      </c>
      <c r="DZ51" s="175">
        <v>45582307</v>
      </c>
      <c r="EA51" s="175">
        <v>45582308</v>
      </c>
      <c r="EB51" s="175">
        <v>45582309</v>
      </c>
      <c r="EC51" s="175">
        <v>45582310</v>
      </c>
      <c r="ED51" s="175">
        <v>45582311</v>
      </c>
      <c r="EE51" s="175">
        <v>45582312</v>
      </c>
      <c r="EF51" s="175">
        <v>45582313</v>
      </c>
      <c r="EG51" s="175">
        <v>45582314</v>
      </c>
      <c r="EH51" s="175">
        <v>45582315</v>
      </c>
      <c r="EI51" s="175">
        <v>45582316</v>
      </c>
      <c r="EJ51" s="175">
        <v>45582317</v>
      </c>
      <c r="EK51" s="175">
        <v>45582318</v>
      </c>
      <c r="EL51" s="175">
        <v>45582319</v>
      </c>
      <c r="EM51" s="175">
        <v>45582320</v>
      </c>
      <c r="EN51" s="175">
        <v>45582321</v>
      </c>
      <c r="EO51" s="175">
        <v>45582322</v>
      </c>
      <c r="EP51" s="136">
        <v>45582323</v>
      </c>
      <c r="EQ51" s="136">
        <v>45582324</v>
      </c>
      <c r="ER51" s="136">
        <v>45582325</v>
      </c>
      <c r="ES51" s="136">
        <v>45582326</v>
      </c>
      <c r="ET51" s="136">
        <v>45582327</v>
      </c>
      <c r="EU51" s="136">
        <v>45582328</v>
      </c>
      <c r="EV51" s="136">
        <v>45582329</v>
      </c>
      <c r="EW51" s="136">
        <v>45582330</v>
      </c>
      <c r="EX51" s="136">
        <v>45582331</v>
      </c>
      <c r="EY51" s="136">
        <v>45582332</v>
      </c>
      <c r="EZ51" s="136">
        <v>45582333</v>
      </c>
      <c r="FA51" s="136">
        <v>45582334</v>
      </c>
      <c r="FB51" s="136">
        <v>45582335</v>
      </c>
      <c r="FC51" s="136">
        <v>45582336</v>
      </c>
      <c r="FD51" s="136">
        <v>45582337</v>
      </c>
      <c r="FE51" s="136">
        <v>45582338</v>
      </c>
      <c r="FF51" s="136">
        <v>45582339</v>
      </c>
      <c r="FG51" s="136">
        <v>45582340</v>
      </c>
      <c r="FH51" s="136">
        <v>45582341</v>
      </c>
      <c r="FI51" s="136">
        <v>45582342</v>
      </c>
      <c r="FJ51" s="136">
        <v>45582343</v>
      </c>
      <c r="FK51" s="136">
        <v>45582344</v>
      </c>
    </row>
    <row r="52" spans="2:199" ht="24" customHeight="1">
      <c r="C52" s="544" t="s">
        <v>260</v>
      </c>
      <c r="D52" s="136">
        <v>50</v>
      </c>
      <c r="E52" s="136">
        <v>49</v>
      </c>
      <c r="F52" s="136">
        <v>48</v>
      </c>
      <c r="G52" s="136">
        <v>47</v>
      </c>
      <c r="H52" s="136">
        <v>46</v>
      </c>
      <c r="I52" s="136">
        <v>45</v>
      </c>
      <c r="J52" s="136">
        <v>44</v>
      </c>
      <c r="K52" s="136">
        <v>43</v>
      </c>
      <c r="L52" s="136">
        <v>42</v>
      </c>
      <c r="M52" s="136">
        <v>41</v>
      </c>
      <c r="N52" s="136">
        <v>40</v>
      </c>
      <c r="O52" s="136">
        <v>39</v>
      </c>
      <c r="P52" s="136">
        <v>38</v>
      </c>
      <c r="Q52" s="136">
        <v>37</v>
      </c>
      <c r="R52" s="136">
        <v>36</v>
      </c>
      <c r="S52" s="136">
        <v>35</v>
      </c>
      <c r="T52" s="136">
        <v>34</v>
      </c>
      <c r="U52" s="136">
        <v>33</v>
      </c>
      <c r="V52" s="136">
        <v>32</v>
      </c>
      <c r="W52" s="136">
        <v>31</v>
      </c>
      <c r="X52" s="136">
        <v>30</v>
      </c>
      <c r="Y52" s="136">
        <v>29</v>
      </c>
      <c r="Z52" s="136">
        <v>28</v>
      </c>
      <c r="AA52" s="136">
        <v>27</v>
      </c>
      <c r="AB52" s="136">
        <v>26</v>
      </c>
      <c r="AC52" s="136">
        <v>25</v>
      </c>
      <c r="AD52" s="136">
        <v>24</v>
      </c>
      <c r="AE52" s="136">
        <v>23</v>
      </c>
      <c r="AF52" s="136">
        <v>22</v>
      </c>
      <c r="AG52" s="136">
        <v>21</v>
      </c>
      <c r="AH52" s="136">
        <v>20</v>
      </c>
      <c r="AI52" s="136">
        <v>19</v>
      </c>
      <c r="AJ52" s="136">
        <v>18</v>
      </c>
      <c r="AK52" s="136">
        <v>17</v>
      </c>
      <c r="AL52" s="136">
        <v>16</v>
      </c>
      <c r="AM52" s="136">
        <v>15</v>
      </c>
      <c r="AN52" s="136">
        <v>14</v>
      </c>
      <c r="AO52" s="136">
        <v>13</v>
      </c>
      <c r="AP52" s="136">
        <v>12</v>
      </c>
      <c r="AQ52" s="136">
        <v>11</v>
      </c>
      <c r="AR52" s="136">
        <v>10</v>
      </c>
      <c r="AS52" s="136">
        <v>9</v>
      </c>
      <c r="AT52" s="136">
        <v>8</v>
      </c>
      <c r="AU52" s="136">
        <v>7</v>
      </c>
      <c r="AV52" s="136">
        <v>6</v>
      </c>
      <c r="AW52" s="136">
        <v>5</v>
      </c>
      <c r="AX52" s="136">
        <v>4</v>
      </c>
      <c r="AY52" s="136">
        <v>3</v>
      </c>
      <c r="AZ52" s="136">
        <v>2</v>
      </c>
      <c r="BA52" s="136">
        <v>1</v>
      </c>
      <c r="BB52" s="188"/>
      <c r="BC52" s="189"/>
      <c r="BD52" s="189"/>
      <c r="BE52" s="189"/>
      <c r="BF52" s="456"/>
      <c r="BG52" s="457"/>
      <c r="BH52" s="457"/>
      <c r="BI52" s="458"/>
      <c r="BJ52" s="189"/>
      <c r="BK52" s="189"/>
      <c r="BL52" s="189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91"/>
      <c r="DN52" s="175">
        <v>1</v>
      </c>
      <c r="DO52" s="175">
        <v>2</v>
      </c>
      <c r="DP52" s="175">
        <v>3</v>
      </c>
      <c r="DQ52" s="175">
        <v>4</v>
      </c>
      <c r="DR52" s="175">
        <v>5</v>
      </c>
      <c r="DS52" s="175">
        <v>6</v>
      </c>
      <c r="DT52" s="175">
        <v>7</v>
      </c>
      <c r="DU52" s="175">
        <v>8</v>
      </c>
      <c r="DV52" s="175">
        <v>9</v>
      </c>
      <c r="DW52" s="175">
        <v>10</v>
      </c>
      <c r="DX52" s="175">
        <v>11</v>
      </c>
      <c r="DY52" s="175">
        <v>12</v>
      </c>
      <c r="DZ52" s="175">
        <v>13</v>
      </c>
      <c r="EA52" s="175">
        <v>14</v>
      </c>
      <c r="EB52" s="175">
        <v>15</v>
      </c>
      <c r="EC52" s="175">
        <v>16</v>
      </c>
      <c r="ED52" s="175">
        <v>17</v>
      </c>
      <c r="EE52" s="175">
        <v>18</v>
      </c>
      <c r="EF52" s="175">
        <v>19</v>
      </c>
      <c r="EG52" s="175">
        <v>20</v>
      </c>
      <c r="EH52" s="175">
        <v>21</v>
      </c>
      <c r="EI52" s="175">
        <v>22</v>
      </c>
      <c r="EJ52" s="175">
        <v>23</v>
      </c>
      <c r="EK52" s="175">
        <v>24</v>
      </c>
      <c r="EL52" s="175">
        <v>25</v>
      </c>
      <c r="EM52" s="175">
        <v>26</v>
      </c>
      <c r="EN52" s="175">
        <v>27</v>
      </c>
      <c r="EO52" s="175">
        <v>28</v>
      </c>
      <c r="EP52" s="175">
        <v>29</v>
      </c>
      <c r="EQ52" s="175">
        <v>30</v>
      </c>
      <c r="ER52" s="175">
        <v>31</v>
      </c>
      <c r="ES52" s="175">
        <v>32</v>
      </c>
      <c r="ET52" s="175">
        <v>33</v>
      </c>
      <c r="EU52" s="175">
        <v>34</v>
      </c>
      <c r="EV52" s="175">
        <v>35</v>
      </c>
      <c r="EW52" s="175">
        <v>36</v>
      </c>
      <c r="EX52" s="175">
        <v>37</v>
      </c>
      <c r="EY52" s="175">
        <v>38</v>
      </c>
      <c r="EZ52" s="175">
        <v>39</v>
      </c>
      <c r="FA52" s="175">
        <v>40</v>
      </c>
      <c r="FB52" s="175">
        <v>41</v>
      </c>
      <c r="FC52" s="175">
        <v>42</v>
      </c>
      <c r="FD52" s="175">
        <v>43</v>
      </c>
      <c r="FE52" s="175">
        <v>44</v>
      </c>
      <c r="FF52" s="175">
        <v>45</v>
      </c>
      <c r="FG52" s="175">
        <v>46</v>
      </c>
      <c r="FH52" s="175">
        <v>47</v>
      </c>
      <c r="FI52" s="175">
        <v>48</v>
      </c>
      <c r="FJ52" s="175">
        <v>49</v>
      </c>
      <c r="FK52" s="175">
        <v>50</v>
      </c>
    </row>
    <row r="53" spans="2:199" ht="125" customHeight="1">
      <c r="D53" s="55"/>
    </row>
    <row r="54" spans="2:199" ht="85" customHeight="1">
      <c r="B54" s="52" t="s">
        <v>328</v>
      </c>
      <c r="C54" s="452" t="s">
        <v>321</v>
      </c>
      <c r="AR54" s="491" t="s">
        <v>332</v>
      </c>
      <c r="BB54" s="560">
        <v>1</v>
      </c>
      <c r="BC54" s="551"/>
      <c r="BD54" s="551"/>
      <c r="BE54" s="552"/>
      <c r="BF54" s="533">
        <v>2</v>
      </c>
      <c r="BG54" s="549"/>
      <c r="BH54" s="549"/>
      <c r="BI54" s="550"/>
      <c r="BJ54" s="533">
        <v>3</v>
      </c>
      <c r="BK54" s="549"/>
      <c r="BL54" s="549"/>
      <c r="BM54" s="550"/>
      <c r="BN54" s="533">
        <v>4</v>
      </c>
      <c r="BO54" s="549"/>
      <c r="BP54" s="549"/>
      <c r="BQ54" s="550"/>
      <c r="BR54" s="533">
        <v>5</v>
      </c>
      <c r="BS54" s="549"/>
      <c r="BT54" s="549"/>
      <c r="BU54" s="550"/>
      <c r="BV54" s="533">
        <v>6</v>
      </c>
      <c r="BW54" s="549"/>
      <c r="BX54" s="549"/>
      <c r="BY54" s="550"/>
      <c r="BZ54" s="533">
        <v>7</v>
      </c>
      <c r="CA54" s="549"/>
      <c r="CB54" s="549"/>
      <c r="CC54" s="550"/>
      <c r="CD54" s="533">
        <v>8</v>
      </c>
      <c r="CE54" s="549"/>
      <c r="CF54" s="549"/>
      <c r="CG54" s="550"/>
      <c r="CH54" s="533">
        <v>9</v>
      </c>
      <c r="CI54" s="549"/>
      <c r="CJ54" s="549"/>
      <c r="CK54" s="550"/>
      <c r="CL54" s="533">
        <v>10</v>
      </c>
      <c r="CM54" s="549"/>
      <c r="CN54" s="549"/>
      <c r="CO54" s="550"/>
      <c r="CP54" s="533">
        <v>11</v>
      </c>
      <c r="CQ54" s="549"/>
      <c r="CR54" s="549"/>
      <c r="CS54" s="550"/>
      <c r="CT54" s="533">
        <v>12</v>
      </c>
      <c r="CU54" s="549"/>
      <c r="CV54" s="549"/>
      <c r="CW54" s="550"/>
      <c r="DJ54" s="491" t="s">
        <v>331</v>
      </c>
      <c r="EQ54" s="491" t="s">
        <v>333</v>
      </c>
    </row>
    <row r="55" spans="2:199" ht="24" customHeight="1">
      <c r="B55" s="51" t="s">
        <v>261</v>
      </c>
      <c r="C55" s="544" t="s">
        <v>255</v>
      </c>
      <c r="D55" s="88" t="s">
        <v>178</v>
      </c>
      <c r="E55" s="88" t="s">
        <v>176</v>
      </c>
      <c r="F55" s="88" t="s">
        <v>178</v>
      </c>
      <c r="G55" s="88" t="s">
        <v>178</v>
      </c>
      <c r="H55" s="88" t="s">
        <v>178</v>
      </c>
      <c r="I55" s="88" t="s">
        <v>179</v>
      </c>
      <c r="J55" s="88" t="s">
        <v>179</v>
      </c>
      <c r="K55" s="88" t="s">
        <v>178</v>
      </c>
      <c r="L55" s="88" t="s">
        <v>178</v>
      </c>
      <c r="M55" s="88" t="s">
        <v>177</v>
      </c>
      <c r="N55" s="88" t="s">
        <v>176</v>
      </c>
      <c r="O55" s="88" t="s">
        <v>179</v>
      </c>
      <c r="P55" s="88" t="s">
        <v>176</v>
      </c>
      <c r="Q55" s="88" t="s">
        <v>176</v>
      </c>
      <c r="R55" s="88" t="s">
        <v>178</v>
      </c>
      <c r="S55" s="88" t="s">
        <v>179</v>
      </c>
      <c r="T55" s="88" t="s">
        <v>179</v>
      </c>
      <c r="U55" s="88" t="s">
        <v>179</v>
      </c>
      <c r="V55" s="88" t="s">
        <v>179</v>
      </c>
      <c r="W55" s="88" t="s">
        <v>177</v>
      </c>
      <c r="X55" s="88" t="s">
        <v>177</v>
      </c>
      <c r="Y55" s="88" t="s">
        <v>176</v>
      </c>
      <c r="Z55" s="88" t="s">
        <v>177</v>
      </c>
      <c r="AA55" s="88" t="s">
        <v>177</v>
      </c>
      <c r="AB55" s="88" t="s">
        <v>178</v>
      </c>
      <c r="AC55" s="88" t="s">
        <v>179</v>
      </c>
      <c r="AD55" s="88" t="s">
        <v>179</v>
      </c>
      <c r="AE55" s="88" t="s">
        <v>179</v>
      </c>
      <c r="AF55" s="88" t="s">
        <v>178</v>
      </c>
      <c r="AG55" s="88" t="s">
        <v>179</v>
      </c>
      <c r="AH55" s="88" t="s">
        <v>178</v>
      </c>
      <c r="AI55" s="88" t="s">
        <v>177</v>
      </c>
      <c r="AJ55" s="88" t="s">
        <v>178</v>
      </c>
      <c r="AK55" s="88" t="s">
        <v>178</v>
      </c>
      <c r="AL55" s="88" t="s">
        <v>178</v>
      </c>
      <c r="AM55" s="88" t="s">
        <v>178</v>
      </c>
      <c r="AN55" s="88" t="s">
        <v>176</v>
      </c>
      <c r="AO55" s="88" t="s">
        <v>179</v>
      </c>
      <c r="AP55" s="88" t="s">
        <v>178</v>
      </c>
      <c r="AQ55" s="88" t="s">
        <v>178</v>
      </c>
      <c r="AR55" s="88" t="s">
        <v>179</v>
      </c>
      <c r="AS55" s="88" t="s">
        <v>178</v>
      </c>
      <c r="AT55" s="88" t="s">
        <v>178</v>
      </c>
      <c r="AU55" s="88" t="s">
        <v>178</v>
      </c>
      <c r="AV55" s="88" t="s">
        <v>177</v>
      </c>
      <c r="AW55" s="88" t="s">
        <v>178</v>
      </c>
      <c r="AX55" s="88" t="s">
        <v>179</v>
      </c>
      <c r="AY55" s="88" t="s">
        <v>178</v>
      </c>
      <c r="AZ55" s="88" t="s">
        <v>177</v>
      </c>
      <c r="BA55" s="88" t="s">
        <v>178</v>
      </c>
      <c r="BB55" s="537" t="s">
        <v>179</v>
      </c>
      <c r="BC55" s="538" t="s">
        <v>178</v>
      </c>
      <c r="BD55" s="538" t="s">
        <v>176</v>
      </c>
      <c r="BE55" s="539" t="s">
        <v>178</v>
      </c>
      <c r="BF55" s="537" t="s">
        <v>179</v>
      </c>
      <c r="BG55" s="538" t="s">
        <v>178</v>
      </c>
      <c r="BH55" s="538" t="s">
        <v>176</v>
      </c>
      <c r="BI55" s="539" t="s">
        <v>178</v>
      </c>
      <c r="BJ55" s="537" t="s">
        <v>179</v>
      </c>
      <c r="BK55" s="538" t="s">
        <v>178</v>
      </c>
      <c r="BL55" s="538" t="s">
        <v>176</v>
      </c>
      <c r="BM55" s="539" t="s">
        <v>178</v>
      </c>
      <c r="BN55" s="537" t="s">
        <v>179</v>
      </c>
      <c r="BO55" s="538" t="s">
        <v>178</v>
      </c>
      <c r="BP55" s="538" t="s">
        <v>176</v>
      </c>
      <c r="BQ55" s="539" t="s">
        <v>178</v>
      </c>
      <c r="BR55" s="537" t="s">
        <v>178</v>
      </c>
      <c r="BS55" s="538" t="s">
        <v>178</v>
      </c>
      <c r="BT55" s="538" t="s">
        <v>176</v>
      </c>
      <c r="BU55" s="539" t="s">
        <v>178</v>
      </c>
      <c r="BV55" s="537" t="s">
        <v>179</v>
      </c>
      <c r="BW55" s="538" t="s">
        <v>178</v>
      </c>
      <c r="BX55" s="538" t="s">
        <v>176</v>
      </c>
      <c r="BY55" s="539" t="s">
        <v>178</v>
      </c>
      <c r="BZ55" s="537" t="s">
        <v>179</v>
      </c>
      <c r="CA55" s="538" t="s">
        <v>178</v>
      </c>
      <c r="CB55" s="538" t="s">
        <v>176</v>
      </c>
      <c r="CC55" s="539" t="s">
        <v>178</v>
      </c>
      <c r="CD55" s="537" t="s">
        <v>179</v>
      </c>
      <c r="CE55" s="538" t="s">
        <v>178</v>
      </c>
      <c r="CF55" s="538" t="s">
        <v>176</v>
      </c>
      <c r="CG55" s="539" t="s">
        <v>178</v>
      </c>
      <c r="CH55" s="537" t="s">
        <v>179</v>
      </c>
      <c r="CI55" s="538" t="s">
        <v>178</v>
      </c>
      <c r="CJ55" s="538" t="s">
        <v>176</v>
      </c>
      <c r="CK55" s="539" t="s">
        <v>178</v>
      </c>
      <c r="CL55" s="537" t="s">
        <v>179</v>
      </c>
      <c r="CM55" s="538" t="s">
        <v>178</v>
      </c>
      <c r="CN55" s="538" t="s">
        <v>176</v>
      </c>
      <c r="CO55" s="539" t="s">
        <v>178</v>
      </c>
      <c r="CP55" s="537" t="s">
        <v>179</v>
      </c>
      <c r="CQ55" s="538" t="s">
        <v>178</v>
      </c>
      <c r="CR55" s="538" t="s">
        <v>176</v>
      </c>
      <c r="CS55" s="539" t="s">
        <v>178</v>
      </c>
      <c r="CT55" s="537" t="s">
        <v>179</v>
      </c>
      <c r="CU55" s="538" t="s">
        <v>178</v>
      </c>
      <c r="CV55" s="538" t="s">
        <v>176</v>
      </c>
      <c r="CW55" s="539" t="s">
        <v>178</v>
      </c>
      <c r="CX55" s="88" t="s">
        <v>179</v>
      </c>
      <c r="CY55" s="88" t="s">
        <v>178</v>
      </c>
      <c r="CZ55" s="88" t="s">
        <v>176</v>
      </c>
      <c r="DA55" s="88" t="s">
        <v>177</v>
      </c>
      <c r="DB55" s="88" t="s">
        <v>178</v>
      </c>
      <c r="DC55" s="88" t="s">
        <v>178</v>
      </c>
      <c r="DD55" s="88" t="s">
        <v>176</v>
      </c>
      <c r="DE55" s="88" t="s">
        <v>176</v>
      </c>
      <c r="DF55" s="88" t="s">
        <v>179</v>
      </c>
      <c r="DG55" s="88" t="s">
        <v>178</v>
      </c>
      <c r="DH55" s="88" t="s">
        <v>176</v>
      </c>
      <c r="DI55" s="88" t="s">
        <v>177</v>
      </c>
      <c r="DJ55" s="88" t="s">
        <v>179</v>
      </c>
      <c r="DK55" s="88" t="s">
        <v>178</v>
      </c>
      <c r="DL55" s="88" t="s">
        <v>176</v>
      </c>
      <c r="DM55" s="88" t="s">
        <v>178</v>
      </c>
      <c r="DN55" s="88" t="s">
        <v>176</v>
      </c>
      <c r="DO55" s="88" t="s">
        <v>176</v>
      </c>
      <c r="DP55" s="88" t="s">
        <v>176</v>
      </c>
      <c r="DQ55" s="88" t="s">
        <v>178</v>
      </c>
      <c r="DR55" s="88" t="s">
        <v>176</v>
      </c>
      <c r="DS55" s="88" t="s">
        <v>176</v>
      </c>
      <c r="DT55" s="88" t="s">
        <v>176</v>
      </c>
      <c r="DU55" s="88" t="s">
        <v>176</v>
      </c>
      <c r="DV55" s="88" t="s">
        <v>178</v>
      </c>
      <c r="DW55" s="88" t="s">
        <v>178</v>
      </c>
      <c r="DX55" s="88" t="s">
        <v>176</v>
      </c>
      <c r="DY55" s="88" t="s">
        <v>178</v>
      </c>
      <c r="DZ55" s="88" t="s">
        <v>178</v>
      </c>
      <c r="EA55" s="88" t="s">
        <v>178</v>
      </c>
      <c r="EB55" s="88" t="s">
        <v>176</v>
      </c>
      <c r="EC55" s="88" t="s">
        <v>176</v>
      </c>
      <c r="ED55" s="88" t="s">
        <v>179</v>
      </c>
      <c r="EE55" s="88" t="s">
        <v>179</v>
      </c>
      <c r="EF55" s="88" t="s">
        <v>177</v>
      </c>
      <c r="EG55" s="88" t="s">
        <v>176</v>
      </c>
      <c r="EH55" s="88" t="s">
        <v>177</v>
      </c>
      <c r="EI55" s="88" t="s">
        <v>178</v>
      </c>
      <c r="EJ55" s="88" t="s">
        <v>178</v>
      </c>
      <c r="EK55" s="88" t="s">
        <v>179</v>
      </c>
      <c r="EL55" s="88" t="s">
        <v>176</v>
      </c>
      <c r="EM55" s="88" t="s">
        <v>178</v>
      </c>
      <c r="EN55" s="88" t="s">
        <v>178</v>
      </c>
      <c r="EO55" s="88" t="s">
        <v>176</v>
      </c>
      <c r="EP55" s="88" t="s">
        <v>176</v>
      </c>
      <c r="EQ55" s="88" t="s">
        <v>176</v>
      </c>
      <c r="ER55" s="88" t="s">
        <v>176</v>
      </c>
      <c r="ES55" s="88" t="s">
        <v>179</v>
      </c>
      <c r="ET55" s="88" t="s">
        <v>179</v>
      </c>
      <c r="EU55" s="88" t="s">
        <v>179</v>
      </c>
    </row>
    <row r="56" spans="2:199" ht="24" customHeight="1">
      <c r="B56"/>
      <c r="C56" s="544" t="s">
        <v>257</v>
      </c>
      <c r="AR56" s="69" t="s">
        <v>237</v>
      </c>
      <c r="BB56" s="553" t="s">
        <v>179</v>
      </c>
      <c r="BC56" s="554" t="s">
        <v>178</v>
      </c>
      <c r="BD56" s="554" t="s">
        <v>176</v>
      </c>
      <c r="BE56" s="555" t="s">
        <v>178</v>
      </c>
      <c r="BF56" s="556" t="s">
        <v>179</v>
      </c>
      <c r="BG56" s="554" t="s">
        <v>178</v>
      </c>
      <c r="BH56" s="554" t="s">
        <v>176</v>
      </c>
      <c r="BI56" s="555" t="s">
        <v>178</v>
      </c>
      <c r="BJ56" s="556" t="s">
        <v>179</v>
      </c>
      <c r="BK56" s="554" t="s">
        <v>178</v>
      </c>
      <c r="BL56" s="554" t="s">
        <v>176</v>
      </c>
      <c r="BM56" s="555" t="s">
        <v>178</v>
      </c>
      <c r="BN56" s="556" t="s">
        <v>179</v>
      </c>
      <c r="BO56" s="554" t="s">
        <v>178</v>
      </c>
      <c r="BP56" s="554" t="s">
        <v>176</v>
      </c>
      <c r="BQ56" s="555" t="s">
        <v>178</v>
      </c>
      <c r="BR56" s="556" t="s">
        <v>178</v>
      </c>
      <c r="BS56" s="554" t="s">
        <v>178</v>
      </c>
      <c r="BT56" s="554" t="s">
        <v>176</v>
      </c>
      <c r="BU56" s="555" t="s">
        <v>178</v>
      </c>
      <c r="BV56" s="556" t="s">
        <v>179</v>
      </c>
      <c r="BW56" s="554" t="s">
        <v>178</v>
      </c>
      <c r="BX56" s="554" t="s">
        <v>176</v>
      </c>
      <c r="BY56" s="555" t="s">
        <v>178</v>
      </c>
      <c r="BZ56" s="556" t="s">
        <v>179</v>
      </c>
      <c r="CA56" s="554" t="s">
        <v>178</v>
      </c>
      <c r="CB56" s="554" t="s">
        <v>176</v>
      </c>
      <c r="CC56" s="555" t="s">
        <v>178</v>
      </c>
      <c r="CD56" s="556" t="s">
        <v>179</v>
      </c>
      <c r="CE56" s="554" t="s">
        <v>178</v>
      </c>
      <c r="CF56" s="554" t="s">
        <v>176</v>
      </c>
      <c r="CG56" s="555" t="s">
        <v>178</v>
      </c>
      <c r="CH56" s="556" t="s">
        <v>179</v>
      </c>
      <c r="CI56" s="554" t="s">
        <v>178</v>
      </c>
      <c r="CJ56" s="554" t="s">
        <v>176</v>
      </c>
      <c r="CK56" s="555" t="s">
        <v>178</v>
      </c>
      <c r="CL56" s="556" t="s">
        <v>179</v>
      </c>
      <c r="CM56" s="554" t="s">
        <v>178</v>
      </c>
      <c r="CN56" s="554" t="s">
        <v>176</v>
      </c>
      <c r="CO56" s="555" t="s">
        <v>178</v>
      </c>
      <c r="CP56" s="556" t="s">
        <v>179</v>
      </c>
      <c r="CQ56" s="554" t="s">
        <v>178</v>
      </c>
      <c r="CR56" s="554" t="s">
        <v>176</v>
      </c>
      <c r="CS56" s="555" t="s">
        <v>178</v>
      </c>
      <c r="CT56" s="556" t="s">
        <v>179</v>
      </c>
      <c r="CU56" s="554" t="s">
        <v>178</v>
      </c>
      <c r="CV56" s="554" t="s">
        <v>176</v>
      </c>
      <c r="CW56" s="555" t="s">
        <v>178</v>
      </c>
      <c r="CX56" s="155"/>
      <c r="CY56" s="155"/>
      <c r="CZ56" s="155"/>
      <c r="DA56" s="155"/>
      <c r="DB56" s="155"/>
      <c r="DC56" s="155"/>
      <c r="DD56" s="155"/>
      <c r="DE56" s="155"/>
      <c r="DF56" s="155"/>
      <c r="DG56" s="155"/>
      <c r="DH56" s="155"/>
      <c r="DI56" s="155"/>
      <c r="DJ56" s="69" t="s">
        <v>233</v>
      </c>
      <c r="DK56" s="155"/>
      <c r="DL56" s="155"/>
      <c r="DM56" s="155"/>
      <c r="DN56" s="155"/>
      <c r="DO56" s="155"/>
      <c r="DP56" s="155"/>
      <c r="DQ56" s="155"/>
      <c r="DR56" s="434"/>
      <c r="EQ56" s="69" t="s">
        <v>232</v>
      </c>
    </row>
    <row r="57" spans="2:199" ht="75" customHeight="1">
      <c r="B57" s="49" t="s">
        <v>324</v>
      </c>
      <c r="C57" s="544" t="s">
        <v>258</v>
      </c>
      <c r="D57" s="175">
        <v>85803434</v>
      </c>
      <c r="E57" s="175">
        <v>85803435</v>
      </c>
      <c r="F57" s="175">
        <v>85803436</v>
      </c>
      <c r="G57" s="175">
        <v>85803437</v>
      </c>
      <c r="H57" s="175">
        <v>85803438</v>
      </c>
      <c r="I57" s="175">
        <v>85803439</v>
      </c>
      <c r="J57" s="175">
        <v>85803440</v>
      </c>
      <c r="K57" s="175">
        <v>85803441</v>
      </c>
      <c r="L57" s="175">
        <v>85803442</v>
      </c>
      <c r="M57" s="175">
        <v>85803443</v>
      </c>
      <c r="N57" s="175">
        <v>85803444</v>
      </c>
      <c r="O57" s="175">
        <v>85803445</v>
      </c>
      <c r="P57" s="175">
        <v>85803446</v>
      </c>
      <c r="Q57" s="175">
        <v>85803447</v>
      </c>
      <c r="R57" s="175">
        <v>85803448</v>
      </c>
      <c r="S57" s="175">
        <v>85803449</v>
      </c>
      <c r="T57" s="175">
        <v>85803450</v>
      </c>
      <c r="U57" s="175">
        <v>85803451</v>
      </c>
      <c r="V57" s="175">
        <v>85803452</v>
      </c>
      <c r="W57" s="175">
        <v>85803453</v>
      </c>
      <c r="X57" s="175">
        <v>85803454</v>
      </c>
      <c r="Y57" s="175">
        <v>85803455</v>
      </c>
      <c r="Z57" s="175">
        <v>85803456</v>
      </c>
      <c r="AA57" s="175">
        <v>85803457</v>
      </c>
      <c r="AB57" s="175">
        <v>85803458</v>
      </c>
      <c r="AC57" s="175">
        <v>85803459</v>
      </c>
      <c r="AD57" s="175">
        <v>85803460</v>
      </c>
      <c r="AE57" s="175">
        <v>85803461</v>
      </c>
      <c r="AF57" s="175">
        <v>85803462</v>
      </c>
      <c r="AG57" s="175">
        <v>85803463</v>
      </c>
      <c r="AH57" s="175">
        <v>85803464</v>
      </c>
      <c r="AI57" s="175">
        <v>85803465</v>
      </c>
      <c r="AJ57" s="175">
        <v>85803466</v>
      </c>
      <c r="AK57" s="175">
        <v>85803467</v>
      </c>
      <c r="AL57" s="175">
        <v>85803468</v>
      </c>
      <c r="AM57" s="175">
        <v>85803469</v>
      </c>
      <c r="AN57" s="175">
        <v>85803470</v>
      </c>
      <c r="AO57" s="175">
        <v>85803471</v>
      </c>
      <c r="AP57" s="175">
        <v>85803472</v>
      </c>
      <c r="AQ57" s="175">
        <v>85803473</v>
      </c>
      <c r="AR57" s="175">
        <v>85803474</v>
      </c>
      <c r="AS57" s="175">
        <v>85803475</v>
      </c>
      <c r="AT57" s="175">
        <v>85803476</v>
      </c>
      <c r="AU57" s="175">
        <v>85803477</v>
      </c>
      <c r="AV57" s="175">
        <v>85803478</v>
      </c>
      <c r="AW57" s="175">
        <v>85803479</v>
      </c>
      <c r="AX57" s="175">
        <v>85803480</v>
      </c>
      <c r="AY57" s="175">
        <v>85803481</v>
      </c>
      <c r="AZ57" s="175">
        <v>85803482</v>
      </c>
      <c r="BA57" s="175">
        <v>85803483</v>
      </c>
      <c r="BB57" s="173">
        <v>85803484</v>
      </c>
      <c r="BC57" s="175">
        <v>85803485</v>
      </c>
      <c r="BD57" s="175">
        <v>85803486</v>
      </c>
      <c r="BE57" s="175">
        <v>85803487</v>
      </c>
      <c r="BF57" s="175">
        <v>85803488</v>
      </c>
      <c r="BG57" s="175">
        <v>85803489</v>
      </c>
      <c r="BH57" s="175">
        <v>85803490</v>
      </c>
      <c r="BI57" s="175">
        <v>85803491</v>
      </c>
      <c r="BJ57" s="175">
        <v>85803492</v>
      </c>
      <c r="BK57" s="175">
        <v>85803493</v>
      </c>
      <c r="BL57" s="175">
        <v>85803494</v>
      </c>
      <c r="BM57" s="175">
        <v>85803495</v>
      </c>
      <c r="BN57" s="175">
        <v>85803496</v>
      </c>
      <c r="BO57" s="175">
        <v>85803497</v>
      </c>
      <c r="BP57" s="175">
        <v>85803498</v>
      </c>
      <c r="BQ57" s="175">
        <v>85803499</v>
      </c>
      <c r="BR57" s="175">
        <v>85803500</v>
      </c>
      <c r="BS57" s="175">
        <v>85803501</v>
      </c>
      <c r="BT57" s="175">
        <v>85803502</v>
      </c>
      <c r="BU57" s="175">
        <v>85803503</v>
      </c>
      <c r="BV57" s="175">
        <v>85803504</v>
      </c>
      <c r="BW57" s="175">
        <v>85803505</v>
      </c>
      <c r="BX57" s="175">
        <v>85803506</v>
      </c>
      <c r="BY57" s="175">
        <v>85803507</v>
      </c>
      <c r="BZ57" s="175">
        <v>85803508</v>
      </c>
      <c r="CA57" s="175">
        <v>85803509</v>
      </c>
      <c r="CB57" s="175">
        <v>85803510</v>
      </c>
      <c r="CC57" s="175">
        <v>85803511</v>
      </c>
      <c r="CD57" s="175">
        <v>85803512</v>
      </c>
      <c r="CE57" s="175">
        <v>85803513</v>
      </c>
      <c r="CF57" s="175">
        <v>85803514</v>
      </c>
      <c r="CG57" s="175">
        <v>85803515</v>
      </c>
      <c r="CH57" s="175">
        <v>85803516</v>
      </c>
      <c r="CI57" s="175">
        <v>85803517</v>
      </c>
      <c r="CJ57" s="175">
        <v>85803518</v>
      </c>
      <c r="CK57" s="175">
        <v>85803519</v>
      </c>
      <c r="CL57" s="175">
        <v>85803520</v>
      </c>
      <c r="CM57" s="175">
        <v>85803521</v>
      </c>
      <c r="CN57" s="175">
        <v>85803522</v>
      </c>
      <c r="CO57" s="175">
        <v>85803523</v>
      </c>
      <c r="CP57" s="175">
        <v>85803524</v>
      </c>
      <c r="CQ57" s="175">
        <v>85803525</v>
      </c>
      <c r="CR57" s="175">
        <v>85803526</v>
      </c>
      <c r="CS57" s="175">
        <v>85803527</v>
      </c>
      <c r="CT57" s="175">
        <v>85803528</v>
      </c>
      <c r="CU57" s="175">
        <v>85803529</v>
      </c>
      <c r="CV57" s="175">
        <v>85803530</v>
      </c>
      <c r="CW57" s="174">
        <v>85803531</v>
      </c>
      <c r="CX57" s="175">
        <v>85803532</v>
      </c>
      <c r="CY57" s="175">
        <v>85803533</v>
      </c>
      <c r="CZ57" s="175">
        <v>85803534</v>
      </c>
      <c r="DA57" s="175">
        <v>85803535</v>
      </c>
      <c r="DB57" s="175">
        <v>85803536</v>
      </c>
      <c r="DC57" s="175">
        <v>85803537</v>
      </c>
      <c r="DD57" s="175">
        <v>85803538</v>
      </c>
      <c r="DE57" s="175">
        <v>85803539</v>
      </c>
      <c r="DF57" s="175">
        <v>85803540</v>
      </c>
      <c r="DG57" s="175">
        <v>85803541</v>
      </c>
      <c r="DH57" s="175">
        <v>85803542</v>
      </c>
      <c r="DI57" s="175">
        <v>85803543</v>
      </c>
      <c r="DJ57" s="175">
        <v>85803544</v>
      </c>
      <c r="DK57" s="175">
        <v>85803545</v>
      </c>
      <c r="DL57" s="175">
        <v>85803546</v>
      </c>
      <c r="DM57" s="175">
        <v>85803547</v>
      </c>
      <c r="DN57" s="175">
        <v>85803548</v>
      </c>
      <c r="DO57" s="175">
        <v>85803549</v>
      </c>
      <c r="DP57" s="175">
        <v>85803550</v>
      </c>
      <c r="DQ57" s="175">
        <v>85803551</v>
      </c>
      <c r="DR57" s="175">
        <v>85803552</v>
      </c>
      <c r="DS57" s="175">
        <v>85803553</v>
      </c>
      <c r="DT57" s="175">
        <v>85803554</v>
      </c>
      <c r="DU57" s="175">
        <v>85803555</v>
      </c>
      <c r="DV57" s="175">
        <v>85803556</v>
      </c>
      <c r="DW57" s="175">
        <v>85803557</v>
      </c>
      <c r="DX57" s="175">
        <v>85803558</v>
      </c>
      <c r="DY57" s="175">
        <v>85803559</v>
      </c>
      <c r="DZ57" s="175">
        <v>85803560</v>
      </c>
      <c r="EA57" s="175">
        <v>85803561</v>
      </c>
      <c r="EB57" s="175">
        <v>85803562</v>
      </c>
      <c r="EC57" s="175">
        <v>85803563</v>
      </c>
      <c r="ED57" s="175">
        <v>85803564</v>
      </c>
      <c r="EE57" s="175">
        <v>85803565</v>
      </c>
      <c r="EF57" s="175">
        <v>85803566</v>
      </c>
      <c r="EG57" s="175">
        <v>85803567</v>
      </c>
      <c r="EH57" s="175">
        <v>85803568</v>
      </c>
      <c r="EI57" s="175">
        <v>85803569</v>
      </c>
      <c r="EJ57" s="175">
        <v>85803570</v>
      </c>
      <c r="EK57" s="175">
        <v>85803571</v>
      </c>
      <c r="EL57" s="175">
        <v>85803572</v>
      </c>
      <c r="EM57" s="175">
        <v>85803573</v>
      </c>
      <c r="EN57" s="175">
        <v>85803574</v>
      </c>
      <c r="EO57" s="175">
        <v>85803575</v>
      </c>
      <c r="EP57" s="175">
        <v>85803576</v>
      </c>
      <c r="EQ57" s="175">
        <v>85803577</v>
      </c>
      <c r="ER57" s="175">
        <v>85803578</v>
      </c>
      <c r="ES57" s="175">
        <v>85803579</v>
      </c>
      <c r="ET57" s="175">
        <v>85803580</v>
      </c>
      <c r="EU57" s="175">
        <v>85803581</v>
      </c>
    </row>
    <row r="58" spans="2:199" ht="75" customHeight="1">
      <c r="B58" s="49"/>
      <c r="C58" s="544" t="s">
        <v>259</v>
      </c>
      <c r="D58" s="175">
        <v>85852584</v>
      </c>
      <c r="E58" s="175">
        <v>85852585</v>
      </c>
      <c r="F58" s="175">
        <v>85852586</v>
      </c>
      <c r="G58" s="175">
        <v>85852587</v>
      </c>
      <c r="H58" s="175">
        <v>85852588</v>
      </c>
      <c r="I58" s="175">
        <v>85852589</v>
      </c>
      <c r="J58" s="175">
        <v>85852590</v>
      </c>
      <c r="K58" s="175">
        <v>85852591</v>
      </c>
      <c r="L58" s="175">
        <v>85852592</v>
      </c>
      <c r="M58" s="175">
        <v>85852593</v>
      </c>
      <c r="N58" s="175">
        <v>85852594</v>
      </c>
      <c r="O58" s="175">
        <v>85852595</v>
      </c>
      <c r="P58" s="175">
        <v>85852596</v>
      </c>
      <c r="Q58" s="175">
        <v>85852597</v>
      </c>
      <c r="R58" s="175">
        <v>85852598</v>
      </c>
      <c r="S58" s="175">
        <v>85852599</v>
      </c>
      <c r="T58" s="175">
        <v>85852600</v>
      </c>
      <c r="U58" s="175">
        <v>85852601</v>
      </c>
      <c r="V58" s="175">
        <v>85852602</v>
      </c>
      <c r="W58" s="175">
        <v>85852603</v>
      </c>
      <c r="X58" s="175">
        <v>85852604</v>
      </c>
      <c r="Y58" s="175">
        <v>85852605</v>
      </c>
      <c r="Z58" s="175">
        <v>85852606</v>
      </c>
      <c r="AA58" s="175">
        <v>85852607</v>
      </c>
      <c r="AB58" s="175">
        <v>85852608</v>
      </c>
      <c r="AC58" s="175">
        <v>85852609</v>
      </c>
      <c r="AD58" s="175">
        <v>85852610</v>
      </c>
      <c r="AE58" s="175">
        <v>85852611</v>
      </c>
      <c r="AF58" s="175">
        <v>85852612</v>
      </c>
      <c r="AG58" s="175">
        <v>85852613</v>
      </c>
      <c r="AH58" s="175">
        <v>85852614</v>
      </c>
      <c r="AI58" s="175">
        <v>85852615</v>
      </c>
      <c r="AJ58" s="175">
        <v>85852616</v>
      </c>
      <c r="AK58" s="175">
        <v>85852617</v>
      </c>
      <c r="AL58" s="175">
        <v>85852618</v>
      </c>
      <c r="AM58" s="175">
        <v>85852619</v>
      </c>
      <c r="AN58" s="175">
        <v>85852620</v>
      </c>
      <c r="AO58" s="175">
        <v>85852621</v>
      </c>
      <c r="AP58" s="175">
        <v>85852622</v>
      </c>
      <c r="AQ58" s="175">
        <v>85852623</v>
      </c>
      <c r="AR58" s="175">
        <v>85852624</v>
      </c>
      <c r="AS58" s="175">
        <v>85852625</v>
      </c>
      <c r="AT58" s="175">
        <v>85852626</v>
      </c>
      <c r="AU58" s="175">
        <v>85852627</v>
      </c>
      <c r="AV58" s="175">
        <v>85852628</v>
      </c>
      <c r="AW58" s="175">
        <v>85852629</v>
      </c>
      <c r="AX58" s="175">
        <v>85852630</v>
      </c>
      <c r="AY58" s="175">
        <v>85852631</v>
      </c>
      <c r="AZ58" s="175">
        <v>85852632</v>
      </c>
      <c r="BA58" s="175">
        <v>85852633</v>
      </c>
      <c r="BB58" s="173">
        <v>85852634</v>
      </c>
      <c r="BC58" s="175">
        <v>85852635</v>
      </c>
      <c r="BD58" s="175">
        <v>85852636</v>
      </c>
      <c r="BE58" s="175">
        <v>85852637</v>
      </c>
      <c r="BF58" s="175">
        <v>85852638</v>
      </c>
      <c r="BG58" s="175">
        <v>85852639</v>
      </c>
      <c r="BH58" s="175">
        <v>85852640</v>
      </c>
      <c r="BI58" s="175">
        <v>85852641</v>
      </c>
      <c r="BJ58" s="175">
        <v>85852642</v>
      </c>
      <c r="BK58" s="175">
        <v>85852643</v>
      </c>
      <c r="BL58" s="175">
        <v>85852644</v>
      </c>
      <c r="BM58" s="175">
        <v>85852645</v>
      </c>
      <c r="BN58" s="175">
        <v>85852646</v>
      </c>
      <c r="BO58" s="175">
        <v>85852647</v>
      </c>
      <c r="BP58" s="175">
        <v>85852648</v>
      </c>
      <c r="BQ58" s="175">
        <v>85852649</v>
      </c>
      <c r="BR58" s="175">
        <v>85852650</v>
      </c>
      <c r="BS58" s="175">
        <v>85852651</v>
      </c>
      <c r="BT58" s="175">
        <v>85852652</v>
      </c>
      <c r="BU58" s="175">
        <v>85852653</v>
      </c>
      <c r="BV58" s="175">
        <v>85852654</v>
      </c>
      <c r="BW58" s="175">
        <v>85852655</v>
      </c>
      <c r="BX58" s="175">
        <v>85852656</v>
      </c>
      <c r="BY58" s="175">
        <v>85852657</v>
      </c>
      <c r="BZ58" s="175">
        <v>85852658</v>
      </c>
      <c r="CA58" s="175">
        <v>85852659</v>
      </c>
      <c r="CB58" s="175">
        <v>85852660</v>
      </c>
      <c r="CC58" s="175">
        <v>85852661</v>
      </c>
      <c r="CD58" s="175">
        <v>85852662</v>
      </c>
      <c r="CE58" s="175">
        <v>85852663</v>
      </c>
      <c r="CF58" s="175">
        <v>85852664</v>
      </c>
      <c r="CG58" s="175">
        <v>85852665</v>
      </c>
      <c r="CH58" s="175">
        <v>85852666</v>
      </c>
      <c r="CI58" s="175">
        <v>85852667</v>
      </c>
      <c r="CJ58" s="175">
        <v>85852668</v>
      </c>
      <c r="CK58" s="175">
        <v>85852669</v>
      </c>
      <c r="CL58" s="175">
        <v>85852670</v>
      </c>
      <c r="CM58" s="175">
        <v>85852671</v>
      </c>
      <c r="CN58" s="175">
        <v>85852672</v>
      </c>
      <c r="CO58" s="175">
        <v>85852673</v>
      </c>
      <c r="CP58" s="175">
        <v>85852674</v>
      </c>
      <c r="CQ58" s="175">
        <v>85852675</v>
      </c>
      <c r="CR58" s="175">
        <v>85852676</v>
      </c>
      <c r="CS58" s="175">
        <v>85852677</v>
      </c>
      <c r="CT58" s="175">
        <v>85852678</v>
      </c>
      <c r="CU58" s="175">
        <v>85852679</v>
      </c>
      <c r="CV58" s="175">
        <v>85852680</v>
      </c>
      <c r="CW58" s="174">
        <v>85852681</v>
      </c>
      <c r="CX58" s="175">
        <v>85852682</v>
      </c>
      <c r="CY58" s="175">
        <v>85852683</v>
      </c>
      <c r="CZ58" s="175">
        <v>85852684</v>
      </c>
      <c r="DA58" s="175">
        <v>85852685</v>
      </c>
      <c r="DB58" s="175">
        <v>85852686</v>
      </c>
      <c r="DC58" s="175">
        <v>85852687</v>
      </c>
      <c r="DD58" s="175">
        <v>85852688</v>
      </c>
      <c r="DE58" s="175">
        <v>85852689</v>
      </c>
      <c r="DF58" s="175">
        <v>85852690</v>
      </c>
      <c r="DG58" s="175">
        <v>85852691</v>
      </c>
      <c r="DH58" s="175">
        <v>85852692</v>
      </c>
      <c r="DI58" s="175">
        <v>85852693</v>
      </c>
      <c r="DJ58" s="175">
        <v>85852694</v>
      </c>
      <c r="DK58" s="175">
        <v>85852695</v>
      </c>
      <c r="DL58" s="175">
        <v>85852696</v>
      </c>
      <c r="DM58" s="175">
        <v>85852697</v>
      </c>
      <c r="DN58" s="175">
        <v>85852698</v>
      </c>
      <c r="DO58" s="175">
        <v>85852699</v>
      </c>
      <c r="DP58" s="175">
        <v>85852700</v>
      </c>
      <c r="DQ58" s="175">
        <v>85852701</v>
      </c>
      <c r="DR58" s="175">
        <v>85852702</v>
      </c>
      <c r="DS58" s="175">
        <v>85852703</v>
      </c>
      <c r="DT58" s="175">
        <v>85852704</v>
      </c>
      <c r="DU58" s="175">
        <v>85852705</v>
      </c>
      <c r="DV58" s="175">
        <v>85852706</v>
      </c>
      <c r="DW58" s="175">
        <v>85852707</v>
      </c>
      <c r="DX58" s="175">
        <v>85852708</v>
      </c>
      <c r="DY58" s="175">
        <v>85852709</v>
      </c>
      <c r="DZ58" s="175">
        <v>85852710</v>
      </c>
      <c r="EA58" s="175">
        <v>85852711</v>
      </c>
      <c r="EB58" s="175">
        <v>85852712</v>
      </c>
      <c r="EC58" s="175">
        <v>85852713</v>
      </c>
      <c r="ED58" s="175">
        <v>85852714</v>
      </c>
      <c r="EE58" s="175">
        <v>85852715</v>
      </c>
      <c r="EF58" s="175">
        <v>85852716</v>
      </c>
      <c r="EG58" s="175">
        <v>85852717</v>
      </c>
      <c r="EH58" s="175">
        <v>85852718</v>
      </c>
      <c r="EI58" s="175">
        <v>85852719</v>
      </c>
      <c r="EJ58" s="175">
        <v>85852720</v>
      </c>
      <c r="EK58" s="175">
        <v>85852721</v>
      </c>
      <c r="EL58" s="175">
        <v>85852722</v>
      </c>
      <c r="EM58" s="175">
        <v>85852723</v>
      </c>
      <c r="EN58" s="175">
        <v>85852724</v>
      </c>
      <c r="EO58" s="175">
        <v>85852725</v>
      </c>
      <c r="EP58" s="175">
        <v>85852726</v>
      </c>
      <c r="EQ58" s="175">
        <v>85852727</v>
      </c>
      <c r="ER58" s="175">
        <v>85852728</v>
      </c>
      <c r="ES58" s="175">
        <v>85852729</v>
      </c>
      <c r="ET58" s="175">
        <v>85852730</v>
      </c>
      <c r="EU58" s="175">
        <v>85852731</v>
      </c>
    </row>
    <row r="59" spans="2:199" ht="24" customHeight="1">
      <c r="B59"/>
      <c r="C59" s="544" t="s">
        <v>260</v>
      </c>
      <c r="D59" s="136">
        <v>50</v>
      </c>
      <c r="E59" s="136">
        <v>49</v>
      </c>
      <c r="F59" s="136">
        <v>48</v>
      </c>
      <c r="G59" s="136">
        <v>47</v>
      </c>
      <c r="H59" s="136">
        <v>46</v>
      </c>
      <c r="I59" s="136">
        <v>45</v>
      </c>
      <c r="J59" s="136">
        <v>44</v>
      </c>
      <c r="K59" s="136">
        <v>43</v>
      </c>
      <c r="L59" s="136">
        <v>42</v>
      </c>
      <c r="M59" s="136">
        <v>41</v>
      </c>
      <c r="N59" s="136">
        <v>40</v>
      </c>
      <c r="O59" s="136">
        <v>39</v>
      </c>
      <c r="P59" s="136">
        <v>38</v>
      </c>
      <c r="Q59" s="136">
        <v>37</v>
      </c>
      <c r="R59" s="136">
        <v>36</v>
      </c>
      <c r="S59" s="136">
        <v>35</v>
      </c>
      <c r="T59" s="136">
        <v>34</v>
      </c>
      <c r="U59" s="136">
        <v>33</v>
      </c>
      <c r="V59" s="136">
        <v>32</v>
      </c>
      <c r="W59" s="136">
        <v>31</v>
      </c>
      <c r="X59" s="136">
        <v>30</v>
      </c>
      <c r="Y59" s="136">
        <v>29</v>
      </c>
      <c r="Z59" s="136">
        <v>28</v>
      </c>
      <c r="AA59" s="136">
        <v>27</v>
      </c>
      <c r="AB59" s="136">
        <v>26</v>
      </c>
      <c r="AC59" s="136">
        <v>25</v>
      </c>
      <c r="AD59" s="136">
        <v>24</v>
      </c>
      <c r="AE59" s="136">
        <v>23</v>
      </c>
      <c r="AF59" s="136">
        <v>22</v>
      </c>
      <c r="AG59" s="136">
        <v>21</v>
      </c>
      <c r="AH59" s="136">
        <v>20</v>
      </c>
      <c r="AI59" s="136">
        <v>19</v>
      </c>
      <c r="AJ59" s="136">
        <v>18</v>
      </c>
      <c r="AK59" s="136">
        <v>17</v>
      </c>
      <c r="AL59" s="136">
        <v>16</v>
      </c>
      <c r="AM59" s="136">
        <v>15</v>
      </c>
      <c r="AN59" s="136">
        <v>14</v>
      </c>
      <c r="AO59" s="136">
        <v>13</v>
      </c>
      <c r="AP59" s="136">
        <v>12</v>
      </c>
      <c r="AQ59" s="136">
        <v>11</v>
      </c>
      <c r="AR59" s="136">
        <v>10</v>
      </c>
      <c r="AS59" s="136">
        <v>9</v>
      </c>
      <c r="AT59" s="136">
        <v>8</v>
      </c>
      <c r="AU59" s="136">
        <v>7</v>
      </c>
      <c r="AV59" s="136">
        <v>6</v>
      </c>
      <c r="AW59" s="136">
        <v>5</v>
      </c>
      <c r="AX59" s="136">
        <v>4</v>
      </c>
      <c r="AY59" s="136">
        <v>3</v>
      </c>
      <c r="AZ59" s="136">
        <v>2</v>
      </c>
      <c r="BA59" s="136">
        <v>1</v>
      </c>
      <c r="BB59" s="557"/>
      <c r="BC59" s="558"/>
      <c r="BD59" s="558"/>
      <c r="BE59" s="558"/>
      <c r="BF59" s="558"/>
      <c r="BG59" s="558"/>
      <c r="BH59" s="558"/>
      <c r="BI59" s="558"/>
      <c r="BJ59" s="558"/>
      <c r="BK59" s="558"/>
      <c r="BL59" s="558"/>
      <c r="BM59" s="558"/>
      <c r="BN59" s="558"/>
      <c r="BO59" s="558"/>
      <c r="BP59" s="558"/>
      <c r="BQ59" s="558"/>
      <c r="BR59" s="558"/>
      <c r="BS59" s="558"/>
      <c r="BT59" s="558"/>
      <c r="BU59" s="558"/>
      <c r="BV59" s="558"/>
      <c r="BW59" s="558"/>
      <c r="BX59" s="558"/>
      <c r="BY59" s="558"/>
      <c r="BZ59" s="558"/>
      <c r="CA59" s="558"/>
      <c r="CB59" s="558"/>
      <c r="CC59" s="558"/>
      <c r="CD59" s="558"/>
      <c r="CE59" s="558"/>
      <c r="CF59" s="558"/>
      <c r="CG59" s="558"/>
      <c r="CH59" s="558"/>
      <c r="CI59" s="558"/>
      <c r="CJ59" s="558"/>
      <c r="CK59" s="558"/>
      <c r="CL59" s="558"/>
      <c r="CM59" s="558"/>
      <c r="CN59" s="558"/>
      <c r="CO59" s="558"/>
      <c r="CP59" s="558"/>
      <c r="CQ59" s="558"/>
      <c r="CR59" s="558"/>
      <c r="CS59" s="558"/>
      <c r="CT59" s="558"/>
      <c r="CU59" s="558"/>
      <c r="CV59" s="558"/>
      <c r="CW59" s="559"/>
      <c r="CX59" s="175">
        <v>1</v>
      </c>
      <c r="CY59" s="175">
        <v>2</v>
      </c>
      <c r="CZ59" s="175">
        <v>3</v>
      </c>
      <c r="DA59" s="175">
        <v>4</v>
      </c>
      <c r="DB59" s="175">
        <v>5</v>
      </c>
      <c r="DC59" s="175">
        <v>6</v>
      </c>
      <c r="DD59" s="175">
        <v>7</v>
      </c>
      <c r="DE59" s="175">
        <v>8</v>
      </c>
      <c r="DF59" s="175">
        <v>9</v>
      </c>
      <c r="DG59" s="175">
        <v>10</v>
      </c>
      <c r="DH59" s="175">
        <v>11</v>
      </c>
      <c r="DI59" s="175">
        <v>12</v>
      </c>
      <c r="DJ59" s="175">
        <v>13</v>
      </c>
      <c r="DK59" s="175">
        <v>14</v>
      </c>
      <c r="DL59" s="175">
        <v>15</v>
      </c>
      <c r="DM59" s="175">
        <v>16</v>
      </c>
      <c r="DN59" s="175">
        <v>17</v>
      </c>
      <c r="DO59" s="175">
        <v>18</v>
      </c>
      <c r="DP59" s="175">
        <v>19</v>
      </c>
      <c r="DQ59" s="175">
        <v>20</v>
      </c>
      <c r="DR59" s="175">
        <v>21</v>
      </c>
      <c r="DS59" s="175">
        <v>22</v>
      </c>
      <c r="DT59" s="175">
        <v>23</v>
      </c>
      <c r="DU59" s="175">
        <v>24</v>
      </c>
      <c r="DV59" s="175">
        <v>25</v>
      </c>
      <c r="DW59" s="175">
        <v>26</v>
      </c>
      <c r="DX59" s="175">
        <v>27</v>
      </c>
      <c r="DY59" s="175">
        <v>28</v>
      </c>
      <c r="DZ59" s="175">
        <v>29</v>
      </c>
      <c r="EA59" s="175">
        <v>30</v>
      </c>
      <c r="EB59" s="175">
        <v>31</v>
      </c>
      <c r="EC59" s="175">
        <v>32</v>
      </c>
      <c r="ED59" s="175">
        <v>33</v>
      </c>
      <c r="EE59" s="175">
        <v>34</v>
      </c>
      <c r="EF59" s="175">
        <v>35</v>
      </c>
      <c r="EG59" s="175">
        <v>36</v>
      </c>
      <c r="EH59" s="175">
        <v>37</v>
      </c>
      <c r="EI59" s="175">
        <v>38</v>
      </c>
      <c r="EJ59" s="175">
        <v>39</v>
      </c>
      <c r="EK59" s="175">
        <v>40</v>
      </c>
      <c r="EL59" s="175">
        <v>41</v>
      </c>
      <c r="EM59" s="175">
        <v>42</v>
      </c>
      <c r="EN59" s="175">
        <v>43</v>
      </c>
      <c r="EO59" s="175">
        <v>44</v>
      </c>
      <c r="EP59" s="175">
        <v>45</v>
      </c>
      <c r="EQ59" s="175">
        <v>46</v>
      </c>
      <c r="ER59" s="175">
        <v>47</v>
      </c>
      <c r="ES59" s="175">
        <v>48</v>
      </c>
      <c r="ET59" s="175">
        <v>49</v>
      </c>
      <c r="EU59" s="175">
        <v>50</v>
      </c>
    </row>
    <row r="60" spans="2:199" ht="124" customHeight="1">
      <c r="B60"/>
      <c r="C60"/>
    </row>
    <row r="61" spans="2:199" ht="84" customHeight="1">
      <c r="B61" s="52" t="s">
        <v>106</v>
      </c>
      <c r="C61" s="452" t="s">
        <v>228</v>
      </c>
      <c r="D61" s="452"/>
      <c r="E61" s="452"/>
      <c r="F61" s="452"/>
      <c r="G61" s="452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530">
        <v>1</v>
      </c>
      <c r="BC61" s="531"/>
      <c r="BD61" s="531"/>
      <c r="BE61" s="532"/>
      <c r="BF61" s="533">
        <v>2</v>
      </c>
      <c r="BG61" s="531"/>
      <c r="BH61" s="531"/>
      <c r="BI61" s="532"/>
      <c r="BJ61" s="533">
        <v>3</v>
      </c>
      <c r="BK61" s="531"/>
      <c r="BL61" s="531"/>
      <c r="BM61" s="532"/>
      <c r="BN61" s="533">
        <v>4</v>
      </c>
      <c r="BO61" s="531"/>
      <c r="BP61" s="531"/>
      <c r="BQ61" s="532"/>
      <c r="BR61" s="533">
        <v>5</v>
      </c>
      <c r="BS61" s="531"/>
      <c r="BT61" s="531"/>
      <c r="BU61" s="532"/>
      <c r="BV61" s="533">
        <v>6</v>
      </c>
      <c r="BW61" s="531"/>
      <c r="BX61" s="531"/>
      <c r="BY61" s="532"/>
      <c r="BZ61" s="533">
        <v>7</v>
      </c>
      <c r="CA61" s="531"/>
      <c r="CB61" s="531"/>
      <c r="CC61" s="532"/>
      <c r="CD61" s="533">
        <v>8</v>
      </c>
      <c r="CE61" s="531"/>
      <c r="CF61" s="531"/>
      <c r="CG61" s="532"/>
      <c r="CH61" s="533">
        <v>9</v>
      </c>
      <c r="CI61" s="531"/>
      <c r="CJ61" s="531"/>
      <c r="CK61" s="534"/>
    </row>
    <row r="62" spans="2:199" s="56" customFormat="1" ht="24" customHeight="1">
      <c r="B62" s="51" t="s">
        <v>261</v>
      </c>
      <c r="C62" s="544" t="s">
        <v>255</v>
      </c>
      <c r="D62" s="88" t="s">
        <v>176</v>
      </c>
      <c r="E62" s="88" t="s">
        <v>176</v>
      </c>
      <c r="F62" s="88" t="s">
        <v>178</v>
      </c>
      <c r="G62" s="88" t="s">
        <v>178</v>
      </c>
      <c r="H62" s="88" t="s">
        <v>179</v>
      </c>
      <c r="I62" s="88" t="s">
        <v>178</v>
      </c>
      <c r="J62" s="88" t="s">
        <v>178</v>
      </c>
      <c r="K62" s="88" t="s">
        <v>177</v>
      </c>
      <c r="L62" s="88" t="s">
        <v>176</v>
      </c>
      <c r="M62" s="88" t="s">
        <v>176</v>
      </c>
      <c r="N62" s="88" t="s">
        <v>177</v>
      </c>
      <c r="O62" s="88" t="s">
        <v>176</v>
      </c>
      <c r="P62" s="88" t="s">
        <v>178</v>
      </c>
      <c r="Q62" s="88" t="s">
        <v>177</v>
      </c>
      <c r="R62" s="88" t="s">
        <v>178</v>
      </c>
      <c r="S62" s="88" t="s">
        <v>176</v>
      </c>
      <c r="T62" s="88" t="s">
        <v>176</v>
      </c>
      <c r="U62" s="88" t="s">
        <v>176</v>
      </c>
      <c r="V62" s="88" t="s">
        <v>178</v>
      </c>
      <c r="W62" s="88" t="s">
        <v>178</v>
      </c>
      <c r="X62" s="88" t="s">
        <v>179</v>
      </c>
      <c r="Y62" s="88" t="s">
        <v>179</v>
      </c>
      <c r="Z62" s="88" t="s">
        <v>176</v>
      </c>
      <c r="AA62" s="88" t="s">
        <v>178</v>
      </c>
      <c r="AB62" s="88" t="s">
        <v>177</v>
      </c>
      <c r="AC62" s="88" t="s">
        <v>178</v>
      </c>
      <c r="AD62" s="88" t="s">
        <v>176</v>
      </c>
      <c r="AE62" s="88" t="s">
        <v>178</v>
      </c>
      <c r="AF62" s="88" t="s">
        <v>178</v>
      </c>
      <c r="AG62" s="88" t="s">
        <v>177</v>
      </c>
      <c r="AH62" s="88" t="s">
        <v>178</v>
      </c>
      <c r="AI62" s="88" t="s">
        <v>179</v>
      </c>
      <c r="AJ62" s="88" t="s">
        <v>176</v>
      </c>
      <c r="AK62" s="88" t="s">
        <v>176</v>
      </c>
      <c r="AL62" s="88" t="s">
        <v>177</v>
      </c>
      <c r="AM62" s="88" t="s">
        <v>178</v>
      </c>
      <c r="AN62" s="88" t="s">
        <v>178</v>
      </c>
      <c r="AO62" s="88" t="s">
        <v>176</v>
      </c>
      <c r="AP62" s="88" t="s">
        <v>178</v>
      </c>
      <c r="AQ62" s="88" t="s">
        <v>179</v>
      </c>
      <c r="AR62" s="88" t="s">
        <v>178</v>
      </c>
      <c r="AS62" s="88" t="s">
        <v>178</v>
      </c>
      <c r="AT62" s="88" t="s">
        <v>178</v>
      </c>
      <c r="AU62" s="88" t="s">
        <v>179</v>
      </c>
      <c r="AV62" s="88" t="s">
        <v>177</v>
      </c>
      <c r="AW62" s="88" t="s">
        <v>176</v>
      </c>
      <c r="AX62" s="88" t="s">
        <v>178</v>
      </c>
      <c r="AY62" s="88" t="s">
        <v>176</v>
      </c>
      <c r="AZ62" s="88" t="s">
        <v>179</v>
      </c>
      <c r="BA62" s="88" t="s">
        <v>177</v>
      </c>
      <c r="BB62" s="535" t="s">
        <v>178</v>
      </c>
      <c r="BC62" s="536" t="s">
        <v>176</v>
      </c>
      <c r="BD62" s="536" t="s">
        <v>177</v>
      </c>
      <c r="BE62" s="536" t="s">
        <v>176</v>
      </c>
      <c r="BF62" s="537" t="s">
        <v>178</v>
      </c>
      <c r="BG62" s="538" t="s">
        <v>176</v>
      </c>
      <c r="BH62" s="538" t="s">
        <v>177</v>
      </c>
      <c r="BI62" s="539" t="s">
        <v>176</v>
      </c>
      <c r="BJ62" s="537" t="s">
        <v>178</v>
      </c>
      <c r="BK62" s="538" t="s">
        <v>176</v>
      </c>
      <c r="BL62" s="538" t="s">
        <v>177</v>
      </c>
      <c r="BM62" s="539" t="s">
        <v>176</v>
      </c>
      <c r="BN62" s="537" t="s">
        <v>178</v>
      </c>
      <c r="BO62" s="538" t="s">
        <v>176</v>
      </c>
      <c r="BP62" s="538" t="s">
        <v>177</v>
      </c>
      <c r="BQ62" s="539" t="s">
        <v>176</v>
      </c>
      <c r="BR62" s="537" t="s">
        <v>178</v>
      </c>
      <c r="BS62" s="538" t="s">
        <v>176</v>
      </c>
      <c r="BT62" s="538" t="s">
        <v>177</v>
      </c>
      <c r="BU62" s="539" t="s">
        <v>176</v>
      </c>
      <c r="BV62" s="537" t="s">
        <v>178</v>
      </c>
      <c r="BW62" s="538" t="s">
        <v>176</v>
      </c>
      <c r="BX62" s="538" t="s">
        <v>177</v>
      </c>
      <c r="BY62" s="539" t="s">
        <v>176</v>
      </c>
      <c r="BZ62" s="537" t="s">
        <v>178</v>
      </c>
      <c r="CA62" s="538" t="s">
        <v>176</v>
      </c>
      <c r="CB62" s="538" t="s">
        <v>177</v>
      </c>
      <c r="CC62" s="539" t="s">
        <v>176</v>
      </c>
      <c r="CD62" s="537" t="s">
        <v>178</v>
      </c>
      <c r="CE62" s="538" t="s">
        <v>176</v>
      </c>
      <c r="CF62" s="538" t="s">
        <v>177</v>
      </c>
      <c r="CG62" s="539" t="s">
        <v>176</v>
      </c>
      <c r="CH62" s="537" t="s">
        <v>178</v>
      </c>
      <c r="CI62" s="538" t="s">
        <v>176</v>
      </c>
      <c r="CJ62" s="538" t="s">
        <v>177</v>
      </c>
      <c r="CK62" s="539" t="s">
        <v>176</v>
      </c>
      <c r="CL62" s="88" t="s">
        <v>178</v>
      </c>
      <c r="CM62" s="88" t="s">
        <v>178</v>
      </c>
      <c r="CN62" s="88" t="s">
        <v>176</v>
      </c>
      <c r="CO62" s="88" t="s">
        <v>179</v>
      </c>
      <c r="CP62" s="88" t="s">
        <v>179</v>
      </c>
      <c r="CQ62" s="88" t="s">
        <v>176</v>
      </c>
      <c r="CR62" s="88" t="s">
        <v>176</v>
      </c>
      <c r="CS62" s="88" t="s">
        <v>178</v>
      </c>
      <c r="CT62" s="88" t="s">
        <v>177</v>
      </c>
      <c r="CU62" s="88" t="s">
        <v>176</v>
      </c>
      <c r="CV62" s="88" t="s">
        <v>178</v>
      </c>
      <c r="CW62" s="88" t="s">
        <v>176</v>
      </c>
      <c r="CX62" s="88" t="s">
        <v>176</v>
      </c>
      <c r="CY62" s="88" t="s">
        <v>176</v>
      </c>
      <c r="CZ62" s="88" t="s">
        <v>176</v>
      </c>
      <c r="DA62" s="88" t="s">
        <v>176</v>
      </c>
      <c r="DB62" s="88" t="s">
        <v>177</v>
      </c>
      <c r="DC62" s="88" t="s">
        <v>178</v>
      </c>
      <c r="DD62" s="88" t="s">
        <v>179</v>
      </c>
      <c r="DE62" s="88" t="s">
        <v>176</v>
      </c>
      <c r="DF62" s="88" t="s">
        <v>177</v>
      </c>
      <c r="DG62" s="88" t="s">
        <v>178</v>
      </c>
      <c r="DH62" s="88" t="s">
        <v>176</v>
      </c>
      <c r="DI62" s="88" t="s">
        <v>176</v>
      </c>
      <c r="DJ62" s="88" t="s">
        <v>176</v>
      </c>
      <c r="DK62" s="88" t="s">
        <v>177</v>
      </c>
      <c r="DL62" s="88" t="s">
        <v>178</v>
      </c>
      <c r="DM62" s="88" t="s">
        <v>179</v>
      </c>
      <c r="DN62" s="88" t="s">
        <v>176</v>
      </c>
      <c r="DO62" s="88" t="s">
        <v>179</v>
      </c>
      <c r="DP62" s="88" t="s">
        <v>179</v>
      </c>
      <c r="DQ62" s="88" t="s">
        <v>178</v>
      </c>
      <c r="DR62" s="88" t="s">
        <v>176</v>
      </c>
      <c r="DS62" s="88" t="s">
        <v>179</v>
      </c>
      <c r="DT62" s="88" t="s">
        <v>178</v>
      </c>
      <c r="DU62" s="88" t="s">
        <v>178</v>
      </c>
      <c r="DV62" s="88" t="s">
        <v>176</v>
      </c>
      <c r="DW62" s="88" t="s">
        <v>176</v>
      </c>
      <c r="DX62" s="88" t="s">
        <v>179</v>
      </c>
      <c r="DY62" s="88" t="s">
        <v>178</v>
      </c>
      <c r="DZ62" s="88" t="s">
        <v>178</v>
      </c>
      <c r="EA62" s="88" t="s">
        <v>179</v>
      </c>
      <c r="EB62" s="88" t="s">
        <v>176</v>
      </c>
      <c r="EC62" s="88" t="s">
        <v>176</v>
      </c>
      <c r="ED62" s="88" t="s">
        <v>179</v>
      </c>
      <c r="EE62" s="88" t="s">
        <v>178</v>
      </c>
      <c r="EF62" s="88" t="s">
        <v>178</v>
      </c>
      <c r="EG62" s="88" t="s">
        <v>179</v>
      </c>
      <c r="EH62" s="88" t="s">
        <v>176</v>
      </c>
      <c r="EI62" s="88" t="s">
        <v>176</v>
      </c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</row>
    <row r="63" spans="2:199" ht="24" customHeight="1">
      <c r="C63" s="544" t="s">
        <v>257</v>
      </c>
      <c r="D63" s="61"/>
      <c r="E63" s="61"/>
      <c r="F63" s="61"/>
      <c r="G63" s="61"/>
      <c r="BB63" s="73" t="s">
        <v>178</v>
      </c>
      <c r="BC63" s="71" t="s">
        <v>176</v>
      </c>
      <c r="BD63" s="71" t="s">
        <v>177</v>
      </c>
      <c r="BE63" s="74" t="s">
        <v>176</v>
      </c>
      <c r="BF63" s="70" t="s">
        <v>178</v>
      </c>
      <c r="BG63" s="71" t="s">
        <v>176</v>
      </c>
      <c r="BH63" s="71" t="s">
        <v>177</v>
      </c>
      <c r="BI63" s="72" t="s">
        <v>176</v>
      </c>
      <c r="BJ63" s="73" t="s">
        <v>178</v>
      </c>
      <c r="BK63" s="71" t="s">
        <v>176</v>
      </c>
      <c r="BL63" s="71" t="s">
        <v>177</v>
      </c>
      <c r="BM63" s="74" t="s">
        <v>176</v>
      </c>
      <c r="BN63" s="73" t="s">
        <v>178</v>
      </c>
      <c r="BO63" s="71" t="s">
        <v>176</v>
      </c>
      <c r="BP63" s="71" t="s">
        <v>177</v>
      </c>
      <c r="BQ63" s="74" t="s">
        <v>176</v>
      </c>
      <c r="BR63" s="70" t="s">
        <v>178</v>
      </c>
      <c r="BS63" s="71" t="s">
        <v>176</v>
      </c>
      <c r="BT63" s="71" t="s">
        <v>177</v>
      </c>
      <c r="BU63" s="72" t="s">
        <v>176</v>
      </c>
      <c r="BV63" s="73" t="s">
        <v>178</v>
      </c>
      <c r="BW63" s="71" t="s">
        <v>176</v>
      </c>
      <c r="BX63" s="71" t="s">
        <v>177</v>
      </c>
      <c r="BY63" s="74" t="s">
        <v>176</v>
      </c>
      <c r="BZ63" s="70" t="s">
        <v>178</v>
      </c>
      <c r="CA63" s="71" t="s">
        <v>176</v>
      </c>
      <c r="CB63" s="71" t="s">
        <v>177</v>
      </c>
      <c r="CC63" s="72" t="s">
        <v>176</v>
      </c>
      <c r="CD63" s="70" t="s">
        <v>178</v>
      </c>
      <c r="CE63" s="71" t="s">
        <v>176</v>
      </c>
      <c r="CF63" s="71" t="s">
        <v>177</v>
      </c>
      <c r="CG63" s="72" t="s">
        <v>176</v>
      </c>
      <c r="CH63" s="73" t="s">
        <v>178</v>
      </c>
      <c r="CI63" s="71" t="s">
        <v>176</v>
      </c>
      <c r="CJ63" s="71" t="s">
        <v>177</v>
      </c>
      <c r="CK63" s="72" t="s">
        <v>176</v>
      </c>
    </row>
    <row r="64" spans="2:199" ht="76" customHeight="1">
      <c r="B64" s="49" t="s">
        <v>268</v>
      </c>
      <c r="C64" s="544" t="s">
        <v>258</v>
      </c>
      <c r="D64" s="136">
        <v>31302748</v>
      </c>
      <c r="E64" s="136">
        <v>31302749</v>
      </c>
      <c r="F64" s="136">
        <v>31302750</v>
      </c>
      <c r="G64" s="136">
        <v>31302751</v>
      </c>
      <c r="H64" s="136">
        <v>31302752</v>
      </c>
      <c r="I64" s="136">
        <v>31302753</v>
      </c>
      <c r="J64" s="136">
        <v>31302754</v>
      </c>
      <c r="K64" s="136">
        <v>31302755</v>
      </c>
      <c r="L64" s="136">
        <v>31302756</v>
      </c>
      <c r="M64" s="136">
        <v>31302757</v>
      </c>
      <c r="N64" s="136">
        <v>31302758</v>
      </c>
      <c r="O64" s="136">
        <v>31302759</v>
      </c>
      <c r="P64" s="136">
        <v>31302760</v>
      </c>
      <c r="Q64" s="136">
        <v>31302761</v>
      </c>
      <c r="R64" s="136">
        <v>31302762</v>
      </c>
      <c r="S64" s="136">
        <v>31302763</v>
      </c>
      <c r="T64" s="136">
        <v>31302764</v>
      </c>
      <c r="U64" s="136">
        <v>31302765</v>
      </c>
      <c r="V64" s="136">
        <v>31302766</v>
      </c>
      <c r="W64" s="136">
        <v>31302767</v>
      </c>
      <c r="X64" s="136">
        <v>31302768</v>
      </c>
      <c r="Y64" s="136">
        <v>31302769</v>
      </c>
      <c r="Z64" s="136">
        <v>31302770</v>
      </c>
      <c r="AA64" s="136">
        <v>31302771</v>
      </c>
      <c r="AB64" s="136">
        <v>31302772</v>
      </c>
      <c r="AC64" s="136">
        <v>31302773</v>
      </c>
      <c r="AD64" s="136">
        <v>31302774</v>
      </c>
      <c r="AE64" s="136">
        <v>31302775</v>
      </c>
      <c r="AF64" s="136">
        <v>31302776</v>
      </c>
      <c r="AG64" s="136">
        <v>31302777</v>
      </c>
      <c r="AH64" s="136">
        <v>31302778</v>
      </c>
      <c r="AI64" s="136">
        <v>31302779</v>
      </c>
      <c r="AJ64" s="136">
        <v>31302780</v>
      </c>
      <c r="AK64" s="136">
        <v>31302781</v>
      </c>
      <c r="AL64" s="136">
        <v>31302782</v>
      </c>
      <c r="AM64" s="136">
        <v>31302783</v>
      </c>
      <c r="AN64" s="136">
        <v>31302784</v>
      </c>
      <c r="AO64" s="136">
        <v>31302785</v>
      </c>
      <c r="AP64" s="136">
        <v>31302786</v>
      </c>
      <c r="AQ64" s="136">
        <v>31302787</v>
      </c>
      <c r="AR64" s="136">
        <v>31302788</v>
      </c>
      <c r="AS64" s="136">
        <v>31302789</v>
      </c>
      <c r="AT64" s="136">
        <v>31302790</v>
      </c>
      <c r="AU64" s="136">
        <v>31302791</v>
      </c>
      <c r="AV64" s="136">
        <v>31302792</v>
      </c>
      <c r="AW64" s="136">
        <v>31302793</v>
      </c>
      <c r="AX64" s="136">
        <v>31302794</v>
      </c>
      <c r="AY64" s="136">
        <v>31302795</v>
      </c>
      <c r="AZ64" s="136">
        <v>31302796</v>
      </c>
      <c r="BA64" s="136">
        <v>31302797</v>
      </c>
      <c r="BB64" s="173">
        <v>31302798</v>
      </c>
      <c r="BC64" s="175">
        <v>31302799</v>
      </c>
      <c r="BD64" s="175">
        <v>31302800</v>
      </c>
      <c r="BE64" s="175">
        <v>31302801</v>
      </c>
      <c r="BF64" s="175">
        <v>31302802</v>
      </c>
      <c r="BG64" s="175">
        <v>31302803</v>
      </c>
      <c r="BH64" s="175">
        <v>31302804</v>
      </c>
      <c r="BI64" s="175">
        <v>31302805</v>
      </c>
      <c r="BJ64" s="175">
        <v>31302806</v>
      </c>
      <c r="BK64" s="175">
        <v>31302807</v>
      </c>
      <c r="BL64" s="175">
        <v>31302808</v>
      </c>
      <c r="BM64" s="175">
        <v>31302809</v>
      </c>
      <c r="BN64" s="175">
        <v>31302810</v>
      </c>
      <c r="BO64" s="175">
        <v>31302811</v>
      </c>
      <c r="BP64" s="175">
        <v>31302812</v>
      </c>
      <c r="BQ64" s="175">
        <v>31302813</v>
      </c>
      <c r="BR64" s="175">
        <v>31302814</v>
      </c>
      <c r="BS64" s="175">
        <v>31302815</v>
      </c>
      <c r="BT64" s="175">
        <v>31302816</v>
      </c>
      <c r="BU64" s="175">
        <v>31302817</v>
      </c>
      <c r="BV64" s="175">
        <v>31302818</v>
      </c>
      <c r="BW64" s="175">
        <v>31302819</v>
      </c>
      <c r="BX64" s="175">
        <v>31302820</v>
      </c>
      <c r="BY64" s="175">
        <v>31302821</v>
      </c>
      <c r="BZ64" s="175">
        <v>31302822</v>
      </c>
      <c r="CA64" s="175">
        <v>31302823</v>
      </c>
      <c r="CB64" s="175">
        <v>31302824</v>
      </c>
      <c r="CC64" s="175">
        <v>31302825</v>
      </c>
      <c r="CD64" s="175">
        <v>31302826</v>
      </c>
      <c r="CE64" s="175">
        <v>31302827</v>
      </c>
      <c r="CF64" s="175">
        <v>31302828</v>
      </c>
      <c r="CG64" s="175">
        <v>31302829</v>
      </c>
      <c r="CH64" s="175">
        <v>31302830</v>
      </c>
      <c r="CI64" s="175">
        <v>31302831</v>
      </c>
      <c r="CJ64" s="175">
        <v>31302832</v>
      </c>
      <c r="CK64" s="174">
        <v>31302833</v>
      </c>
      <c r="CL64" s="175">
        <v>31302834</v>
      </c>
      <c r="CM64" s="175">
        <v>31302835</v>
      </c>
      <c r="CN64" s="175">
        <v>31302836</v>
      </c>
      <c r="CO64" s="175">
        <v>31302837</v>
      </c>
      <c r="CP64" s="175">
        <v>31302838</v>
      </c>
      <c r="CQ64" s="175">
        <v>31302839</v>
      </c>
      <c r="CR64" s="175">
        <v>31302840</v>
      </c>
      <c r="CS64" s="175">
        <v>31302841</v>
      </c>
      <c r="CT64" s="175">
        <v>31302842</v>
      </c>
      <c r="CU64" s="175">
        <v>31302843</v>
      </c>
      <c r="CV64" s="175">
        <v>31302844</v>
      </c>
      <c r="CW64" s="175">
        <v>31302845</v>
      </c>
      <c r="CX64" s="175">
        <v>31302846</v>
      </c>
      <c r="CY64" s="175">
        <v>31302847</v>
      </c>
      <c r="CZ64" s="175">
        <v>31302848</v>
      </c>
      <c r="DA64" s="175">
        <v>31302849</v>
      </c>
      <c r="DB64" s="175">
        <v>31302850</v>
      </c>
      <c r="DC64" s="175">
        <v>31302851</v>
      </c>
      <c r="DD64" s="175">
        <v>31302852</v>
      </c>
      <c r="DE64" s="175">
        <v>31302853</v>
      </c>
      <c r="DF64" s="175">
        <v>31302854</v>
      </c>
      <c r="DG64" s="175">
        <v>31302855</v>
      </c>
      <c r="DH64" s="175">
        <v>31302856</v>
      </c>
      <c r="DI64" s="175">
        <v>31302857</v>
      </c>
      <c r="DJ64" s="175">
        <v>31302858</v>
      </c>
      <c r="DK64" s="175">
        <v>31302859</v>
      </c>
      <c r="DL64" s="175">
        <v>31302860</v>
      </c>
      <c r="DM64" s="175">
        <v>31302861</v>
      </c>
      <c r="DN64" s="175">
        <v>31302862</v>
      </c>
      <c r="DO64" s="175">
        <v>31302863</v>
      </c>
      <c r="DP64" s="175">
        <v>31302864</v>
      </c>
      <c r="DQ64" s="175">
        <v>31302865</v>
      </c>
      <c r="DR64" s="175">
        <v>31302866</v>
      </c>
      <c r="DS64" s="175">
        <v>31302867</v>
      </c>
      <c r="DT64" s="175">
        <v>31302868</v>
      </c>
      <c r="DU64" s="175">
        <v>31302869</v>
      </c>
      <c r="DV64" s="175">
        <v>31302870</v>
      </c>
      <c r="DW64" s="175">
        <v>31302871</v>
      </c>
      <c r="DX64" s="175">
        <v>31302872</v>
      </c>
      <c r="DY64" s="175">
        <v>31302873</v>
      </c>
      <c r="DZ64" s="175">
        <v>31302874</v>
      </c>
      <c r="EA64" s="175">
        <v>31302875</v>
      </c>
      <c r="EB64" s="175">
        <v>31302876</v>
      </c>
      <c r="EC64" s="175">
        <v>31302877</v>
      </c>
      <c r="ED64" s="175">
        <v>31302878</v>
      </c>
      <c r="EE64" s="175">
        <v>31302879</v>
      </c>
      <c r="EF64" s="175">
        <v>31302880</v>
      </c>
      <c r="EG64" s="175">
        <v>31302881</v>
      </c>
      <c r="EH64" s="175">
        <v>31302882</v>
      </c>
      <c r="EI64" s="175">
        <v>31302883</v>
      </c>
    </row>
    <row r="65" spans="2:201" ht="76" customHeight="1">
      <c r="C65" s="544" t="s">
        <v>259</v>
      </c>
      <c r="D65" s="136">
        <v>31304370</v>
      </c>
      <c r="E65" s="136">
        <v>31304371</v>
      </c>
      <c r="F65" s="136">
        <v>31304372</v>
      </c>
      <c r="G65" s="136">
        <v>31304373</v>
      </c>
      <c r="H65" s="136">
        <v>31304374</v>
      </c>
      <c r="I65" s="136">
        <v>31304375</v>
      </c>
      <c r="J65" s="136">
        <v>31304376</v>
      </c>
      <c r="K65" s="136">
        <v>31304377</v>
      </c>
      <c r="L65" s="136">
        <v>31304378</v>
      </c>
      <c r="M65" s="136">
        <v>31304379</v>
      </c>
      <c r="N65" s="136">
        <v>31304380</v>
      </c>
      <c r="O65" s="136">
        <v>31304381</v>
      </c>
      <c r="P65" s="136">
        <v>31304382</v>
      </c>
      <c r="Q65" s="136">
        <v>31304383</v>
      </c>
      <c r="R65" s="136">
        <v>31304384</v>
      </c>
      <c r="S65" s="136">
        <v>31304385</v>
      </c>
      <c r="T65" s="136">
        <v>31304386</v>
      </c>
      <c r="U65" s="136">
        <v>31304387</v>
      </c>
      <c r="V65" s="136">
        <v>31304388</v>
      </c>
      <c r="W65" s="136">
        <v>31304389</v>
      </c>
      <c r="X65" s="136">
        <v>31304390</v>
      </c>
      <c r="Y65" s="136">
        <v>31304391</v>
      </c>
      <c r="Z65" s="136">
        <v>31304392</v>
      </c>
      <c r="AA65" s="136">
        <v>31304393</v>
      </c>
      <c r="AB65" s="136">
        <v>31304394</v>
      </c>
      <c r="AC65" s="136">
        <v>31304395</v>
      </c>
      <c r="AD65" s="136">
        <v>31304396</v>
      </c>
      <c r="AE65" s="136">
        <v>31304397</v>
      </c>
      <c r="AF65" s="136">
        <v>31304398</v>
      </c>
      <c r="AG65" s="136">
        <v>31304399</v>
      </c>
      <c r="AH65" s="136">
        <v>31304400</v>
      </c>
      <c r="AI65" s="136">
        <v>31304401</v>
      </c>
      <c r="AJ65" s="136">
        <v>31304402</v>
      </c>
      <c r="AK65" s="136">
        <v>31304403</v>
      </c>
      <c r="AL65" s="136">
        <v>31304404</v>
      </c>
      <c r="AM65" s="136">
        <v>31304405</v>
      </c>
      <c r="AN65" s="136">
        <v>31304406</v>
      </c>
      <c r="AO65" s="136">
        <v>31304407</v>
      </c>
      <c r="AP65" s="136">
        <v>31304408</v>
      </c>
      <c r="AQ65" s="136">
        <v>31304409</v>
      </c>
      <c r="AR65" s="136">
        <v>31304410</v>
      </c>
      <c r="AS65" s="136">
        <v>31304411</v>
      </c>
      <c r="AT65" s="136">
        <v>31304412</v>
      </c>
      <c r="AU65" s="136">
        <v>31304413</v>
      </c>
      <c r="AV65" s="136">
        <v>31304414</v>
      </c>
      <c r="AW65" s="181">
        <v>31304415</v>
      </c>
      <c r="AX65" s="136">
        <v>31304416</v>
      </c>
      <c r="AY65" s="136">
        <v>31304417</v>
      </c>
      <c r="AZ65" s="136">
        <v>31304418</v>
      </c>
      <c r="BA65" s="136">
        <v>31304419</v>
      </c>
      <c r="BB65" s="173">
        <v>31304420</v>
      </c>
      <c r="BC65" s="175">
        <v>31304421</v>
      </c>
      <c r="BD65" s="175">
        <v>31304422</v>
      </c>
      <c r="BE65" s="175">
        <v>31304423</v>
      </c>
      <c r="BF65" s="175">
        <v>31304424</v>
      </c>
      <c r="BG65" s="175">
        <v>31304425</v>
      </c>
      <c r="BH65" s="175">
        <v>31304426</v>
      </c>
      <c r="BI65" s="175">
        <v>31304427</v>
      </c>
      <c r="BJ65" s="175">
        <v>31304428</v>
      </c>
      <c r="BK65" s="175">
        <v>31304429</v>
      </c>
      <c r="BL65" s="175">
        <v>31304430</v>
      </c>
      <c r="BM65" s="175">
        <v>31304431</v>
      </c>
      <c r="BN65" s="175">
        <v>31304432</v>
      </c>
      <c r="BO65" s="175">
        <v>31304433</v>
      </c>
      <c r="BP65" s="175">
        <v>31304434</v>
      </c>
      <c r="BQ65" s="175">
        <v>31304435</v>
      </c>
      <c r="BR65" s="175">
        <v>31304436</v>
      </c>
      <c r="BS65" s="175">
        <v>31304437</v>
      </c>
      <c r="BT65" s="175">
        <v>31304438</v>
      </c>
      <c r="BU65" s="175">
        <v>31304439</v>
      </c>
      <c r="BV65" s="175">
        <v>31304440</v>
      </c>
      <c r="BW65" s="175">
        <v>31304441</v>
      </c>
      <c r="BX65" s="175">
        <v>31304442</v>
      </c>
      <c r="BY65" s="175">
        <v>31304443</v>
      </c>
      <c r="BZ65" s="175">
        <v>31304444</v>
      </c>
      <c r="CA65" s="175">
        <v>31304445</v>
      </c>
      <c r="CB65" s="175">
        <v>31304446</v>
      </c>
      <c r="CC65" s="175">
        <v>31304447</v>
      </c>
      <c r="CD65" s="175">
        <v>31304448</v>
      </c>
      <c r="CE65" s="175">
        <v>31304449</v>
      </c>
      <c r="CF65" s="175">
        <v>31304450</v>
      </c>
      <c r="CG65" s="175">
        <v>31304451</v>
      </c>
      <c r="CH65" s="175">
        <v>31304452</v>
      </c>
      <c r="CI65" s="175">
        <v>31304453</v>
      </c>
      <c r="CJ65" s="175">
        <v>31304454</v>
      </c>
      <c r="CK65" s="174">
        <v>31304455</v>
      </c>
      <c r="CL65" s="175">
        <v>31304456</v>
      </c>
      <c r="CM65" s="175">
        <v>31304457</v>
      </c>
      <c r="CN65" s="175">
        <v>31304458</v>
      </c>
      <c r="CO65" s="175">
        <v>31304459</v>
      </c>
      <c r="CP65" s="175">
        <v>31304460</v>
      </c>
      <c r="CQ65" s="175">
        <v>31304461</v>
      </c>
      <c r="CR65" s="175">
        <v>31304462</v>
      </c>
      <c r="CS65" s="175">
        <v>31304463</v>
      </c>
      <c r="CT65" s="175">
        <v>31304464</v>
      </c>
      <c r="CU65" s="175">
        <v>31304465</v>
      </c>
      <c r="CV65" s="175">
        <v>31304466</v>
      </c>
      <c r="CW65" s="175">
        <v>31304467</v>
      </c>
      <c r="CX65" s="175">
        <v>31304468</v>
      </c>
      <c r="CY65" s="175">
        <v>31304469</v>
      </c>
      <c r="CZ65" s="175">
        <v>31304470</v>
      </c>
      <c r="DA65" s="175">
        <v>31304471</v>
      </c>
      <c r="DB65" s="175">
        <v>31304472</v>
      </c>
      <c r="DC65" s="175">
        <v>31304473</v>
      </c>
      <c r="DD65" s="175">
        <v>31304474</v>
      </c>
      <c r="DE65" s="175">
        <v>31304475</v>
      </c>
      <c r="DF65" s="175">
        <v>31304476</v>
      </c>
      <c r="DG65" s="175">
        <v>31304477</v>
      </c>
      <c r="DH65" s="175">
        <v>31304478</v>
      </c>
      <c r="DI65" s="175">
        <v>31304479</v>
      </c>
      <c r="DJ65" s="175">
        <v>31304480</v>
      </c>
      <c r="DK65" s="175">
        <v>31304481</v>
      </c>
      <c r="DL65" s="175">
        <v>31304482</v>
      </c>
      <c r="DM65" s="175">
        <v>31304483</v>
      </c>
      <c r="DN65" s="175">
        <v>31304484</v>
      </c>
      <c r="DO65" s="175">
        <v>31304485</v>
      </c>
      <c r="DP65" s="175">
        <v>31304486</v>
      </c>
      <c r="DQ65" s="175">
        <v>31304487</v>
      </c>
      <c r="DR65" s="175">
        <v>31304488</v>
      </c>
      <c r="DS65" s="175">
        <v>31304489</v>
      </c>
      <c r="DT65" s="175">
        <v>31304490</v>
      </c>
      <c r="DU65" s="175">
        <v>31304491</v>
      </c>
      <c r="DV65" s="175">
        <v>31304492</v>
      </c>
      <c r="DW65" s="175">
        <v>31304493</v>
      </c>
      <c r="DX65" s="175">
        <v>31304494</v>
      </c>
      <c r="DY65" s="175">
        <v>31304495</v>
      </c>
      <c r="DZ65" s="175">
        <v>31304496</v>
      </c>
      <c r="EA65" s="175">
        <v>31304497</v>
      </c>
      <c r="EB65" s="175">
        <v>31304498</v>
      </c>
      <c r="EC65" s="175">
        <v>31304499</v>
      </c>
      <c r="ED65" s="175">
        <v>31304500</v>
      </c>
      <c r="EE65" s="175">
        <v>31304501</v>
      </c>
      <c r="EF65" s="175">
        <v>31304502</v>
      </c>
      <c r="EG65" s="175">
        <v>31304503</v>
      </c>
      <c r="EH65" s="175">
        <v>31304504</v>
      </c>
      <c r="EI65" s="175">
        <v>31304505</v>
      </c>
    </row>
    <row r="66" spans="2:201" ht="24" customHeight="1">
      <c r="C66" s="544" t="s">
        <v>260</v>
      </c>
      <c r="D66" s="136">
        <v>50</v>
      </c>
      <c r="E66" s="136">
        <v>49</v>
      </c>
      <c r="F66" s="136">
        <v>48</v>
      </c>
      <c r="G66" s="136">
        <v>47</v>
      </c>
      <c r="H66" s="136">
        <v>46</v>
      </c>
      <c r="I66" s="136">
        <v>45</v>
      </c>
      <c r="J66" s="136">
        <v>44</v>
      </c>
      <c r="K66" s="136">
        <v>43</v>
      </c>
      <c r="L66" s="136">
        <v>42</v>
      </c>
      <c r="M66" s="136">
        <v>41</v>
      </c>
      <c r="N66" s="136">
        <v>40</v>
      </c>
      <c r="O66" s="136">
        <v>39</v>
      </c>
      <c r="P66" s="136">
        <v>38</v>
      </c>
      <c r="Q66" s="136">
        <v>37</v>
      </c>
      <c r="R66" s="136">
        <v>36</v>
      </c>
      <c r="S66" s="136">
        <v>35</v>
      </c>
      <c r="T66" s="136">
        <v>34</v>
      </c>
      <c r="U66" s="136">
        <v>33</v>
      </c>
      <c r="V66" s="136">
        <v>32</v>
      </c>
      <c r="W66" s="136">
        <v>31</v>
      </c>
      <c r="X66" s="136">
        <v>30</v>
      </c>
      <c r="Y66" s="136">
        <v>29</v>
      </c>
      <c r="Z66" s="136">
        <v>28</v>
      </c>
      <c r="AA66" s="136">
        <v>27</v>
      </c>
      <c r="AB66" s="136">
        <v>26</v>
      </c>
      <c r="AC66" s="136">
        <v>25</v>
      </c>
      <c r="AD66" s="136">
        <v>24</v>
      </c>
      <c r="AE66" s="136">
        <v>23</v>
      </c>
      <c r="AF66" s="136">
        <v>22</v>
      </c>
      <c r="AG66" s="136">
        <v>21</v>
      </c>
      <c r="AH66" s="136">
        <v>20</v>
      </c>
      <c r="AI66" s="136">
        <v>19</v>
      </c>
      <c r="AJ66" s="136">
        <v>18</v>
      </c>
      <c r="AK66" s="136">
        <v>17</v>
      </c>
      <c r="AL66" s="136">
        <v>16</v>
      </c>
      <c r="AM66" s="136">
        <v>15</v>
      </c>
      <c r="AN66" s="136">
        <v>14</v>
      </c>
      <c r="AO66" s="136">
        <v>13</v>
      </c>
      <c r="AP66" s="136">
        <v>12</v>
      </c>
      <c r="AQ66" s="136">
        <v>11</v>
      </c>
      <c r="AR66" s="136">
        <v>10</v>
      </c>
      <c r="AS66" s="136">
        <v>9</v>
      </c>
      <c r="AT66" s="136">
        <v>8</v>
      </c>
      <c r="AU66" s="136">
        <v>7</v>
      </c>
      <c r="AV66" s="136">
        <v>6</v>
      </c>
      <c r="AW66" s="136">
        <v>5</v>
      </c>
      <c r="AX66" s="136">
        <v>4</v>
      </c>
      <c r="AY66" s="136">
        <v>3</v>
      </c>
      <c r="AZ66" s="136">
        <v>2</v>
      </c>
      <c r="BA66" s="136">
        <v>1</v>
      </c>
      <c r="BB66" s="540"/>
      <c r="BC66" s="541"/>
      <c r="BD66" s="541"/>
      <c r="BE66" s="541"/>
      <c r="BF66" s="541"/>
      <c r="BG66" s="541"/>
      <c r="BH66" s="541"/>
      <c r="BI66" s="302"/>
      <c r="BJ66" s="302"/>
      <c r="BK66" s="541"/>
      <c r="BL66" s="541"/>
      <c r="BM66" s="302"/>
      <c r="BN66" s="302"/>
      <c r="BO66" s="541"/>
      <c r="BP66" s="541"/>
      <c r="BQ66" s="302"/>
      <c r="BR66" s="302"/>
      <c r="BS66" s="302"/>
      <c r="BT66" s="302"/>
      <c r="BU66" s="302"/>
      <c r="BV66" s="302"/>
      <c r="BW66" s="302"/>
      <c r="BX66" s="302"/>
      <c r="BY66" s="302"/>
      <c r="BZ66" s="302"/>
      <c r="CA66" s="302"/>
      <c r="CB66" s="302"/>
      <c r="CC66" s="302"/>
      <c r="CD66" s="302"/>
      <c r="CE66" s="302"/>
      <c r="CF66" s="302"/>
      <c r="CG66" s="302"/>
      <c r="CH66" s="302"/>
      <c r="CI66" s="302"/>
      <c r="CJ66" s="302"/>
      <c r="CK66" s="542"/>
      <c r="CL66" s="175">
        <v>1</v>
      </c>
      <c r="CM66" s="175">
        <v>2</v>
      </c>
      <c r="CN66" s="175">
        <v>3</v>
      </c>
      <c r="CO66" s="175">
        <v>4</v>
      </c>
      <c r="CP66" s="175">
        <v>5</v>
      </c>
      <c r="CQ66" s="175">
        <v>6</v>
      </c>
      <c r="CR66" s="175">
        <v>7</v>
      </c>
      <c r="CS66" s="175">
        <v>8</v>
      </c>
      <c r="CT66" s="175">
        <v>9</v>
      </c>
      <c r="CU66" s="175">
        <v>10</v>
      </c>
      <c r="CV66" s="175">
        <v>11</v>
      </c>
      <c r="CW66" s="175">
        <v>12</v>
      </c>
      <c r="CX66" s="175">
        <v>13</v>
      </c>
      <c r="CY66" s="175">
        <v>14</v>
      </c>
      <c r="CZ66" s="175">
        <v>15</v>
      </c>
      <c r="DA66" s="175">
        <v>16</v>
      </c>
      <c r="DB66" s="175">
        <v>17</v>
      </c>
      <c r="DC66" s="175">
        <v>18</v>
      </c>
      <c r="DD66" s="175">
        <v>19</v>
      </c>
      <c r="DE66" s="175">
        <v>20</v>
      </c>
      <c r="DF66" s="175">
        <v>21</v>
      </c>
      <c r="DG66" s="175">
        <v>22</v>
      </c>
      <c r="DH66" s="175">
        <v>23</v>
      </c>
      <c r="DI66" s="175">
        <v>24</v>
      </c>
      <c r="DJ66" s="175">
        <v>25</v>
      </c>
      <c r="DK66" s="175">
        <v>26</v>
      </c>
      <c r="DL66" s="175">
        <v>27</v>
      </c>
      <c r="DM66" s="175">
        <v>28</v>
      </c>
      <c r="DN66" s="175">
        <v>29</v>
      </c>
      <c r="DO66" s="175">
        <v>30</v>
      </c>
      <c r="DP66" s="175">
        <v>31</v>
      </c>
      <c r="DQ66" s="175">
        <v>32</v>
      </c>
      <c r="DR66" s="175">
        <v>33</v>
      </c>
      <c r="DS66" s="175">
        <v>34</v>
      </c>
      <c r="DT66" s="175">
        <v>35</v>
      </c>
      <c r="DU66" s="175">
        <v>36</v>
      </c>
      <c r="DV66" s="175">
        <v>37</v>
      </c>
      <c r="DW66" s="175">
        <v>38</v>
      </c>
      <c r="DX66" s="175">
        <v>39</v>
      </c>
      <c r="DY66" s="175">
        <v>40</v>
      </c>
      <c r="DZ66" s="175">
        <v>41</v>
      </c>
      <c r="EA66" s="175">
        <v>42</v>
      </c>
      <c r="EB66" s="175">
        <v>43</v>
      </c>
      <c r="EC66" s="175">
        <v>44</v>
      </c>
      <c r="ED66" s="175">
        <v>45</v>
      </c>
      <c r="EE66" s="175">
        <v>46</v>
      </c>
      <c r="EF66" s="175">
        <v>47</v>
      </c>
      <c r="EG66" s="175">
        <v>48</v>
      </c>
      <c r="EH66" s="175">
        <v>49</v>
      </c>
      <c r="EI66" s="175">
        <v>50</v>
      </c>
    </row>
    <row r="67" spans="2:201" ht="125" customHeight="1"/>
    <row r="68" spans="2:201" ht="85" customHeight="1">
      <c r="B68" s="53" t="s">
        <v>297</v>
      </c>
      <c r="C68" s="128" t="s">
        <v>231</v>
      </c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211">
        <v>1</v>
      </c>
      <c r="BC68" s="212"/>
      <c r="BD68" s="212"/>
      <c r="BE68" s="432"/>
      <c r="BF68" s="433">
        <v>2</v>
      </c>
      <c r="BG68" s="212"/>
      <c r="BH68" s="212"/>
      <c r="BI68" s="432"/>
      <c r="BJ68" s="433">
        <v>3</v>
      </c>
      <c r="BK68" s="212"/>
      <c r="BL68" s="212"/>
      <c r="BM68" s="432"/>
      <c r="BN68" s="433">
        <v>4</v>
      </c>
      <c r="BO68" s="212"/>
      <c r="BP68" s="212"/>
      <c r="BQ68" s="432"/>
      <c r="BR68" s="433">
        <v>5</v>
      </c>
      <c r="BS68" s="212"/>
      <c r="BT68" s="212"/>
      <c r="BU68" s="432"/>
      <c r="BV68" s="433">
        <v>6</v>
      </c>
      <c r="BW68" s="212"/>
      <c r="BX68" s="212"/>
      <c r="BY68" s="432"/>
      <c r="BZ68" s="433">
        <v>7</v>
      </c>
      <c r="CA68" s="212"/>
      <c r="CB68" s="212"/>
      <c r="CC68" s="432"/>
      <c r="CD68" s="433">
        <v>8</v>
      </c>
      <c r="CE68" s="212"/>
      <c r="CF68" s="212"/>
      <c r="CG68" s="432"/>
      <c r="CH68" s="433">
        <v>9</v>
      </c>
      <c r="CI68" s="212"/>
      <c r="CJ68" s="212"/>
      <c r="CK68" s="432"/>
      <c r="CL68" s="433">
        <v>10</v>
      </c>
      <c r="CM68" s="212"/>
      <c r="CN68" s="212"/>
      <c r="CO68" s="432"/>
      <c r="CP68" s="433">
        <v>11</v>
      </c>
      <c r="CQ68" s="212"/>
      <c r="CR68" s="212"/>
      <c r="CS68" s="432"/>
      <c r="CT68" s="433">
        <v>12</v>
      </c>
      <c r="CU68" s="212"/>
      <c r="CV68" s="212"/>
      <c r="CW68" s="432"/>
      <c r="CX68" s="433">
        <v>13</v>
      </c>
      <c r="CY68" s="212"/>
      <c r="CZ68" s="212"/>
      <c r="DA68" s="432"/>
      <c r="DB68" s="433">
        <v>14</v>
      </c>
      <c r="DC68" s="212"/>
      <c r="DD68" s="212"/>
      <c r="DE68" s="432"/>
      <c r="DF68" s="433">
        <v>15</v>
      </c>
      <c r="DG68" s="212"/>
      <c r="DH68" s="212"/>
      <c r="DI68" s="432"/>
      <c r="DJ68" s="433">
        <v>16</v>
      </c>
      <c r="DK68" s="212"/>
      <c r="DL68" s="212"/>
      <c r="DM68" s="432"/>
      <c r="DN68" s="433">
        <v>17</v>
      </c>
      <c r="DO68" s="212"/>
      <c r="DP68" s="212"/>
      <c r="DQ68" s="432"/>
      <c r="DR68" s="433">
        <v>18</v>
      </c>
      <c r="DS68" s="212"/>
      <c r="DT68" s="212"/>
      <c r="DU68" s="432"/>
      <c r="DV68" s="433">
        <v>19</v>
      </c>
      <c r="DW68" s="212"/>
      <c r="DX68" s="212"/>
      <c r="DY68" s="432"/>
      <c r="DZ68" s="433">
        <v>20</v>
      </c>
      <c r="EA68" s="212"/>
      <c r="EB68" s="212"/>
      <c r="EC68" s="432"/>
      <c r="ED68" s="433">
        <v>21</v>
      </c>
      <c r="EE68" s="212"/>
      <c r="EF68" s="212"/>
      <c r="EG68" s="432"/>
      <c r="EH68" s="433">
        <v>22</v>
      </c>
      <c r="EI68" s="212"/>
      <c r="EJ68" s="212"/>
      <c r="EK68" s="213"/>
      <c r="FB68" s="529" t="s">
        <v>239</v>
      </c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</row>
    <row r="69" spans="2:201" s="56" customFormat="1" ht="23" customHeight="1">
      <c r="B69" s="43" t="s">
        <v>294</v>
      </c>
      <c r="C69" s="544" t="s">
        <v>255</v>
      </c>
      <c r="D69" s="88" t="s">
        <v>178</v>
      </c>
      <c r="E69" s="88" t="s">
        <v>179</v>
      </c>
      <c r="F69" s="88" t="s">
        <v>177</v>
      </c>
      <c r="G69" s="88" t="s">
        <v>176</v>
      </c>
      <c r="H69" s="88" t="s">
        <v>179</v>
      </c>
      <c r="I69" s="88" t="s">
        <v>177</v>
      </c>
      <c r="J69" s="88" t="s">
        <v>176</v>
      </c>
      <c r="K69" s="88" t="s">
        <v>179</v>
      </c>
      <c r="L69" s="88" t="s">
        <v>178</v>
      </c>
      <c r="M69" s="88" t="s">
        <v>179</v>
      </c>
      <c r="N69" s="88" t="s">
        <v>176</v>
      </c>
      <c r="O69" s="88" t="s">
        <v>179</v>
      </c>
      <c r="P69" s="88" t="s">
        <v>178</v>
      </c>
      <c r="Q69" s="88" t="s">
        <v>176</v>
      </c>
      <c r="R69" s="88" t="s">
        <v>176</v>
      </c>
      <c r="S69" s="88" t="s">
        <v>176</v>
      </c>
      <c r="T69" s="88" t="s">
        <v>179</v>
      </c>
      <c r="U69" s="88" t="s">
        <v>176</v>
      </c>
      <c r="V69" s="88" t="s">
        <v>177</v>
      </c>
      <c r="W69" s="88" t="s">
        <v>176</v>
      </c>
      <c r="X69" s="88" t="s">
        <v>179</v>
      </c>
      <c r="Y69" s="88" t="s">
        <v>176</v>
      </c>
      <c r="Z69" s="88" t="s">
        <v>178</v>
      </c>
      <c r="AA69" s="88" t="s">
        <v>178</v>
      </c>
      <c r="AB69" s="88" t="s">
        <v>176</v>
      </c>
      <c r="AC69" s="88" t="s">
        <v>176</v>
      </c>
      <c r="AD69" s="88" t="s">
        <v>179</v>
      </c>
      <c r="AE69" s="88" t="s">
        <v>177</v>
      </c>
      <c r="AF69" s="88" t="s">
        <v>177</v>
      </c>
      <c r="AG69" s="88" t="s">
        <v>178</v>
      </c>
      <c r="AH69" s="88" t="s">
        <v>179</v>
      </c>
      <c r="AI69" s="88" t="s">
        <v>177</v>
      </c>
      <c r="AJ69" s="88" t="s">
        <v>178</v>
      </c>
      <c r="AK69" s="88" t="s">
        <v>178</v>
      </c>
      <c r="AL69" s="88" t="s">
        <v>178</v>
      </c>
      <c r="AM69" s="88" t="s">
        <v>178</v>
      </c>
      <c r="AN69" s="88" t="s">
        <v>178</v>
      </c>
      <c r="AO69" s="88" t="s">
        <v>178</v>
      </c>
      <c r="AP69" s="88" t="s">
        <v>179</v>
      </c>
      <c r="AQ69" s="88" t="s">
        <v>178</v>
      </c>
      <c r="AR69" s="88" t="s">
        <v>178</v>
      </c>
      <c r="AS69" s="88" t="s">
        <v>178</v>
      </c>
      <c r="AT69" s="88" t="s">
        <v>179</v>
      </c>
      <c r="AU69" s="88" t="s">
        <v>179</v>
      </c>
      <c r="AV69" s="88" t="s">
        <v>178</v>
      </c>
      <c r="AW69" s="88" t="s">
        <v>178</v>
      </c>
      <c r="AX69" s="88" t="s">
        <v>179</v>
      </c>
      <c r="AY69" s="88" t="s">
        <v>178</v>
      </c>
      <c r="AZ69" s="88" t="s">
        <v>178</v>
      </c>
      <c r="BA69" s="88" t="s">
        <v>178</v>
      </c>
      <c r="BB69" s="503" t="s">
        <v>179</v>
      </c>
      <c r="BC69" s="504" t="s">
        <v>179</v>
      </c>
      <c r="BD69" s="504" t="s">
        <v>178</v>
      </c>
      <c r="BE69" s="505" t="s">
        <v>178</v>
      </c>
      <c r="BF69" s="503" t="s">
        <v>179</v>
      </c>
      <c r="BG69" s="504" t="s">
        <v>179</v>
      </c>
      <c r="BH69" s="504" t="s">
        <v>178</v>
      </c>
      <c r="BI69" s="505" t="s">
        <v>178</v>
      </c>
      <c r="BJ69" s="503" t="s">
        <v>179</v>
      </c>
      <c r="BK69" s="504" t="s">
        <v>179</v>
      </c>
      <c r="BL69" s="504" t="s">
        <v>178</v>
      </c>
      <c r="BM69" s="505" t="s">
        <v>179</v>
      </c>
      <c r="BN69" s="503" t="s">
        <v>178</v>
      </c>
      <c r="BO69" s="504" t="s">
        <v>178</v>
      </c>
      <c r="BP69" s="504" t="s">
        <v>178</v>
      </c>
      <c r="BQ69" s="505" t="s">
        <v>179</v>
      </c>
      <c r="BR69" s="503" t="s">
        <v>178</v>
      </c>
      <c r="BS69" s="504" t="s">
        <v>178</v>
      </c>
      <c r="BT69" s="504" t="s">
        <v>178</v>
      </c>
      <c r="BU69" s="505" t="s">
        <v>179</v>
      </c>
      <c r="BV69" s="503" t="s">
        <v>178</v>
      </c>
      <c r="BW69" s="504" t="s">
        <v>178</v>
      </c>
      <c r="BX69" s="504" t="s">
        <v>178</v>
      </c>
      <c r="BY69" s="505" t="s">
        <v>179</v>
      </c>
      <c r="BZ69" s="503" t="s">
        <v>178</v>
      </c>
      <c r="CA69" s="504" t="s">
        <v>178</v>
      </c>
      <c r="CB69" s="504" t="s">
        <v>178</v>
      </c>
      <c r="CC69" s="505" t="s">
        <v>179</v>
      </c>
      <c r="CD69" s="503" t="s">
        <v>178</v>
      </c>
      <c r="CE69" s="504" t="s">
        <v>178</v>
      </c>
      <c r="CF69" s="504" t="s">
        <v>178</v>
      </c>
      <c r="CG69" s="505" t="s">
        <v>179</v>
      </c>
      <c r="CH69" s="503" t="s">
        <v>178</v>
      </c>
      <c r="CI69" s="504" t="s">
        <v>178</v>
      </c>
      <c r="CJ69" s="504" t="s">
        <v>178</v>
      </c>
      <c r="CK69" s="505" t="s">
        <v>179</v>
      </c>
      <c r="CL69" s="503" t="s">
        <v>178</v>
      </c>
      <c r="CM69" s="504" t="s">
        <v>178</v>
      </c>
      <c r="CN69" s="504" t="s">
        <v>178</v>
      </c>
      <c r="CO69" s="505" t="s">
        <v>179</v>
      </c>
      <c r="CP69" s="503" t="s">
        <v>178</v>
      </c>
      <c r="CQ69" s="504" t="s">
        <v>178</v>
      </c>
      <c r="CR69" s="504" t="s">
        <v>178</v>
      </c>
      <c r="CS69" s="505" t="s">
        <v>179</v>
      </c>
      <c r="CT69" s="503" t="s">
        <v>178</v>
      </c>
      <c r="CU69" s="504" t="s">
        <v>178</v>
      </c>
      <c r="CV69" s="504" t="s">
        <v>178</v>
      </c>
      <c r="CW69" s="505" t="s">
        <v>179</v>
      </c>
      <c r="CX69" s="503" t="s">
        <v>178</v>
      </c>
      <c r="CY69" s="504" t="s">
        <v>178</v>
      </c>
      <c r="CZ69" s="504" t="s">
        <v>178</v>
      </c>
      <c r="DA69" s="505" t="s">
        <v>179</v>
      </c>
      <c r="DB69" s="503" t="s">
        <v>178</v>
      </c>
      <c r="DC69" s="504" t="s">
        <v>178</v>
      </c>
      <c r="DD69" s="504" t="s">
        <v>178</v>
      </c>
      <c r="DE69" s="505" t="s">
        <v>179</v>
      </c>
      <c r="DF69" s="503" t="s">
        <v>178</v>
      </c>
      <c r="DG69" s="504" t="s">
        <v>178</v>
      </c>
      <c r="DH69" s="504" t="s">
        <v>178</v>
      </c>
      <c r="DI69" s="505" t="s">
        <v>179</v>
      </c>
      <c r="DJ69" s="503" t="s">
        <v>178</v>
      </c>
      <c r="DK69" s="504" t="s">
        <v>178</v>
      </c>
      <c r="DL69" s="504" t="s">
        <v>178</v>
      </c>
      <c r="DM69" s="505" t="s">
        <v>179</v>
      </c>
      <c r="DN69" s="503" t="s">
        <v>178</v>
      </c>
      <c r="DO69" s="504" t="s">
        <v>178</v>
      </c>
      <c r="DP69" s="504" t="s">
        <v>178</v>
      </c>
      <c r="DQ69" s="505" t="s">
        <v>179</v>
      </c>
      <c r="DR69" s="503" t="s">
        <v>178</v>
      </c>
      <c r="DS69" s="504" t="s">
        <v>179</v>
      </c>
      <c r="DT69" s="504" t="s">
        <v>178</v>
      </c>
      <c r="DU69" s="505" t="s">
        <v>178</v>
      </c>
      <c r="DV69" s="503" t="s">
        <v>178</v>
      </c>
      <c r="DW69" s="504" t="s">
        <v>178</v>
      </c>
      <c r="DX69" s="504" t="s">
        <v>178</v>
      </c>
      <c r="DY69" s="505" t="s">
        <v>178</v>
      </c>
      <c r="DZ69" s="503" t="s">
        <v>179</v>
      </c>
      <c r="EA69" s="504" t="s">
        <v>178</v>
      </c>
      <c r="EB69" s="504" t="s">
        <v>178</v>
      </c>
      <c r="EC69" s="505" t="s">
        <v>178</v>
      </c>
      <c r="ED69" s="503" t="s">
        <v>179</v>
      </c>
      <c r="EE69" s="504" t="s">
        <v>178</v>
      </c>
      <c r="EF69" s="504" t="s">
        <v>178</v>
      </c>
      <c r="EG69" s="505" t="s">
        <v>178</v>
      </c>
      <c r="EH69" s="503" t="s">
        <v>179</v>
      </c>
      <c r="EI69" s="504" t="s">
        <v>178</v>
      </c>
      <c r="EJ69" s="504" t="s">
        <v>178</v>
      </c>
      <c r="EK69" s="505" t="s">
        <v>178</v>
      </c>
      <c r="EL69" s="88" t="s">
        <v>177</v>
      </c>
      <c r="EM69" s="88" t="s">
        <v>176</v>
      </c>
      <c r="EN69" s="88" t="s">
        <v>178</v>
      </c>
      <c r="EO69" s="88" t="s">
        <v>179</v>
      </c>
      <c r="EP69" s="88" t="s">
        <v>177</v>
      </c>
      <c r="EQ69" s="88" t="s">
        <v>176</v>
      </c>
      <c r="ER69" s="88" t="s">
        <v>176</v>
      </c>
      <c r="ES69" s="88" t="s">
        <v>179</v>
      </c>
      <c r="ET69" s="88" t="s">
        <v>176</v>
      </c>
      <c r="EU69" s="88" t="s">
        <v>178</v>
      </c>
      <c r="EV69" s="88" t="s">
        <v>178</v>
      </c>
      <c r="EW69" s="88" t="s">
        <v>178</v>
      </c>
      <c r="EX69" s="88" t="s">
        <v>176</v>
      </c>
      <c r="EY69" s="88" t="s">
        <v>178</v>
      </c>
      <c r="EZ69" s="88" t="s">
        <v>176</v>
      </c>
      <c r="FA69" s="88" t="s">
        <v>179</v>
      </c>
      <c r="FB69" s="88" t="s">
        <v>177</v>
      </c>
      <c r="FC69" s="88" t="s">
        <v>177</v>
      </c>
      <c r="FD69" s="88" t="s">
        <v>176</v>
      </c>
      <c r="FE69" s="88" t="s">
        <v>178</v>
      </c>
      <c r="FF69" s="88" t="s">
        <v>178</v>
      </c>
      <c r="FG69" s="88" t="s">
        <v>176</v>
      </c>
      <c r="FH69" s="88" t="s">
        <v>176</v>
      </c>
      <c r="FI69" s="88" t="s">
        <v>176</v>
      </c>
      <c r="FJ69" s="88" t="s">
        <v>176</v>
      </c>
      <c r="FK69" s="88" t="s">
        <v>178</v>
      </c>
      <c r="FL69" s="88" t="s">
        <v>176</v>
      </c>
      <c r="FM69" s="88" t="s">
        <v>176</v>
      </c>
      <c r="FN69" s="88" t="s">
        <v>176</v>
      </c>
      <c r="FO69" s="88" t="s">
        <v>176</v>
      </c>
      <c r="FP69" s="88" t="s">
        <v>179</v>
      </c>
      <c r="FQ69" s="88" t="s">
        <v>179</v>
      </c>
      <c r="FR69" s="88" t="s">
        <v>176</v>
      </c>
      <c r="FS69" s="88" t="s">
        <v>176</v>
      </c>
      <c r="FT69" s="88" t="s">
        <v>178</v>
      </c>
      <c r="FU69" s="88" t="s">
        <v>177</v>
      </c>
      <c r="FV69" s="88" t="s">
        <v>178</v>
      </c>
      <c r="FW69" s="88" t="s">
        <v>179</v>
      </c>
      <c r="FX69" s="88" t="s">
        <v>176</v>
      </c>
      <c r="FY69" s="88" t="s">
        <v>176</v>
      </c>
      <c r="FZ69" s="88" t="s">
        <v>176</v>
      </c>
      <c r="GA69" s="88" t="s">
        <v>178</v>
      </c>
      <c r="GB69" s="88" t="s">
        <v>178</v>
      </c>
      <c r="GC69" s="88" t="s">
        <v>176</v>
      </c>
      <c r="GD69" s="88" t="s">
        <v>177</v>
      </c>
      <c r="GE69" s="88" t="s">
        <v>176</v>
      </c>
      <c r="GF69" s="88" t="s">
        <v>179</v>
      </c>
      <c r="GG69" s="88" t="s">
        <v>176</v>
      </c>
      <c r="GH69" s="88" t="s">
        <v>179</v>
      </c>
      <c r="GI69" s="88" t="s">
        <v>178</v>
      </c>
    </row>
    <row r="70" spans="2:201" ht="24" customHeight="1">
      <c r="C70" s="544" t="s">
        <v>257</v>
      </c>
      <c r="BB70" s="115" t="s">
        <v>179</v>
      </c>
      <c r="BC70" s="116" t="s">
        <v>179</v>
      </c>
      <c r="BD70" s="116" t="s">
        <v>178</v>
      </c>
      <c r="BE70" s="117" t="s">
        <v>178</v>
      </c>
      <c r="BF70" s="115" t="s">
        <v>179</v>
      </c>
      <c r="BG70" s="116" t="s">
        <v>179</v>
      </c>
      <c r="BH70" s="116" t="s">
        <v>178</v>
      </c>
      <c r="BI70" s="117" t="s">
        <v>178</v>
      </c>
      <c r="BJ70" s="118" t="s">
        <v>179</v>
      </c>
      <c r="BK70" s="119" t="s">
        <v>179</v>
      </c>
      <c r="BL70" s="119" t="s">
        <v>178</v>
      </c>
      <c r="BM70" s="120" t="s">
        <v>179</v>
      </c>
      <c r="BN70" s="83" t="s">
        <v>178</v>
      </c>
      <c r="BO70" s="84" t="s">
        <v>178</v>
      </c>
      <c r="BP70" s="84" t="s">
        <v>178</v>
      </c>
      <c r="BQ70" s="85" t="s">
        <v>179</v>
      </c>
      <c r="BR70" s="83" t="s">
        <v>178</v>
      </c>
      <c r="BS70" s="84" t="s">
        <v>178</v>
      </c>
      <c r="BT70" s="84" t="s">
        <v>178</v>
      </c>
      <c r="BU70" s="85" t="s">
        <v>179</v>
      </c>
      <c r="BV70" s="83" t="s">
        <v>178</v>
      </c>
      <c r="BW70" s="84" t="s">
        <v>178</v>
      </c>
      <c r="BX70" s="84" t="s">
        <v>178</v>
      </c>
      <c r="BY70" s="85" t="s">
        <v>179</v>
      </c>
      <c r="BZ70" s="83" t="s">
        <v>178</v>
      </c>
      <c r="CA70" s="84" t="s">
        <v>178</v>
      </c>
      <c r="CB70" s="84" t="s">
        <v>178</v>
      </c>
      <c r="CC70" s="85" t="s">
        <v>179</v>
      </c>
      <c r="CD70" s="83" t="s">
        <v>178</v>
      </c>
      <c r="CE70" s="84" t="s">
        <v>178</v>
      </c>
      <c r="CF70" s="84" t="s">
        <v>178</v>
      </c>
      <c r="CG70" s="85" t="s">
        <v>179</v>
      </c>
      <c r="CH70" s="83" t="s">
        <v>178</v>
      </c>
      <c r="CI70" s="84" t="s">
        <v>178</v>
      </c>
      <c r="CJ70" s="84" t="s">
        <v>178</v>
      </c>
      <c r="CK70" s="85" t="s">
        <v>179</v>
      </c>
      <c r="CL70" s="83" t="s">
        <v>178</v>
      </c>
      <c r="CM70" s="84" t="s">
        <v>178</v>
      </c>
      <c r="CN70" s="84" t="s">
        <v>178</v>
      </c>
      <c r="CO70" s="85" t="s">
        <v>179</v>
      </c>
      <c r="CP70" s="83" t="s">
        <v>178</v>
      </c>
      <c r="CQ70" s="84" t="s">
        <v>178</v>
      </c>
      <c r="CR70" s="84" t="s">
        <v>178</v>
      </c>
      <c r="CS70" s="85" t="s">
        <v>179</v>
      </c>
      <c r="CT70" s="83" t="s">
        <v>178</v>
      </c>
      <c r="CU70" s="84" t="s">
        <v>178</v>
      </c>
      <c r="CV70" s="84" t="s">
        <v>178</v>
      </c>
      <c r="CW70" s="85" t="s">
        <v>179</v>
      </c>
      <c r="CX70" s="83" t="s">
        <v>178</v>
      </c>
      <c r="CY70" s="84" t="s">
        <v>178</v>
      </c>
      <c r="CZ70" s="84" t="s">
        <v>178</v>
      </c>
      <c r="DA70" s="85" t="s">
        <v>179</v>
      </c>
      <c r="DB70" s="83" t="s">
        <v>178</v>
      </c>
      <c r="DC70" s="84" t="s">
        <v>178</v>
      </c>
      <c r="DD70" s="84" t="s">
        <v>178</v>
      </c>
      <c r="DE70" s="85" t="s">
        <v>179</v>
      </c>
      <c r="DF70" s="83" t="s">
        <v>178</v>
      </c>
      <c r="DG70" s="84" t="s">
        <v>178</v>
      </c>
      <c r="DH70" s="84" t="s">
        <v>178</v>
      </c>
      <c r="DI70" s="85" t="s">
        <v>179</v>
      </c>
      <c r="DJ70" s="83" t="s">
        <v>178</v>
      </c>
      <c r="DK70" s="84" t="s">
        <v>178</v>
      </c>
      <c r="DL70" s="84" t="s">
        <v>178</v>
      </c>
      <c r="DM70" s="85" t="s">
        <v>179</v>
      </c>
      <c r="DN70" s="83" t="s">
        <v>178</v>
      </c>
      <c r="DO70" s="84" t="s">
        <v>178</v>
      </c>
      <c r="DP70" s="84" t="s">
        <v>178</v>
      </c>
      <c r="DQ70" s="85" t="s">
        <v>179</v>
      </c>
      <c r="DR70" s="121" t="s">
        <v>178</v>
      </c>
      <c r="DS70" s="122" t="s">
        <v>179</v>
      </c>
      <c r="DT70" s="122" t="s">
        <v>178</v>
      </c>
      <c r="DU70" s="123" t="s">
        <v>178</v>
      </c>
      <c r="DV70" s="124" t="s">
        <v>178</v>
      </c>
      <c r="DW70" s="125" t="s">
        <v>178</v>
      </c>
      <c r="DX70" s="125" t="s">
        <v>178</v>
      </c>
      <c r="DY70" s="126" t="s">
        <v>178</v>
      </c>
      <c r="DZ70" s="83" t="s">
        <v>179</v>
      </c>
      <c r="EA70" s="84" t="s">
        <v>178</v>
      </c>
      <c r="EB70" s="84" t="s">
        <v>178</v>
      </c>
      <c r="EC70" s="85" t="s">
        <v>178</v>
      </c>
      <c r="ED70" s="83" t="s">
        <v>179</v>
      </c>
      <c r="EE70" s="84" t="s">
        <v>178</v>
      </c>
      <c r="EF70" s="84" t="s">
        <v>178</v>
      </c>
      <c r="EG70" s="85" t="s">
        <v>178</v>
      </c>
      <c r="EH70" s="83" t="s">
        <v>179</v>
      </c>
      <c r="EI70" s="84" t="s">
        <v>178</v>
      </c>
      <c r="EJ70" s="84" t="s">
        <v>178</v>
      </c>
      <c r="EK70" s="85" t="s">
        <v>178</v>
      </c>
      <c r="FB70" s="69" t="s">
        <v>232</v>
      </c>
    </row>
    <row r="71" spans="2:201" ht="76" customHeight="1">
      <c r="B71" s="49" t="s">
        <v>268</v>
      </c>
      <c r="C71" s="544" t="s">
        <v>258</v>
      </c>
      <c r="D71" s="136">
        <v>154587686</v>
      </c>
      <c r="E71" s="136">
        <v>154587687</v>
      </c>
      <c r="F71" s="136">
        <v>154587688</v>
      </c>
      <c r="G71" s="136">
        <v>154587689</v>
      </c>
      <c r="H71" s="136">
        <v>154587690</v>
      </c>
      <c r="I71" s="136">
        <v>154587691</v>
      </c>
      <c r="J71" s="136">
        <v>154587692</v>
      </c>
      <c r="K71" s="136">
        <v>154587693</v>
      </c>
      <c r="L71" s="136">
        <v>154587694</v>
      </c>
      <c r="M71" s="136">
        <v>154587695</v>
      </c>
      <c r="N71" s="136">
        <v>154587696</v>
      </c>
      <c r="O71" s="136">
        <v>154587697</v>
      </c>
      <c r="P71" s="136">
        <v>154587698</v>
      </c>
      <c r="Q71" s="136">
        <v>154587699</v>
      </c>
      <c r="R71" s="136">
        <v>154587700</v>
      </c>
      <c r="S71" s="136">
        <v>154587701</v>
      </c>
      <c r="T71" s="136">
        <v>154587702</v>
      </c>
      <c r="U71" s="136">
        <v>154587703</v>
      </c>
      <c r="V71" s="136">
        <v>154587704</v>
      </c>
      <c r="W71" s="136">
        <v>154587705</v>
      </c>
      <c r="X71" s="136">
        <v>154587706</v>
      </c>
      <c r="Y71" s="136">
        <v>154587707</v>
      </c>
      <c r="Z71" s="136">
        <v>154587708</v>
      </c>
      <c r="AA71" s="136">
        <v>154587709</v>
      </c>
      <c r="AB71" s="136">
        <v>154587710</v>
      </c>
      <c r="AC71" s="136">
        <v>154587711</v>
      </c>
      <c r="AD71" s="136">
        <v>154587712</v>
      </c>
      <c r="AE71" s="136">
        <v>154587713</v>
      </c>
      <c r="AF71" s="136">
        <v>154587714</v>
      </c>
      <c r="AG71" s="136">
        <v>154587715</v>
      </c>
      <c r="AH71" s="136">
        <v>154587716</v>
      </c>
      <c r="AI71" s="136">
        <v>154587717</v>
      </c>
      <c r="AJ71" s="136">
        <v>154587718</v>
      </c>
      <c r="AK71" s="136">
        <v>154587719</v>
      </c>
      <c r="AL71" s="136">
        <v>154587720</v>
      </c>
      <c r="AM71" s="136">
        <v>154587721</v>
      </c>
      <c r="AN71" s="136">
        <v>154587722</v>
      </c>
      <c r="AO71" s="136">
        <v>154587723</v>
      </c>
      <c r="AP71" s="136">
        <v>154587724</v>
      </c>
      <c r="AQ71" s="136">
        <v>154587725</v>
      </c>
      <c r="AR71" s="136">
        <v>154587726</v>
      </c>
      <c r="AS71" s="136">
        <v>154587727</v>
      </c>
      <c r="AT71" s="136">
        <v>154587728</v>
      </c>
      <c r="AU71" s="136">
        <v>154587729</v>
      </c>
      <c r="AV71" s="136">
        <v>154587730</v>
      </c>
      <c r="AW71" s="136">
        <v>154587731</v>
      </c>
      <c r="AX71" s="136">
        <v>154587732</v>
      </c>
      <c r="AY71" s="136">
        <v>154587733</v>
      </c>
      <c r="AZ71" s="136">
        <v>154587734</v>
      </c>
      <c r="BA71" s="136">
        <v>154587735</v>
      </c>
      <c r="BB71" s="173">
        <v>154587736</v>
      </c>
      <c r="BC71" s="175">
        <v>154587737</v>
      </c>
      <c r="BD71" s="175">
        <v>154587738</v>
      </c>
      <c r="BE71" s="175">
        <v>154587739</v>
      </c>
      <c r="BF71" s="175">
        <v>154587740</v>
      </c>
      <c r="BG71" s="175">
        <v>154587741</v>
      </c>
      <c r="BH71" s="175">
        <v>154587742</v>
      </c>
      <c r="BI71" s="175">
        <v>154587743</v>
      </c>
      <c r="BJ71" s="175">
        <v>154587744</v>
      </c>
      <c r="BK71" s="175">
        <v>154587745</v>
      </c>
      <c r="BL71" s="175">
        <v>154587746</v>
      </c>
      <c r="BM71" s="175">
        <v>154587747</v>
      </c>
      <c r="BN71" s="175">
        <v>154587748</v>
      </c>
      <c r="BO71" s="175">
        <v>154587749</v>
      </c>
      <c r="BP71" s="175">
        <v>154587750</v>
      </c>
      <c r="BQ71" s="175">
        <v>154587751</v>
      </c>
      <c r="BR71" s="175">
        <v>154587752</v>
      </c>
      <c r="BS71" s="175">
        <v>154587753</v>
      </c>
      <c r="BT71" s="175">
        <v>154587754</v>
      </c>
      <c r="BU71" s="175">
        <v>154587755</v>
      </c>
      <c r="BV71" s="175">
        <v>154587756</v>
      </c>
      <c r="BW71" s="175">
        <v>154587757</v>
      </c>
      <c r="BX71" s="175">
        <v>154587758</v>
      </c>
      <c r="BY71" s="175">
        <v>154587759</v>
      </c>
      <c r="BZ71" s="175">
        <v>154587760</v>
      </c>
      <c r="CA71" s="175">
        <v>154587761</v>
      </c>
      <c r="CB71" s="175">
        <v>154587762</v>
      </c>
      <c r="CC71" s="175">
        <v>154587763</v>
      </c>
      <c r="CD71" s="175">
        <v>154587764</v>
      </c>
      <c r="CE71" s="175">
        <v>154587765</v>
      </c>
      <c r="CF71" s="175">
        <v>154587766</v>
      </c>
      <c r="CG71" s="175">
        <v>154587767</v>
      </c>
      <c r="CH71" s="175">
        <v>154587768</v>
      </c>
      <c r="CI71" s="175">
        <v>154587769</v>
      </c>
      <c r="CJ71" s="175">
        <v>154587770</v>
      </c>
      <c r="CK71" s="175">
        <v>154587771</v>
      </c>
      <c r="CL71" s="175">
        <v>154587772</v>
      </c>
      <c r="CM71" s="175">
        <v>154587773</v>
      </c>
      <c r="CN71" s="175">
        <v>154587774</v>
      </c>
      <c r="CO71" s="175">
        <v>154587775</v>
      </c>
      <c r="CP71" s="175">
        <v>154587776</v>
      </c>
      <c r="CQ71" s="175">
        <v>154587777</v>
      </c>
      <c r="CR71" s="175">
        <v>154587778</v>
      </c>
      <c r="CS71" s="175">
        <v>154587779</v>
      </c>
      <c r="CT71" s="175">
        <v>154587780</v>
      </c>
      <c r="CU71" s="175">
        <v>154587781</v>
      </c>
      <c r="CV71" s="175">
        <v>154587782</v>
      </c>
      <c r="CW71" s="175">
        <v>154587783</v>
      </c>
      <c r="CX71" s="175">
        <v>154587784</v>
      </c>
      <c r="CY71" s="175">
        <v>154587785</v>
      </c>
      <c r="CZ71" s="175">
        <v>154587786</v>
      </c>
      <c r="DA71" s="175">
        <v>154587787</v>
      </c>
      <c r="DB71" s="175">
        <v>154587788</v>
      </c>
      <c r="DC71" s="175">
        <v>154587789</v>
      </c>
      <c r="DD71" s="175">
        <v>154587790</v>
      </c>
      <c r="DE71" s="175">
        <v>154587791</v>
      </c>
      <c r="DF71" s="175">
        <v>154587792</v>
      </c>
      <c r="DG71" s="175">
        <v>154587793</v>
      </c>
      <c r="DH71" s="175">
        <v>154587794</v>
      </c>
      <c r="DI71" s="175">
        <v>154587795</v>
      </c>
      <c r="DJ71" s="175">
        <v>154587796</v>
      </c>
      <c r="DK71" s="175">
        <v>154587797</v>
      </c>
      <c r="DL71" s="175">
        <v>154587798</v>
      </c>
      <c r="DM71" s="175">
        <v>154587799</v>
      </c>
      <c r="DN71" s="175">
        <v>154587800</v>
      </c>
      <c r="DO71" s="175">
        <v>154587801</v>
      </c>
      <c r="DP71" s="175">
        <v>154587802</v>
      </c>
      <c r="DQ71" s="175">
        <v>154587803</v>
      </c>
      <c r="DR71" s="175">
        <v>154587804</v>
      </c>
      <c r="DS71" s="175">
        <v>154587805</v>
      </c>
      <c r="DT71" s="175">
        <v>154587806</v>
      </c>
      <c r="DU71" s="175">
        <v>154587807</v>
      </c>
      <c r="DV71" s="175">
        <v>154587808</v>
      </c>
      <c r="DW71" s="175">
        <v>154587809</v>
      </c>
      <c r="DX71" s="175">
        <v>154587810</v>
      </c>
      <c r="DY71" s="175">
        <v>154587811</v>
      </c>
      <c r="DZ71" s="175">
        <v>154587812</v>
      </c>
      <c r="EA71" s="175">
        <v>154587813</v>
      </c>
      <c r="EB71" s="175">
        <v>154587814</v>
      </c>
      <c r="EC71" s="175">
        <v>154587815</v>
      </c>
      <c r="ED71" s="175">
        <v>154587816</v>
      </c>
      <c r="EE71" s="175">
        <v>154587817</v>
      </c>
      <c r="EF71" s="175">
        <v>154587818</v>
      </c>
      <c r="EG71" s="175">
        <v>154587819</v>
      </c>
      <c r="EH71" s="175">
        <v>154587820</v>
      </c>
      <c r="EI71" s="175">
        <v>154587821</v>
      </c>
      <c r="EJ71" s="175">
        <v>154587822</v>
      </c>
      <c r="EK71" s="174">
        <v>154587823</v>
      </c>
      <c r="EL71" s="175">
        <v>154587824</v>
      </c>
      <c r="EM71" s="175">
        <v>154587825</v>
      </c>
      <c r="EN71" s="175">
        <v>154587826</v>
      </c>
      <c r="EO71" s="175">
        <v>154587827</v>
      </c>
      <c r="EP71" s="136">
        <v>154587828</v>
      </c>
      <c r="EQ71" s="136">
        <v>154587829</v>
      </c>
      <c r="ER71" s="136">
        <v>154587830</v>
      </c>
      <c r="ES71" s="136">
        <v>154587831</v>
      </c>
      <c r="ET71" s="136">
        <v>154587832</v>
      </c>
      <c r="EU71" s="136">
        <v>154587833</v>
      </c>
      <c r="EV71" s="136">
        <v>154587834</v>
      </c>
      <c r="EW71" s="136">
        <v>154587835</v>
      </c>
      <c r="EX71" s="136">
        <v>154587836</v>
      </c>
      <c r="EY71" s="136">
        <v>154587837</v>
      </c>
      <c r="EZ71" s="136">
        <v>154587838</v>
      </c>
      <c r="FA71" s="136">
        <v>154587839</v>
      </c>
      <c r="FB71" s="136">
        <v>154587840</v>
      </c>
      <c r="FC71" s="136">
        <v>154587841</v>
      </c>
      <c r="FD71" s="136">
        <v>154587842</v>
      </c>
      <c r="FE71" s="136">
        <v>154587843</v>
      </c>
      <c r="FF71" s="136">
        <v>154587844</v>
      </c>
      <c r="FG71" s="136">
        <v>154587845</v>
      </c>
      <c r="FH71" s="136">
        <v>154587846</v>
      </c>
      <c r="FI71" s="136">
        <v>154587847</v>
      </c>
      <c r="FJ71" s="136">
        <v>154587848</v>
      </c>
      <c r="FK71" s="136">
        <v>154587849</v>
      </c>
      <c r="FL71" s="136">
        <v>154587850</v>
      </c>
      <c r="FM71" s="136">
        <v>154587851</v>
      </c>
      <c r="FN71" s="136">
        <v>154587852</v>
      </c>
      <c r="FO71" s="136">
        <v>154587853</v>
      </c>
      <c r="FP71" s="136">
        <v>154587854</v>
      </c>
      <c r="FQ71" s="136">
        <v>154587855</v>
      </c>
      <c r="FR71" s="136">
        <v>154587856</v>
      </c>
      <c r="FS71" s="136">
        <v>154587857</v>
      </c>
      <c r="FT71" s="136">
        <v>154587858</v>
      </c>
      <c r="FU71" s="136">
        <v>154587859</v>
      </c>
      <c r="FV71" s="136">
        <v>154587860</v>
      </c>
      <c r="FW71" s="136">
        <v>154587861</v>
      </c>
      <c r="FX71" s="136">
        <v>154587862</v>
      </c>
      <c r="FY71" s="136">
        <v>154587863</v>
      </c>
      <c r="FZ71" s="136">
        <v>154587864</v>
      </c>
      <c r="GA71" s="136">
        <v>154587865</v>
      </c>
      <c r="GB71" s="136">
        <v>154587866</v>
      </c>
      <c r="GC71" s="136">
        <v>154587867</v>
      </c>
      <c r="GD71" s="136">
        <v>154587868</v>
      </c>
      <c r="GE71" s="136">
        <v>154587869</v>
      </c>
      <c r="GF71" s="136">
        <v>154587870</v>
      </c>
      <c r="GG71" s="136">
        <v>154587871</v>
      </c>
      <c r="GH71" s="136">
        <v>154587872</v>
      </c>
      <c r="GI71" s="136">
        <v>154587873</v>
      </c>
    </row>
    <row r="72" spans="2:201" ht="76" customHeight="1">
      <c r="C72" s="544" t="s">
        <v>259</v>
      </c>
      <c r="D72" s="136">
        <v>155508838</v>
      </c>
      <c r="E72" s="136">
        <v>155508839</v>
      </c>
      <c r="F72" s="136">
        <v>155508840</v>
      </c>
      <c r="G72" s="136">
        <v>155508841</v>
      </c>
      <c r="H72" s="136">
        <v>155508842</v>
      </c>
      <c r="I72" s="136">
        <v>155508843</v>
      </c>
      <c r="J72" s="136">
        <v>155508844</v>
      </c>
      <c r="K72" s="136">
        <v>155508845</v>
      </c>
      <c r="L72" s="136">
        <v>155508846</v>
      </c>
      <c r="M72" s="136">
        <v>155508847</v>
      </c>
      <c r="N72" s="136">
        <v>155508848</v>
      </c>
      <c r="O72" s="136">
        <v>155508849</v>
      </c>
      <c r="P72" s="136">
        <v>155508850</v>
      </c>
      <c r="Q72" s="136">
        <v>155508851</v>
      </c>
      <c r="R72" s="136">
        <v>155508852</v>
      </c>
      <c r="S72" s="136">
        <v>155508853</v>
      </c>
      <c r="T72" s="136">
        <v>155508854</v>
      </c>
      <c r="U72" s="136">
        <v>155508855</v>
      </c>
      <c r="V72" s="136">
        <v>155508856</v>
      </c>
      <c r="W72" s="136">
        <v>155508857</v>
      </c>
      <c r="X72" s="136">
        <v>155508858</v>
      </c>
      <c r="Y72" s="136">
        <v>155508859</v>
      </c>
      <c r="Z72" s="136">
        <v>155508860</v>
      </c>
      <c r="AA72" s="136">
        <v>155508861</v>
      </c>
      <c r="AB72" s="136">
        <v>155508862</v>
      </c>
      <c r="AC72" s="136">
        <v>155508863</v>
      </c>
      <c r="AD72" s="136">
        <v>155508864</v>
      </c>
      <c r="AE72" s="136">
        <v>155508865</v>
      </c>
      <c r="AF72" s="136">
        <v>155508866</v>
      </c>
      <c r="AG72" s="136">
        <v>155508867</v>
      </c>
      <c r="AH72" s="136">
        <v>155508868</v>
      </c>
      <c r="AI72" s="136">
        <v>155508869</v>
      </c>
      <c r="AJ72" s="136">
        <v>155508870</v>
      </c>
      <c r="AK72" s="136">
        <v>155508871</v>
      </c>
      <c r="AL72" s="136">
        <v>155508872</v>
      </c>
      <c r="AM72" s="136">
        <v>155508873</v>
      </c>
      <c r="AN72" s="136">
        <v>155508874</v>
      </c>
      <c r="AO72" s="136">
        <v>155508875</v>
      </c>
      <c r="AP72" s="136">
        <v>155508876</v>
      </c>
      <c r="AQ72" s="136">
        <v>155508877</v>
      </c>
      <c r="AR72" s="136">
        <v>155508878</v>
      </c>
      <c r="AS72" s="181">
        <v>155508879</v>
      </c>
      <c r="AT72" s="136">
        <v>155508880</v>
      </c>
      <c r="AU72" s="136">
        <v>155508881</v>
      </c>
      <c r="AV72" s="136">
        <v>155508882</v>
      </c>
      <c r="AW72" s="136">
        <v>155508883</v>
      </c>
      <c r="AX72" s="136">
        <v>155508884</v>
      </c>
      <c r="AY72" s="136">
        <v>155508885</v>
      </c>
      <c r="AZ72" s="136">
        <v>155508886</v>
      </c>
      <c r="BA72" s="136">
        <v>155508887</v>
      </c>
      <c r="BB72" s="173">
        <v>155508888</v>
      </c>
      <c r="BC72" s="175">
        <v>155508889</v>
      </c>
      <c r="BD72" s="175">
        <v>155508890</v>
      </c>
      <c r="BE72" s="175">
        <v>155508891</v>
      </c>
      <c r="BF72" s="175">
        <v>155508892</v>
      </c>
      <c r="BG72" s="175">
        <v>155508893</v>
      </c>
      <c r="BH72" s="175">
        <v>155508894</v>
      </c>
      <c r="BI72" s="175">
        <v>155508895</v>
      </c>
      <c r="BJ72" s="175">
        <v>155508896</v>
      </c>
      <c r="BK72" s="175">
        <v>155508897</v>
      </c>
      <c r="BL72" s="175">
        <v>155508898</v>
      </c>
      <c r="BM72" s="175">
        <v>155508899</v>
      </c>
      <c r="BN72" s="175">
        <v>155508900</v>
      </c>
      <c r="BO72" s="175">
        <v>155508901</v>
      </c>
      <c r="BP72" s="175">
        <v>155508902</v>
      </c>
      <c r="BQ72" s="175">
        <v>155508903</v>
      </c>
      <c r="BR72" s="175">
        <v>155508904</v>
      </c>
      <c r="BS72" s="175">
        <v>155508905</v>
      </c>
      <c r="BT72" s="175">
        <v>155508906</v>
      </c>
      <c r="BU72" s="175">
        <v>155508907</v>
      </c>
      <c r="BV72" s="175">
        <v>155508908</v>
      </c>
      <c r="BW72" s="175">
        <v>155508909</v>
      </c>
      <c r="BX72" s="175">
        <v>155508910</v>
      </c>
      <c r="BY72" s="175">
        <v>155508911</v>
      </c>
      <c r="BZ72" s="175">
        <v>155508912</v>
      </c>
      <c r="CA72" s="175">
        <v>155508913</v>
      </c>
      <c r="CB72" s="175">
        <v>155508914</v>
      </c>
      <c r="CC72" s="175">
        <v>155508915</v>
      </c>
      <c r="CD72" s="175">
        <v>155508916</v>
      </c>
      <c r="CE72" s="175">
        <v>155508917</v>
      </c>
      <c r="CF72" s="175">
        <v>155508918</v>
      </c>
      <c r="CG72" s="175">
        <v>155508919</v>
      </c>
      <c r="CH72" s="175">
        <v>155508920</v>
      </c>
      <c r="CI72" s="175">
        <v>155508921</v>
      </c>
      <c r="CJ72" s="175">
        <v>155508922</v>
      </c>
      <c r="CK72" s="175">
        <v>155508923</v>
      </c>
      <c r="CL72" s="175">
        <v>155508924</v>
      </c>
      <c r="CM72" s="175">
        <v>155508925</v>
      </c>
      <c r="CN72" s="175">
        <v>155508926</v>
      </c>
      <c r="CO72" s="175">
        <v>155508927</v>
      </c>
      <c r="CP72" s="175">
        <v>155508928</v>
      </c>
      <c r="CQ72" s="175">
        <v>155508929</v>
      </c>
      <c r="CR72" s="175">
        <v>155508930</v>
      </c>
      <c r="CS72" s="175">
        <v>155508931</v>
      </c>
      <c r="CT72" s="175">
        <v>155508932</v>
      </c>
      <c r="CU72" s="175">
        <v>155508933</v>
      </c>
      <c r="CV72" s="175">
        <v>155508934</v>
      </c>
      <c r="CW72" s="175">
        <v>155508935</v>
      </c>
      <c r="CX72" s="175">
        <v>155508936</v>
      </c>
      <c r="CY72" s="175">
        <v>155508937</v>
      </c>
      <c r="CZ72" s="175">
        <v>155508938</v>
      </c>
      <c r="DA72" s="175">
        <v>155508939</v>
      </c>
      <c r="DB72" s="175">
        <v>155508940</v>
      </c>
      <c r="DC72" s="175">
        <v>155508941</v>
      </c>
      <c r="DD72" s="175">
        <v>155508942</v>
      </c>
      <c r="DE72" s="175">
        <v>155508943</v>
      </c>
      <c r="DF72" s="175">
        <v>155508944</v>
      </c>
      <c r="DG72" s="175">
        <v>155508945</v>
      </c>
      <c r="DH72" s="175">
        <v>155508946</v>
      </c>
      <c r="DI72" s="175">
        <v>155508947</v>
      </c>
      <c r="DJ72" s="175">
        <v>155508948</v>
      </c>
      <c r="DK72" s="175">
        <v>155508949</v>
      </c>
      <c r="DL72" s="175">
        <v>155508950</v>
      </c>
      <c r="DM72" s="175">
        <v>155508951</v>
      </c>
      <c r="DN72" s="175">
        <v>155508952</v>
      </c>
      <c r="DO72" s="175">
        <v>155508953</v>
      </c>
      <c r="DP72" s="175">
        <v>155508954</v>
      </c>
      <c r="DQ72" s="175">
        <v>155508955</v>
      </c>
      <c r="DR72" s="175">
        <v>155508956</v>
      </c>
      <c r="DS72" s="175">
        <v>155508957</v>
      </c>
      <c r="DT72" s="175">
        <v>155508958</v>
      </c>
      <c r="DU72" s="175">
        <v>155508959</v>
      </c>
      <c r="DV72" s="175">
        <v>155508960</v>
      </c>
      <c r="DW72" s="175">
        <v>155508961</v>
      </c>
      <c r="DX72" s="175">
        <v>155508962</v>
      </c>
      <c r="DY72" s="175">
        <v>155508963</v>
      </c>
      <c r="DZ72" s="175">
        <v>155508964</v>
      </c>
      <c r="EA72" s="175">
        <v>155508965</v>
      </c>
      <c r="EB72" s="175">
        <v>155508966</v>
      </c>
      <c r="EC72" s="175">
        <v>155508967</v>
      </c>
      <c r="ED72" s="175">
        <v>155508968</v>
      </c>
      <c r="EE72" s="175">
        <v>155508969</v>
      </c>
      <c r="EF72" s="175">
        <v>155508970</v>
      </c>
      <c r="EG72" s="175">
        <v>155508971</v>
      </c>
      <c r="EH72" s="175">
        <v>155508972</v>
      </c>
      <c r="EI72" s="175">
        <v>155508973</v>
      </c>
      <c r="EJ72" s="175">
        <v>155508974</v>
      </c>
      <c r="EK72" s="174">
        <v>155508975</v>
      </c>
      <c r="EL72" s="175">
        <v>155508976</v>
      </c>
      <c r="EM72" s="175">
        <v>155508977</v>
      </c>
      <c r="EN72" s="175">
        <v>155508978</v>
      </c>
      <c r="EO72" s="175">
        <v>155508979</v>
      </c>
      <c r="EP72" s="136">
        <v>155508980</v>
      </c>
      <c r="EQ72" s="136">
        <v>155508981</v>
      </c>
      <c r="ER72" s="136">
        <v>155508982</v>
      </c>
      <c r="ES72" s="136">
        <v>155508983</v>
      </c>
      <c r="ET72" s="136">
        <v>155508984</v>
      </c>
      <c r="EU72" s="136">
        <v>155508985</v>
      </c>
      <c r="EV72" s="136">
        <v>155508986</v>
      </c>
      <c r="EW72" s="136">
        <v>155508987</v>
      </c>
      <c r="EX72" s="136">
        <v>155508988</v>
      </c>
      <c r="EY72" s="136">
        <v>155508989</v>
      </c>
      <c r="EZ72" s="136">
        <v>155508990</v>
      </c>
      <c r="FA72" s="136">
        <v>155508991</v>
      </c>
      <c r="FB72" s="136">
        <v>155508992</v>
      </c>
      <c r="FC72" s="136">
        <v>155508993</v>
      </c>
      <c r="FD72" s="136">
        <v>155508994</v>
      </c>
      <c r="FE72" s="136">
        <v>155508995</v>
      </c>
      <c r="FF72" s="136">
        <v>155508996</v>
      </c>
      <c r="FG72" s="136">
        <v>155508997</v>
      </c>
      <c r="FH72" s="136">
        <v>155508998</v>
      </c>
      <c r="FI72" s="136">
        <v>155508999</v>
      </c>
      <c r="FJ72" s="136">
        <v>155509000</v>
      </c>
      <c r="FK72" s="136">
        <v>155509001</v>
      </c>
      <c r="FL72" s="136">
        <v>155509002</v>
      </c>
      <c r="FM72" s="136">
        <v>155509003</v>
      </c>
      <c r="FN72" s="136">
        <v>155509004</v>
      </c>
      <c r="FO72" s="136">
        <v>155509005</v>
      </c>
      <c r="FP72" s="136">
        <v>155509006</v>
      </c>
      <c r="FQ72" s="136">
        <v>155509007</v>
      </c>
      <c r="FR72" s="136">
        <v>155509008</v>
      </c>
      <c r="FS72" s="136">
        <v>155509009</v>
      </c>
      <c r="FT72" s="136">
        <v>155509010</v>
      </c>
      <c r="FU72" s="136">
        <v>155509011</v>
      </c>
      <c r="FV72" s="136">
        <v>155509012</v>
      </c>
      <c r="FW72" s="136">
        <v>155509013</v>
      </c>
      <c r="FX72" s="136">
        <v>155509014</v>
      </c>
      <c r="FY72" s="136">
        <v>155509015</v>
      </c>
      <c r="FZ72" s="136">
        <v>155509016</v>
      </c>
      <c r="GA72" s="136">
        <v>155509017</v>
      </c>
      <c r="GB72" s="136">
        <v>155509018</v>
      </c>
      <c r="GC72" s="136">
        <v>155509019</v>
      </c>
      <c r="GD72" s="136">
        <v>155509020</v>
      </c>
      <c r="GE72" s="136">
        <v>155509021</v>
      </c>
      <c r="GF72" s="136">
        <v>155509022</v>
      </c>
      <c r="GG72" s="136">
        <v>155509023</v>
      </c>
      <c r="GH72" s="136">
        <v>155509024</v>
      </c>
      <c r="GI72" s="136">
        <v>155509025</v>
      </c>
    </row>
    <row r="73" spans="2:201" ht="24" customHeight="1">
      <c r="C73" s="544" t="s">
        <v>260</v>
      </c>
      <c r="D73" s="136">
        <v>50</v>
      </c>
      <c r="E73" s="136">
        <v>49</v>
      </c>
      <c r="F73" s="136">
        <v>48</v>
      </c>
      <c r="G73" s="136">
        <v>47</v>
      </c>
      <c r="H73" s="136">
        <v>46</v>
      </c>
      <c r="I73" s="136">
        <v>45</v>
      </c>
      <c r="J73" s="136">
        <v>44</v>
      </c>
      <c r="K73" s="136">
        <v>43</v>
      </c>
      <c r="L73" s="136">
        <v>42</v>
      </c>
      <c r="M73" s="136">
        <v>41</v>
      </c>
      <c r="N73" s="136">
        <v>40</v>
      </c>
      <c r="O73" s="136">
        <v>39</v>
      </c>
      <c r="P73" s="136">
        <v>38</v>
      </c>
      <c r="Q73" s="136">
        <v>37</v>
      </c>
      <c r="R73" s="136">
        <v>36</v>
      </c>
      <c r="S73" s="136">
        <v>35</v>
      </c>
      <c r="T73" s="136">
        <v>34</v>
      </c>
      <c r="U73" s="136">
        <v>33</v>
      </c>
      <c r="V73" s="136">
        <v>32</v>
      </c>
      <c r="W73" s="136">
        <v>31</v>
      </c>
      <c r="X73" s="136">
        <v>30</v>
      </c>
      <c r="Y73" s="136">
        <v>29</v>
      </c>
      <c r="Z73" s="136">
        <v>28</v>
      </c>
      <c r="AA73" s="136">
        <v>27</v>
      </c>
      <c r="AB73" s="136">
        <v>26</v>
      </c>
      <c r="AC73" s="136">
        <v>25</v>
      </c>
      <c r="AD73" s="136">
        <v>24</v>
      </c>
      <c r="AE73" s="136">
        <v>23</v>
      </c>
      <c r="AF73" s="136">
        <v>22</v>
      </c>
      <c r="AG73" s="136">
        <v>21</v>
      </c>
      <c r="AH73" s="136">
        <v>20</v>
      </c>
      <c r="AI73" s="136">
        <v>19</v>
      </c>
      <c r="AJ73" s="136">
        <v>18</v>
      </c>
      <c r="AK73" s="136">
        <v>17</v>
      </c>
      <c r="AL73" s="136">
        <v>16</v>
      </c>
      <c r="AM73" s="136">
        <v>15</v>
      </c>
      <c r="AN73" s="136">
        <v>14</v>
      </c>
      <c r="AO73" s="136">
        <v>13</v>
      </c>
      <c r="AP73" s="136">
        <v>12</v>
      </c>
      <c r="AQ73" s="136">
        <v>11</v>
      </c>
      <c r="AR73" s="136">
        <v>10</v>
      </c>
      <c r="AS73" s="136">
        <v>9</v>
      </c>
      <c r="AT73" s="136">
        <v>8</v>
      </c>
      <c r="AU73" s="136">
        <v>7</v>
      </c>
      <c r="AV73" s="136">
        <v>6</v>
      </c>
      <c r="AW73" s="136">
        <v>5</v>
      </c>
      <c r="AX73" s="136">
        <v>4</v>
      </c>
      <c r="AY73" s="136">
        <v>3</v>
      </c>
      <c r="AZ73" s="136">
        <v>2</v>
      </c>
      <c r="BA73" s="136">
        <v>1</v>
      </c>
      <c r="BB73" s="456"/>
      <c r="BC73" s="457"/>
      <c r="BD73" s="457"/>
      <c r="BE73" s="457"/>
      <c r="BF73" s="457"/>
      <c r="BG73" s="457"/>
      <c r="BH73" s="457"/>
      <c r="BI73" s="458"/>
      <c r="BJ73" s="186"/>
      <c r="BK73" s="187"/>
      <c r="BL73" s="187"/>
      <c r="BM73" s="208"/>
      <c r="BN73" s="19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92"/>
      <c r="DS73" s="193"/>
      <c r="DT73" s="193"/>
      <c r="DU73" s="459"/>
      <c r="DV73" s="195"/>
      <c r="DW73" s="196"/>
      <c r="DX73" s="196"/>
      <c r="DY73" s="197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5"/>
      <c r="EL73" s="175">
        <v>1</v>
      </c>
      <c r="EM73" s="175">
        <v>2</v>
      </c>
      <c r="EN73" s="175">
        <v>3</v>
      </c>
      <c r="EO73" s="175">
        <v>4</v>
      </c>
      <c r="EP73" s="175">
        <v>5</v>
      </c>
      <c r="EQ73" s="175">
        <v>6</v>
      </c>
      <c r="ER73" s="175">
        <v>7</v>
      </c>
      <c r="ES73" s="175">
        <v>8</v>
      </c>
      <c r="ET73" s="175">
        <v>9</v>
      </c>
      <c r="EU73" s="175">
        <v>10</v>
      </c>
      <c r="EV73" s="175">
        <v>11</v>
      </c>
      <c r="EW73" s="175">
        <v>12</v>
      </c>
      <c r="EX73" s="175">
        <v>13</v>
      </c>
      <c r="EY73" s="175">
        <v>14</v>
      </c>
      <c r="EZ73" s="175">
        <v>15</v>
      </c>
      <c r="FA73" s="175">
        <v>16</v>
      </c>
      <c r="FB73" s="175">
        <v>17</v>
      </c>
      <c r="FC73" s="175">
        <v>18</v>
      </c>
      <c r="FD73" s="175">
        <v>19</v>
      </c>
      <c r="FE73" s="175">
        <v>20</v>
      </c>
      <c r="FF73" s="175">
        <v>21</v>
      </c>
      <c r="FG73" s="175">
        <v>22</v>
      </c>
      <c r="FH73" s="175">
        <v>23</v>
      </c>
      <c r="FI73" s="175">
        <v>24</v>
      </c>
      <c r="FJ73" s="175">
        <v>25</v>
      </c>
      <c r="FK73" s="175">
        <v>26</v>
      </c>
      <c r="FL73" s="175">
        <v>27</v>
      </c>
      <c r="FM73" s="175">
        <v>28</v>
      </c>
      <c r="FN73" s="175">
        <v>29</v>
      </c>
      <c r="FO73" s="175">
        <v>30</v>
      </c>
      <c r="FP73" s="175">
        <v>31</v>
      </c>
      <c r="FQ73" s="175">
        <v>32</v>
      </c>
      <c r="FR73" s="175">
        <v>33</v>
      </c>
      <c r="FS73" s="175">
        <v>34</v>
      </c>
      <c r="FT73" s="175">
        <v>35</v>
      </c>
      <c r="FU73" s="175">
        <v>36</v>
      </c>
      <c r="FV73" s="175">
        <v>37</v>
      </c>
      <c r="FW73" s="175">
        <v>38</v>
      </c>
      <c r="FX73" s="175">
        <v>39</v>
      </c>
      <c r="FY73" s="175">
        <v>40</v>
      </c>
      <c r="FZ73" s="175">
        <v>41</v>
      </c>
      <c r="GA73" s="175">
        <v>42</v>
      </c>
      <c r="GB73" s="175">
        <v>43</v>
      </c>
      <c r="GC73" s="175">
        <v>44</v>
      </c>
      <c r="GD73" s="175">
        <v>45</v>
      </c>
      <c r="GE73" s="175">
        <v>46</v>
      </c>
      <c r="GF73" s="175">
        <v>47</v>
      </c>
      <c r="GG73" s="175">
        <v>48</v>
      </c>
      <c r="GH73" s="175">
        <v>49</v>
      </c>
      <c r="GI73" s="175">
        <v>50</v>
      </c>
    </row>
    <row r="74" spans="2:201" ht="125" customHeight="1"/>
    <row r="75" spans="2:201" ht="60" customHeight="1"/>
    <row r="76" spans="2:201" ht="85" customHeight="1">
      <c r="B76" s="53" t="s">
        <v>298</v>
      </c>
      <c r="C76" s="128" t="s">
        <v>191</v>
      </c>
      <c r="D76" s="58"/>
      <c r="E76" s="58"/>
      <c r="F76" s="58"/>
      <c r="G76" s="490" t="s">
        <v>246</v>
      </c>
      <c r="H76" s="490"/>
      <c r="I76" s="490"/>
      <c r="J76" s="490"/>
      <c r="K76" s="490"/>
      <c r="L76" s="490"/>
      <c r="M76" s="490"/>
      <c r="N76" s="490"/>
      <c r="O76" s="490"/>
      <c r="P76" s="490"/>
      <c r="Q76" s="490"/>
      <c r="R76" s="490" t="s">
        <v>192</v>
      </c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211">
        <v>1</v>
      </c>
      <c r="BC76" s="212"/>
      <c r="BD76" s="212"/>
      <c r="BE76" s="432"/>
      <c r="BF76" s="433">
        <v>2</v>
      </c>
      <c r="BG76" s="212"/>
      <c r="BH76" s="212"/>
      <c r="BI76" s="432"/>
      <c r="BJ76" s="433">
        <v>3</v>
      </c>
      <c r="BK76" s="212"/>
      <c r="BL76" s="212"/>
      <c r="BM76" s="432"/>
      <c r="BN76" s="433">
        <v>4</v>
      </c>
      <c r="BO76" s="212"/>
      <c r="BP76" s="212"/>
      <c r="BQ76" s="432"/>
      <c r="BR76" s="433">
        <v>5</v>
      </c>
      <c r="BS76" s="212"/>
      <c r="BT76" s="212"/>
      <c r="BU76" s="432"/>
      <c r="BV76" s="433">
        <v>6</v>
      </c>
      <c r="BW76" s="212"/>
      <c r="BX76" s="212"/>
      <c r="BY76" s="432"/>
      <c r="BZ76" s="433">
        <v>7</v>
      </c>
      <c r="CA76" s="212"/>
      <c r="CB76" s="212"/>
      <c r="CC76" s="432"/>
      <c r="CD76" s="433">
        <v>8</v>
      </c>
      <c r="CE76" s="212"/>
      <c r="CF76" s="212"/>
      <c r="CG76" s="432"/>
      <c r="CH76" s="433">
        <v>9</v>
      </c>
      <c r="CI76" s="212"/>
      <c r="CJ76" s="212"/>
      <c r="CK76" s="432"/>
      <c r="CL76" s="433">
        <v>10</v>
      </c>
      <c r="CM76" s="212"/>
      <c r="CN76" s="212"/>
      <c r="CO76" s="432"/>
      <c r="CP76" s="433">
        <v>11</v>
      </c>
      <c r="CQ76" s="212"/>
      <c r="CR76" s="212"/>
      <c r="CS76" s="213"/>
      <c r="DE76" s="490" t="s">
        <v>193</v>
      </c>
      <c r="DF76" s="516" t="s">
        <v>194</v>
      </c>
      <c r="DG76" s="517"/>
      <c r="DH76" s="517"/>
      <c r="DI76" s="490" t="s">
        <v>195</v>
      </c>
    </row>
    <row r="77" spans="2:201" s="56" customFormat="1" ht="24" customHeight="1">
      <c r="B77" s="43" t="s">
        <v>294</v>
      </c>
      <c r="C77" s="544" t="s">
        <v>255</v>
      </c>
      <c r="D77" s="88" t="s">
        <v>177</v>
      </c>
      <c r="E77" s="88" t="s">
        <v>177</v>
      </c>
      <c r="F77" s="88" t="s">
        <v>178</v>
      </c>
      <c r="G77" s="88" t="s">
        <v>177</v>
      </c>
      <c r="H77" s="88" t="s">
        <v>178</v>
      </c>
      <c r="I77" s="88" t="s">
        <v>179</v>
      </c>
      <c r="J77" s="88" t="s">
        <v>176</v>
      </c>
      <c r="K77" s="88" t="s">
        <v>176</v>
      </c>
      <c r="L77" s="88" t="s">
        <v>176</v>
      </c>
      <c r="M77" s="88" t="s">
        <v>178</v>
      </c>
      <c r="N77" s="88" t="s">
        <v>177</v>
      </c>
      <c r="O77" s="88" t="s">
        <v>178</v>
      </c>
      <c r="P77" s="88" t="s">
        <v>178</v>
      </c>
      <c r="Q77" s="88" t="s">
        <v>177</v>
      </c>
      <c r="R77" s="88" t="s">
        <v>178</v>
      </c>
      <c r="S77" s="88" t="s">
        <v>176</v>
      </c>
      <c r="T77" s="88" t="s">
        <v>176</v>
      </c>
      <c r="U77" s="88" t="s">
        <v>176</v>
      </c>
      <c r="V77" s="88" t="s">
        <v>179</v>
      </c>
      <c r="W77" s="88" t="s">
        <v>176</v>
      </c>
      <c r="X77" s="88" t="s">
        <v>178</v>
      </c>
      <c r="Y77" s="88" t="s">
        <v>176</v>
      </c>
      <c r="Z77" s="88" t="s">
        <v>177</v>
      </c>
      <c r="AA77" s="88" t="s">
        <v>176</v>
      </c>
      <c r="AB77" s="88" t="s">
        <v>176</v>
      </c>
      <c r="AC77" s="88" t="s">
        <v>176</v>
      </c>
      <c r="AD77" s="88" t="s">
        <v>178</v>
      </c>
      <c r="AE77" s="88" t="s">
        <v>176</v>
      </c>
      <c r="AF77" s="88" t="s">
        <v>177</v>
      </c>
      <c r="AG77" s="88" t="s">
        <v>176</v>
      </c>
      <c r="AH77" s="88" t="s">
        <v>179</v>
      </c>
      <c r="AI77" s="88" t="s">
        <v>176</v>
      </c>
      <c r="AJ77" s="88" t="s">
        <v>178</v>
      </c>
      <c r="AK77" s="88" t="s">
        <v>176</v>
      </c>
      <c r="AL77" s="88" t="s">
        <v>177</v>
      </c>
      <c r="AM77" s="88" t="s">
        <v>177</v>
      </c>
      <c r="AN77" s="88" t="s">
        <v>176</v>
      </c>
      <c r="AO77" s="88" t="s">
        <v>176</v>
      </c>
      <c r="AP77" s="88" t="s">
        <v>178</v>
      </c>
      <c r="AQ77" s="88" t="s">
        <v>176</v>
      </c>
      <c r="AR77" s="88" t="s">
        <v>176</v>
      </c>
      <c r="AS77" s="88" t="s">
        <v>176</v>
      </c>
      <c r="AT77" s="88" t="s">
        <v>178</v>
      </c>
      <c r="AU77" s="88" t="s">
        <v>176</v>
      </c>
      <c r="AV77" s="88" t="s">
        <v>178</v>
      </c>
      <c r="AW77" s="88" t="s">
        <v>177</v>
      </c>
      <c r="AX77" s="88" t="s">
        <v>177</v>
      </c>
      <c r="AY77" s="88" t="s">
        <v>176</v>
      </c>
      <c r="AZ77" s="88" t="s">
        <v>177</v>
      </c>
      <c r="BA77" s="88" t="s">
        <v>176</v>
      </c>
      <c r="BB77" s="503" t="s">
        <v>178</v>
      </c>
      <c r="BC77" s="504" t="s">
        <v>176</v>
      </c>
      <c r="BD77" s="504" t="s">
        <v>177</v>
      </c>
      <c r="BE77" s="505" t="s">
        <v>176</v>
      </c>
      <c r="BF77" s="503" t="s">
        <v>178</v>
      </c>
      <c r="BG77" s="504" t="s">
        <v>176</v>
      </c>
      <c r="BH77" s="504" t="s">
        <v>177</v>
      </c>
      <c r="BI77" s="505" t="s">
        <v>176</v>
      </c>
      <c r="BJ77" s="503" t="s">
        <v>178</v>
      </c>
      <c r="BK77" s="504" t="s">
        <v>176</v>
      </c>
      <c r="BL77" s="504" t="s">
        <v>177</v>
      </c>
      <c r="BM77" s="505" t="s">
        <v>176</v>
      </c>
      <c r="BN77" s="503" t="s">
        <v>178</v>
      </c>
      <c r="BO77" s="504" t="s">
        <v>176</v>
      </c>
      <c r="BP77" s="504" t="s">
        <v>177</v>
      </c>
      <c r="BQ77" s="505" t="s">
        <v>176</v>
      </c>
      <c r="BR77" s="503" t="s">
        <v>178</v>
      </c>
      <c r="BS77" s="504" t="s">
        <v>176</v>
      </c>
      <c r="BT77" s="504" t="s">
        <v>177</v>
      </c>
      <c r="BU77" s="505" t="s">
        <v>176</v>
      </c>
      <c r="BV77" s="503" t="s">
        <v>178</v>
      </c>
      <c r="BW77" s="504" t="s">
        <v>176</v>
      </c>
      <c r="BX77" s="504" t="s">
        <v>177</v>
      </c>
      <c r="BY77" s="505" t="s">
        <v>176</v>
      </c>
      <c r="BZ77" s="503" t="s">
        <v>178</v>
      </c>
      <c r="CA77" s="504" t="s">
        <v>176</v>
      </c>
      <c r="CB77" s="504" t="s">
        <v>177</v>
      </c>
      <c r="CC77" s="505" t="s">
        <v>176</v>
      </c>
      <c r="CD77" s="503" t="s">
        <v>178</v>
      </c>
      <c r="CE77" s="504" t="s">
        <v>176</v>
      </c>
      <c r="CF77" s="504" t="s">
        <v>177</v>
      </c>
      <c r="CG77" s="505" t="s">
        <v>176</v>
      </c>
      <c r="CH77" s="503" t="s">
        <v>178</v>
      </c>
      <c r="CI77" s="504" t="s">
        <v>176</v>
      </c>
      <c r="CJ77" s="504" t="s">
        <v>177</v>
      </c>
      <c r="CK77" s="505" t="s">
        <v>176</v>
      </c>
      <c r="CL77" s="503" t="s">
        <v>178</v>
      </c>
      <c r="CM77" s="504" t="s">
        <v>176</v>
      </c>
      <c r="CN77" s="504" t="s">
        <v>177</v>
      </c>
      <c r="CO77" s="505" t="s">
        <v>176</v>
      </c>
      <c r="CP77" s="503" t="s">
        <v>178</v>
      </c>
      <c r="CQ77" s="504" t="s">
        <v>176</v>
      </c>
      <c r="CR77" s="504" t="s">
        <v>177</v>
      </c>
      <c r="CS77" s="505" t="s">
        <v>176</v>
      </c>
      <c r="CT77" s="88" t="s">
        <v>176</v>
      </c>
      <c r="CU77" s="88" t="s">
        <v>177</v>
      </c>
      <c r="CV77" s="88" t="s">
        <v>178</v>
      </c>
      <c r="CW77" s="88" t="s">
        <v>178</v>
      </c>
      <c r="CX77" s="88" t="s">
        <v>178</v>
      </c>
      <c r="CY77" s="88" t="s">
        <v>178</v>
      </c>
      <c r="CZ77" s="88" t="s">
        <v>176</v>
      </c>
      <c r="DA77" s="88" t="s">
        <v>178</v>
      </c>
      <c r="DB77" s="88" t="s">
        <v>176</v>
      </c>
      <c r="DC77" s="88" t="s">
        <v>176</v>
      </c>
      <c r="DD77" s="88" t="s">
        <v>178</v>
      </c>
      <c r="DE77" s="88" t="s">
        <v>177</v>
      </c>
      <c r="DF77" s="88" t="s">
        <v>178</v>
      </c>
      <c r="DG77" s="88" t="s">
        <v>176</v>
      </c>
      <c r="DH77" s="88" t="s">
        <v>178</v>
      </c>
      <c r="DI77" s="88" t="s">
        <v>178</v>
      </c>
      <c r="DJ77" s="88" t="s">
        <v>179</v>
      </c>
      <c r="DK77" s="88" t="s">
        <v>179</v>
      </c>
      <c r="DL77" s="88" t="s">
        <v>178</v>
      </c>
      <c r="DM77" s="88" t="s">
        <v>176</v>
      </c>
      <c r="DN77" s="88" t="s">
        <v>178</v>
      </c>
      <c r="DO77" s="88" t="s">
        <v>177</v>
      </c>
      <c r="DP77" s="88" t="s">
        <v>177</v>
      </c>
      <c r="DQ77" s="88" t="s">
        <v>178</v>
      </c>
      <c r="DR77" s="88" t="s">
        <v>178</v>
      </c>
      <c r="DS77" s="88" t="s">
        <v>178</v>
      </c>
      <c r="DT77" s="88" t="s">
        <v>179</v>
      </c>
      <c r="DU77" s="88" t="s">
        <v>178</v>
      </c>
      <c r="DV77" s="88" t="s">
        <v>179</v>
      </c>
      <c r="DW77" s="88" t="s">
        <v>179</v>
      </c>
      <c r="DX77" s="88" t="s">
        <v>178</v>
      </c>
      <c r="DY77" s="88" t="s">
        <v>178</v>
      </c>
      <c r="DZ77" s="88" t="s">
        <v>178</v>
      </c>
      <c r="EA77" s="88" t="s">
        <v>178</v>
      </c>
      <c r="EB77" s="88" t="s">
        <v>176</v>
      </c>
      <c r="EC77" s="88" t="s">
        <v>177</v>
      </c>
      <c r="ED77" s="88" t="s">
        <v>178</v>
      </c>
      <c r="EE77" s="88" t="s">
        <v>177</v>
      </c>
      <c r="EF77" s="88" t="s">
        <v>177</v>
      </c>
      <c r="EG77" s="88" t="s">
        <v>177</v>
      </c>
      <c r="EH77" s="88" t="s">
        <v>176</v>
      </c>
      <c r="EI77" s="88" t="s">
        <v>176</v>
      </c>
      <c r="EJ77" s="88" t="s">
        <v>179</v>
      </c>
      <c r="EK77" s="88" t="s">
        <v>176</v>
      </c>
      <c r="EL77" s="88" t="s">
        <v>177</v>
      </c>
      <c r="EM77" s="88" t="s">
        <v>178</v>
      </c>
      <c r="EN77" s="88" t="s">
        <v>177</v>
      </c>
      <c r="EO77" s="88" t="s">
        <v>178</v>
      </c>
      <c r="EP77" s="88" t="s">
        <v>176</v>
      </c>
      <c r="EQ77" s="88" t="s">
        <v>178</v>
      </c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</row>
    <row r="78" spans="2:201" ht="24" customHeight="1">
      <c r="C78" s="544" t="s">
        <v>257</v>
      </c>
      <c r="G78" s="69" t="s">
        <v>232</v>
      </c>
      <c r="R78" s="69" t="s">
        <v>233</v>
      </c>
      <c r="BB78" s="83" t="s">
        <v>178</v>
      </c>
      <c r="BC78" s="84" t="s">
        <v>176</v>
      </c>
      <c r="BD78" s="84" t="s">
        <v>177</v>
      </c>
      <c r="BE78" s="85" t="s">
        <v>176</v>
      </c>
      <c r="BF78" s="83" t="s">
        <v>178</v>
      </c>
      <c r="BG78" s="84" t="s">
        <v>176</v>
      </c>
      <c r="BH78" s="84" t="s">
        <v>177</v>
      </c>
      <c r="BI78" s="85" t="s">
        <v>176</v>
      </c>
      <c r="BJ78" s="83" t="s">
        <v>178</v>
      </c>
      <c r="BK78" s="84" t="s">
        <v>176</v>
      </c>
      <c r="BL78" s="84" t="s">
        <v>177</v>
      </c>
      <c r="BM78" s="85" t="s">
        <v>176</v>
      </c>
      <c r="BN78" s="83" t="s">
        <v>178</v>
      </c>
      <c r="BO78" s="84" t="s">
        <v>176</v>
      </c>
      <c r="BP78" s="84" t="s">
        <v>177</v>
      </c>
      <c r="BQ78" s="85" t="s">
        <v>176</v>
      </c>
      <c r="BR78" s="83" t="s">
        <v>178</v>
      </c>
      <c r="BS78" s="84" t="s">
        <v>176</v>
      </c>
      <c r="BT78" s="84" t="s">
        <v>177</v>
      </c>
      <c r="BU78" s="85" t="s">
        <v>176</v>
      </c>
      <c r="BV78" s="83" t="s">
        <v>178</v>
      </c>
      <c r="BW78" s="84" t="s">
        <v>176</v>
      </c>
      <c r="BX78" s="84" t="s">
        <v>177</v>
      </c>
      <c r="BY78" s="85" t="s">
        <v>176</v>
      </c>
      <c r="BZ78" s="83" t="s">
        <v>178</v>
      </c>
      <c r="CA78" s="84" t="s">
        <v>176</v>
      </c>
      <c r="CB78" s="84" t="s">
        <v>177</v>
      </c>
      <c r="CC78" s="85" t="s">
        <v>176</v>
      </c>
      <c r="CD78" s="83" t="s">
        <v>178</v>
      </c>
      <c r="CE78" s="84" t="s">
        <v>176</v>
      </c>
      <c r="CF78" s="84" t="s">
        <v>177</v>
      </c>
      <c r="CG78" s="85" t="s">
        <v>176</v>
      </c>
      <c r="CH78" s="83" t="s">
        <v>178</v>
      </c>
      <c r="CI78" s="84" t="s">
        <v>176</v>
      </c>
      <c r="CJ78" s="84" t="s">
        <v>177</v>
      </c>
      <c r="CK78" s="85" t="s">
        <v>176</v>
      </c>
      <c r="CL78" s="83" t="s">
        <v>178</v>
      </c>
      <c r="CM78" s="84" t="s">
        <v>176</v>
      </c>
      <c r="CN78" s="84" t="s">
        <v>177</v>
      </c>
      <c r="CO78" s="85" t="s">
        <v>176</v>
      </c>
      <c r="CP78" s="83" t="s">
        <v>178</v>
      </c>
      <c r="CQ78" s="84" t="s">
        <v>176</v>
      </c>
      <c r="CR78" s="84" t="s">
        <v>177</v>
      </c>
      <c r="CS78" s="85" t="s">
        <v>176</v>
      </c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9" t="s">
        <v>232</v>
      </c>
      <c r="DF78" s="69" t="s">
        <v>233</v>
      </c>
      <c r="DG78" s="60"/>
      <c r="DH78" s="60"/>
      <c r="DI78" s="69" t="s">
        <v>235</v>
      </c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</row>
    <row r="79" spans="2:201" ht="76" customHeight="1">
      <c r="B79" s="49" t="s">
        <v>269</v>
      </c>
      <c r="C79" s="544" t="s">
        <v>258</v>
      </c>
      <c r="D79" s="136">
        <v>123775506</v>
      </c>
      <c r="E79" s="136">
        <v>123775507</v>
      </c>
      <c r="F79" s="136">
        <v>123775508</v>
      </c>
      <c r="G79" s="136">
        <v>123775509</v>
      </c>
      <c r="H79" s="136">
        <v>123775510</v>
      </c>
      <c r="I79" s="136">
        <v>123775511</v>
      </c>
      <c r="J79" s="136">
        <v>123775512</v>
      </c>
      <c r="K79" s="136">
        <v>123775513</v>
      </c>
      <c r="L79" s="136">
        <v>123775514</v>
      </c>
      <c r="M79" s="136">
        <v>123775515</v>
      </c>
      <c r="N79" s="136">
        <v>123775516</v>
      </c>
      <c r="O79" s="136">
        <v>123775517</v>
      </c>
      <c r="P79" s="136">
        <v>123775518</v>
      </c>
      <c r="Q79" s="136">
        <v>123775519</v>
      </c>
      <c r="R79" s="136">
        <v>123775520</v>
      </c>
      <c r="S79" s="136">
        <v>123775521</v>
      </c>
      <c r="T79" s="136">
        <v>123775522</v>
      </c>
      <c r="U79" s="136">
        <v>123775523</v>
      </c>
      <c r="V79" s="136">
        <v>123775524</v>
      </c>
      <c r="W79" s="136">
        <v>123775525</v>
      </c>
      <c r="X79" s="136">
        <v>123775526</v>
      </c>
      <c r="Y79" s="136">
        <v>123775527</v>
      </c>
      <c r="Z79" s="136">
        <v>123775528</v>
      </c>
      <c r="AA79" s="136">
        <v>123775529</v>
      </c>
      <c r="AB79" s="136">
        <v>123775530</v>
      </c>
      <c r="AC79" s="136">
        <v>123775531</v>
      </c>
      <c r="AD79" s="136">
        <v>123775532</v>
      </c>
      <c r="AE79" s="136">
        <v>123775533</v>
      </c>
      <c r="AF79" s="136">
        <v>123775534</v>
      </c>
      <c r="AG79" s="136">
        <v>123775535</v>
      </c>
      <c r="AH79" s="136">
        <v>123775536</v>
      </c>
      <c r="AI79" s="136">
        <v>123775537</v>
      </c>
      <c r="AJ79" s="136">
        <v>123775538</v>
      </c>
      <c r="AK79" s="136">
        <v>123775539</v>
      </c>
      <c r="AL79" s="136">
        <v>123775540</v>
      </c>
      <c r="AM79" s="136">
        <v>123775541</v>
      </c>
      <c r="AN79" s="136">
        <v>123775542</v>
      </c>
      <c r="AO79" s="136">
        <v>123775543</v>
      </c>
      <c r="AP79" s="136">
        <v>123775544</v>
      </c>
      <c r="AQ79" s="136">
        <v>123775545</v>
      </c>
      <c r="AR79" s="136">
        <v>123775546</v>
      </c>
      <c r="AS79" s="136">
        <v>123775547</v>
      </c>
      <c r="AT79" s="136">
        <v>123775548</v>
      </c>
      <c r="AU79" s="136">
        <v>123775549</v>
      </c>
      <c r="AV79" s="136">
        <v>123775550</v>
      </c>
      <c r="AW79" s="136">
        <v>123775551</v>
      </c>
      <c r="AX79" s="136">
        <v>123775552</v>
      </c>
      <c r="AY79" s="136">
        <v>123775553</v>
      </c>
      <c r="AZ79" s="136">
        <v>123775554</v>
      </c>
      <c r="BA79" s="136">
        <v>123775555</v>
      </c>
      <c r="BB79" s="173">
        <v>123775556</v>
      </c>
      <c r="BC79" s="175">
        <v>123775557</v>
      </c>
      <c r="BD79" s="175">
        <v>123775558</v>
      </c>
      <c r="BE79" s="175">
        <v>123775559</v>
      </c>
      <c r="BF79" s="175">
        <v>123775560</v>
      </c>
      <c r="BG79" s="175">
        <v>123775561</v>
      </c>
      <c r="BH79" s="175">
        <v>123775562</v>
      </c>
      <c r="BI79" s="175">
        <v>123775563</v>
      </c>
      <c r="BJ79" s="175">
        <v>123775564</v>
      </c>
      <c r="BK79" s="175">
        <v>123775565</v>
      </c>
      <c r="BL79" s="175">
        <v>123775566</v>
      </c>
      <c r="BM79" s="175">
        <v>123775567</v>
      </c>
      <c r="BN79" s="175">
        <v>123775568</v>
      </c>
      <c r="BO79" s="175">
        <v>123775569</v>
      </c>
      <c r="BP79" s="175">
        <v>123775570</v>
      </c>
      <c r="BQ79" s="175">
        <v>123775571</v>
      </c>
      <c r="BR79" s="175">
        <v>123775572</v>
      </c>
      <c r="BS79" s="175">
        <v>123775573</v>
      </c>
      <c r="BT79" s="175">
        <v>123775574</v>
      </c>
      <c r="BU79" s="175">
        <v>123775575</v>
      </c>
      <c r="BV79" s="175">
        <v>123775576</v>
      </c>
      <c r="BW79" s="175">
        <v>123775577</v>
      </c>
      <c r="BX79" s="175">
        <v>123775578</v>
      </c>
      <c r="BY79" s="175">
        <v>123775579</v>
      </c>
      <c r="BZ79" s="175">
        <v>123775580</v>
      </c>
      <c r="CA79" s="175">
        <v>123775581</v>
      </c>
      <c r="CB79" s="175">
        <v>123775582</v>
      </c>
      <c r="CC79" s="175">
        <v>123775583</v>
      </c>
      <c r="CD79" s="175">
        <v>123775584</v>
      </c>
      <c r="CE79" s="175">
        <v>123775585</v>
      </c>
      <c r="CF79" s="175">
        <v>123775586</v>
      </c>
      <c r="CG79" s="175">
        <v>123775587</v>
      </c>
      <c r="CH79" s="175">
        <v>123775588</v>
      </c>
      <c r="CI79" s="175">
        <v>123775589</v>
      </c>
      <c r="CJ79" s="175">
        <v>123775590</v>
      </c>
      <c r="CK79" s="175">
        <v>123775591</v>
      </c>
      <c r="CL79" s="175">
        <v>123775592</v>
      </c>
      <c r="CM79" s="175">
        <v>123775593</v>
      </c>
      <c r="CN79" s="175">
        <v>123775594</v>
      </c>
      <c r="CO79" s="175">
        <v>123775595</v>
      </c>
      <c r="CP79" s="175">
        <v>123775596</v>
      </c>
      <c r="CQ79" s="175">
        <v>123775597</v>
      </c>
      <c r="CR79" s="175">
        <v>123775598</v>
      </c>
      <c r="CS79" s="174">
        <v>123775599</v>
      </c>
      <c r="CT79" s="175">
        <v>123775600</v>
      </c>
      <c r="CU79" s="175">
        <v>123775601</v>
      </c>
      <c r="CV79" s="175">
        <v>123775602</v>
      </c>
      <c r="CW79" s="175">
        <v>123775603</v>
      </c>
      <c r="CX79" s="175">
        <v>123775604</v>
      </c>
      <c r="CY79" s="175">
        <v>123775605</v>
      </c>
      <c r="CZ79" s="175">
        <v>123775606</v>
      </c>
      <c r="DA79" s="175">
        <v>123775607</v>
      </c>
      <c r="DB79" s="175">
        <v>123775608</v>
      </c>
      <c r="DC79" s="175">
        <v>123775609</v>
      </c>
      <c r="DD79" s="175">
        <v>123775610</v>
      </c>
      <c r="DE79" s="175">
        <v>123775611</v>
      </c>
      <c r="DF79" s="175">
        <v>123775612</v>
      </c>
      <c r="DG79" s="175">
        <v>123775613</v>
      </c>
      <c r="DH79" s="175">
        <v>123775614</v>
      </c>
      <c r="DI79" s="175">
        <v>123775615</v>
      </c>
      <c r="DJ79" s="175">
        <v>123775616</v>
      </c>
      <c r="DK79" s="175">
        <v>123775617</v>
      </c>
      <c r="DL79" s="175">
        <v>123775618</v>
      </c>
      <c r="DM79" s="175">
        <v>123775619</v>
      </c>
      <c r="DN79" s="175">
        <v>123775620</v>
      </c>
      <c r="DO79" s="175">
        <v>123775621</v>
      </c>
      <c r="DP79" s="175">
        <v>123775622</v>
      </c>
      <c r="DQ79" s="175">
        <v>123775623</v>
      </c>
      <c r="DR79" s="175">
        <v>123775624</v>
      </c>
      <c r="DS79" s="175">
        <v>123775625</v>
      </c>
      <c r="DT79" s="175">
        <v>123775626</v>
      </c>
      <c r="DU79" s="175">
        <v>123775627</v>
      </c>
      <c r="DV79" s="175">
        <v>123775628</v>
      </c>
      <c r="DW79" s="175">
        <v>123775629</v>
      </c>
      <c r="DX79" s="175">
        <v>123775630</v>
      </c>
      <c r="DY79" s="175">
        <v>123775631</v>
      </c>
      <c r="DZ79" s="175">
        <v>123775632</v>
      </c>
      <c r="EA79" s="175">
        <v>123775633</v>
      </c>
      <c r="EB79" s="175">
        <v>123775634</v>
      </c>
      <c r="EC79" s="175">
        <v>123775635</v>
      </c>
      <c r="ED79" s="175">
        <v>123775636</v>
      </c>
      <c r="EE79" s="175">
        <v>123775637</v>
      </c>
      <c r="EF79" s="175">
        <v>123775638</v>
      </c>
      <c r="EG79" s="175">
        <v>123775639</v>
      </c>
      <c r="EH79" s="175">
        <v>123775640</v>
      </c>
      <c r="EI79" s="175">
        <v>123775641</v>
      </c>
      <c r="EJ79" s="175">
        <v>123775642</v>
      </c>
      <c r="EK79" s="175">
        <v>123775643</v>
      </c>
      <c r="EL79" s="175">
        <v>123775644</v>
      </c>
      <c r="EM79" s="175">
        <v>123775645</v>
      </c>
      <c r="EN79" s="175">
        <v>123775646</v>
      </c>
      <c r="EO79" s="175">
        <v>123775647</v>
      </c>
      <c r="EP79" s="175">
        <v>123775648</v>
      </c>
      <c r="EQ79" s="175">
        <v>123775649</v>
      </c>
    </row>
    <row r="80" spans="2:201" ht="76" customHeight="1">
      <c r="C80" s="544" t="s">
        <v>259</v>
      </c>
      <c r="D80" s="136">
        <v>123111200</v>
      </c>
      <c r="E80" s="136">
        <v>123111201</v>
      </c>
      <c r="F80" s="136">
        <v>123111202</v>
      </c>
      <c r="G80" s="136">
        <v>123111203</v>
      </c>
      <c r="H80" s="136">
        <v>123111204</v>
      </c>
      <c r="I80" s="136">
        <v>123111205</v>
      </c>
      <c r="J80" s="136">
        <v>123111206</v>
      </c>
      <c r="K80" s="136">
        <v>123111207</v>
      </c>
      <c r="L80" s="136">
        <v>123111208</v>
      </c>
      <c r="M80" s="136">
        <v>123111209</v>
      </c>
      <c r="N80" s="136">
        <v>123111210</v>
      </c>
      <c r="O80" s="136">
        <v>123111211</v>
      </c>
      <c r="P80" s="136">
        <v>123111212</v>
      </c>
      <c r="Q80" s="136">
        <v>123111213</v>
      </c>
      <c r="R80" s="136">
        <v>123111214</v>
      </c>
      <c r="S80" s="136">
        <v>123111215</v>
      </c>
      <c r="T80" s="136">
        <v>123111216</v>
      </c>
      <c r="U80" s="136">
        <v>123111217</v>
      </c>
      <c r="V80" s="136">
        <v>123111218</v>
      </c>
      <c r="W80" s="136">
        <v>123111219</v>
      </c>
      <c r="X80" s="136">
        <v>123111220</v>
      </c>
      <c r="Y80" s="136">
        <v>123111221</v>
      </c>
      <c r="Z80" s="136">
        <v>123111222</v>
      </c>
      <c r="AA80" s="136">
        <v>123111223</v>
      </c>
      <c r="AB80" s="136">
        <v>123111224</v>
      </c>
      <c r="AC80" s="136">
        <v>123111225</v>
      </c>
      <c r="AD80" s="136">
        <v>123111226</v>
      </c>
      <c r="AE80" s="136">
        <v>123111227</v>
      </c>
      <c r="AF80" s="136">
        <v>123111228</v>
      </c>
      <c r="AG80" s="136">
        <v>123111229</v>
      </c>
      <c r="AH80" s="136">
        <v>123111230</v>
      </c>
      <c r="AI80" s="136">
        <v>123111231</v>
      </c>
      <c r="AJ80" s="136">
        <v>123111232</v>
      </c>
      <c r="AK80" s="136">
        <v>123111233</v>
      </c>
      <c r="AL80" s="136">
        <v>123111234</v>
      </c>
      <c r="AM80" s="136">
        <v>123111235</v>
      </c>
      <c r="AN80" s="136">
        <v>123111236</v>
      </c>
      <c r="AO80" s="136">
        <v>123111237</v>
      </c>
      <c r="AP80" s="136">
        <v>123111238</v>
      </c>
      <c r="AQ80" s="136">
        <v>123111239</v>
      </c>
      <c r="AR80" s="136">
        <v>123111240</v>
      </c>
      <c r="AS80" s="181">
        <v>123111241</v>
      </c>
      <c r="AT80" s="136">
        <v>123111242</v>
      </c>
      <c r="AU80" s="136">
        <v>123111243</v>
      </c>
      <c r="AV80" s="136">
        <v>123111244</v>
      </c>
      <c r="AW80" s="136">
        <v>123111245</v>
      </c>
      <c r="AX80" s="136">
        <v>123111246</v>
      </c>
      <c r="AY80" s="136">
        <v>123111247</v>
      </c>
      <c r="AZ80" s="136">
        <v>123111248</v>
      </c>
      <c r="BA80" s="136">
        <v>123111249</v>
      </c>
      <c r="BB80" s="173">
        <v>123111250</v>
      </c>
      <c r="BC80" s="175">
        <v>123111251</v>
      </c>
      <c r="BD80" s="175">
        <v>123111252</v>
      </c>
      <c r="BE80" s="175">
        <v>123111253</v>
      </c>
      <c r="BF80" s="175">
        <v>123111254</v>
      </c>
      <c r="BG80" s="175">
        <v>123111255</v>
      </c>
      <c r="BH80" s="175">
        <v>123111256</v>
      </c>
      <c r="BI80" s="175">
        <v>123111257</v>
      </c>
      <c r="BJ80" s="175">
        <v>123111258</v>
      </c>
      <c r="BK80" s="175">
        <v>123111259</v>
      </c>
      <c r="BL80" s="175">
        <v>123111260</v>
      </c>
      <c r="BM80" s="175">
        <v>123111261</v>
      </c>
      <c r="BN80" s="175">
        <v>123111262</v>
      </c>
      <c r="BO80" s="175">
        <v>123111263</v>
      </c>
      <c r="BP80" s="175">
        <v>123111264</v>
      </c>
      <c r="BQ80" s="175">
        <v>123111265</v>
      </c>
      <c r="BR80" s="175">
        <v>123111266</v>
      </c>
      <c r="BS80" s="175">
        <v>123111267</v>
      </c>
      <c r="BT80" s="175">
        <v>123111268</v>
      </c>
      <c r="BU80" s="175">
        <v>123111269</v>
      </c>
      <c r="BV80" s="175">
        <v>123111270</v>
      </c>
      <c r="BW80" s="175">
        <v>123111271</v>
      </c>
      <c r="BX80" s="175">
        <v>123111272</v>
      </c>
      <c r="BY80" s="175">
        <v>123111273</v>
      </c>
      <c r="BZ80" s="175">
        <v>123111274</v>
      </c>
      <c r="CA80" s="175">
        <v>123111275</v>
      </c>
      <c r="CB80" s="175">
        <v>123111276</v>
      </c>
      <c r="CC80" s="175">
        <v>123111277</v>
      </c>
      <c r="CD80" s="175">
        <v>123111278</v>
      </c>
      <c r="CE80" s="175">
        <v>123111279</v>
      </c>
      <c r="CF80" s="175">
        <v>123111280</v>
      </c>
      <c r="CG80" s="175">
        <v>123111281</v>
      </c>
      <c r="CH80" s="175">
        <v>123111282</v>
      </c>
      <c r="CI80" s="175">
        <v>123111283</v>
      </c>
      <c r="CJ80" s="175">
        <v>123111284</v>
      </c>
      <c r="CK80" s="175">
        <v>123111285</v>
      </c>
      <c r="CL80" s="175">
        <v>123111286</v>
      </c>
      <c r="CM80" s="175">
        <v>123111287</v>
      </c>
      <c r="CN80" s="175">
        <v>123111288</v>
      </c>
      <c r="CO80" s="175">
        <v>123111289</v>
      </c>
      <c r="CP80" s="175">
        <v>123111290</v>
      </c>
      <c r="CQ80" s="175">
        <v>123111291</v>
      </c>
      <c r="CR80" s="175">
        <v>123111292</v>
      </c>
      <c r="CS80" s="174">
        <v>123111293</v>
      </c>
      <c r="CT80" s="175">
        <v>123111294</v>
      </c>
      <c r="CU80" s="175">
        <v>123111295</v>
      </c>
      <c r="CV80" s="175">
        <v>123111296</v>
      </c>
      <c r="CW80" s="175">
        <v>123111297</v>
      </c>
      <c r="CX80" s="175">
        <v>123111298</v>
      </c>
      <c r="CY80" s="175">
        <v>123111299</v>
      </c>
      <c r="CZ80" s="175">
        <v>123111300</v>
      </c>
      <c r="DA80" s="175">
        <v>123111301</v>
      </c>
      <c r="DB80" s="175">
        <v>123111302</v>
      </c>
      <c r="DC80" s="175">
        <v>123111303</v>
      </c>
      <c r="DD80" s="175">
        <v>123111304</v>
      </c>
      <c r="DE80" s="175">
        <v>123111305</v>
      </c>
      <c r="DF80" s="175">
        <v>123111306</v>
      </c>
      <c r="DG80" s="175">
        <v>123111307</v>
      </c>
      <c r="DH80" s="175">
        <v>123111308</v>
      </c>
      <c r="DI80" s="175">
        <v>123111309</v>
      </c>
      <c r="DJ80" s="175">
        <v>123111310</v>
      </c>
      <c r="DK80" s="175">
        <v>123111311</v>
      </c>
      <c r="DL80" s="175">
        <v>123111312</v>
      </c>
      <c r="DM80" s="175">
        <v>123111313</v>
      </c>
      <c r="DN80" s="175">
        <v>123111314</v>
      </c>
      <c r="DO80" s="175">
        <v>123111315</v>
      </c>
      <c r="DP80" s="175">
        <v>123111316</v>
      </c>
      <c r="DQ80" s="175">
        <v>123111317</v>
      </c>
      <c r="DR80" s="175">
        <v>123111318</v>
      </c>
      <c r="DS80" s="175">
        <v>123111319</v>
      </c>
      <c r="DT80" s="175">
        <v>123111320</v>
      </c>
      <c r="DU80" s="175">
        <v>123111321</v>
      </c>
      <c r="DV80" s="175">
        <v>123111322</v>
      </c>
      <c r="DW80" s="175">
        <v>123111323</v>
      </c>
      <c r="DX80" s="175">
        <v>123111324</v>
      </c>
      <c r="DY80" s="175">
        <v>123111325</v>
      </c>
      <c r="DZ80" s="175">
        <v>123111326</v>
      </c>
      <c r="EA80" s="175">
        <v>123111327</v>
      </c>
      <c r="EB80" s="175">
        <v>123111328</v>
      </c>
      <c r="EC80" s="175">
        <v>123111329</v>
      </c>
      <c r="ED80" s="175">
        <v>123111330</v>
      </c>
      <c r="EE80" s="175">
        <v>123111331</v>
      </c>
      <c r="EF80" s="175">
        <v>123111332</v>
      </c>
      <c r="EG80" s="175">
        <v>123111333</v>
      </c>
      <c r="EH80" s="175">
        <v>123111334</v>
      </c>
      <c r="EI80" s="175">
        <v>123111335</v>
      </c>
      <c r="EJ80" s="175">
        <v>123111336</v>
      </c>
      <c r="EK80" s="175">
        <v>123111337</v>
      </c>
      <c r="EL80" s="175">
        <v>123111338</v>
      </c>
      <c r="EM80" s="175">
        <v>123111339</v>
      </c>
      <c r="EN80" s="175">
        <v>123111340</v>
      </c>
      <c r="EO80" s="175">
        <v>123111341</v>
      </c>
      <c r="EP80" s="175">
        <v>123111342</v>
      </c>
      <c r="EQ80" s="175">
        <v>123111343</v>
      </c>
    </row>
    <row r="81" spans="2:244" ht="24" customHeight="1">
      <c r="C81" s="544" t="s">
        <v>260</v>
      </c>
      <c r="D81" s="136">
        <v>50</v>
      </c>
      <c r="E81" s="136">
        <v>49</v>
      </c>
      <c r="F81" s="136">
        <v>48</v>
      </c>
      <c r="G81" s="136">
        <v>47</v>
      </c>
      <c r="H81" s="136">
        <v>46</v>
      </c>
      <c r="I81" s="136">
        <v>45</v>
      </c>
      <c r="J81" s="136">
        <v>44</v>
      </c>
      <c r="K81" s="136">
        <v>43</v>
      </c>
      <c r="L81" s="136">
        <v>42</v>
      </c>
      <c r="M81" s="136">
        <v>41</v>
      </c>
      <c r="N81" s="136">
        <v>40</v>
      </c>
      <c r="O81" s="136">
        <v>39</v>
      </c>
      <c r="P81" s="136">
        <v>38</v>
      </c>
      <c r="Q81" s="136">
        <v>37</v>
      </c>
      <c r="R81" s="136">
        <v>36</v>
      </c>
      <c r="S81" s="136">
        <v>35</v>
      </c>
      <c r="T81" s="136">
        <v>34</v>
      </c>
      <c r="U81" s="136">
        <v>33</v>
      </c>
      <c r="V81" s="136">
        <v>32</v>
      </c>
      <c r="W81" s="136">
        <v>31</v>
      </c>
      <c r="X81" s="136">
        <v>30</v>
      </c>
      <c r="Y81" s="136">
        <v>29</v>
      </c>
      <c r="Z81" s="136">
        <v>28</v>
      </c>
      <c r="AA81" s="136">
        <v>27</v>
      </c>
      <c r="AB81" s="136">
        <v>26</v>
      </c>
      <c r="AC81" s="136">
        <v>25</v>
      </c>
      <c r="AD81" s="136">
        <v>24</v>
      </c>
      <c r="AE81" s="136">
        <v>23</v>
      </c>
      <c r="AF81" s="136">
        <v>22</v>
      </c>
      <c r="AG81" s="136">
        <v>21</v>
      </c>
      <c r="AH81" s="136">
        <v>20</v>
      </c>
      <c r="AI81" s="136">
        <v>19</v>
      </c>
      <c r="AJ81" s="136">
        <v>18</v>
      </c>
      <c r="AK81" s="136">
        <v>17</v>
      </c>
      <c r="AL81" s="136">
        <v>16</v>
      </c>
      <c r="AM81" s="136">
        <v>15</v>
      </c>
      <c r="AN81" s="136">
        <v>14</v>
      </c>
      <c r="AO81" s="136">
        <v>13</v>
      </c>
      <c r="AP81" s="136">
        <v>12</v>
      </c>
      <c r="AQ81" s="136">
        <v>11</v>
      </c>
      <c r="AR81" s="136">
        <v>10</v>
      </c>
      <c r="AS81" s="136">
        <v>9</v>
      </c>
      <c r="AT81" s="136">
        <v>8</v>
      </c>
      <c r="AU81" s="136">
        <v>7</v>
      </c>
      <c r="AV81" s="136">
        <v>6</v>
      </c>
      <c r="AW81" s="136">
        <v>5</v>
      </c>
      <c r="AX81" s="136">
        <v>4</v>
      </c>
      <c r="AY81" s="136">
        <v>3</v>
      </c>
      <c r="AZ81" s="136">
        <v>2</v>
      </c>
      <c r="BA81" s="136">
        <v>1</v>
      </c>
      <c r="BB81" s="182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5"/>
      <c r="CT81" s="175">
        <v>1</v>
      </c>
      <c r="CU81" s="175">
        <v>2</v>
      </c>
      <c r="CV81" s="175">
        <v>3</v>
      </c>
      <c r="CW81" s="175">
        <v>4</v>
      </c>
      <c r="CX81" s="175">
        <v>5</v>
      </c>
      <c r="CY81" s="175">
        <v>6</v>
      </c>
      <c r="CZ81" s="175">
        <v>7</v>
      </c>
      <c r="DA81" s="175">
        <v>8</v>
      </c>
      <c r="DB81" s="175">
        <v>9</v>
      </c>
      <c r="DC81" s="175">
        <v>10</v>
      </c>
      <c r="DD81" s="175">
        <v>11</v>
      </c>
      <c r="DE81" s="175">
        <v>12</v>
      </c>
      <c r="DF81" s="175">
        <v>13</v>
      </c>
      <c r="DG81" s="175">
        <v>14</v>
      </c>
      <c r="DH81" s="175">
        <v>15</v>
      </c>
      <c r="DI81" s="175">
        <v>16</v>
      </c>
      <c r="DJ81" s="175">
        <v>17</v>
      </c>
      <c r="DK81" s="175">
        <v>18</v>
      </c>
      <c r="DL81" s="175">
        <v>19</v>
      </c>
      <c r="DM81" s="175">
        <v>20</v>
      </c>
      <c r="DN81" s="175">
        <v>21</v>
      </c>
      <c r="DO81" s="175">
        <v>22</v>
      </c>
      <c r="DP81" s="175">
        <v>23</v>
      </c>
      <c r="DQ81" s="175">
        <v>24</v>
      </c>
      <c r="DR81" s="175">
        <v>25</v>
      </c>
      <c r="DS81" s="175">
        <v>26</v>
      </c>
      <c r="DT81" s="175">
        <v>27</v>
      </c>
      <c r="DU81" s="175">
        <v>28</v>
      </c>
      <c r="DV81" s="175">
        <v>29</v>
      </c>
      <c r="DW81" s="175">
        <v>30</v>
      </c>
      <c r="DX81" s="175">
        <v>31</v>
      </c>
      <c r="DY81" s="175">
        <v>32</v>
      </c>
      <c r="DZ81" s="175">
        <v>33</v>
      </c>
      <c r="EA81" s="175">
        <v>34</v>
      </c>
      <c r="EB81" s="175">
        <v>35</v>
      </c>
      <c r="EC81" s="175">
        <v>36</v>
      </c>
      <c r="ED81" s="175">
        <v>37</v>
      </c>
      <c r="EE81" s="175">
        <v>38</v>
      </c>
      <c r="EF81" s="175">
        <v>39</v>
      </c>
      <c r="EG81" s="175">
        <v>40</v>
      </c>
      <c r="EH81" s="175">
        <v>41</v>
      </c>
      <c r="EI81" s="175">
        <v>42</v>
      </c>
      <c r="EJ81" s="175">
        <v>43</v>
      </c>
      <c r="EK81" s="175">
        <v>44</v>
      </c>
      <c r="EL81" s="175">
        <v>45</v>
      </c>
      <c r="EM81" s="175">
        <v>46</v>
      </c>
      <c r="EN81" s="175">
        <v>47</v>
      </c>
      <c r="EO81" s="175">
        <v>48</v>
      </c>
      <c r="EP81" s="175">
        <v>49</v>
      </c>
      <c r="EQ81" s="175">
        <v>50</v>
      </c>
    </row>
    <row r="82" spans="2:244" ht="125" customHeight="1"/>
    <row r="83" spans="2:244" ht="84" customHeight="1">
      <c r="B83" s="53" t="s">
        <v>298</v>
      </c>
      <c r="C83" s="128" t="s">
        <v>175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75">
        <v>1</v>
      </c>
      <c r="BC83" s="76"/>
      <c r="BD83" s="76"/>
      <c r="BE83" s="77"/>
      <c r="BF83" s="75">
        <v>2</v>
      </c>
      <c r="BG83" s="76"/>
      <c r="BH83" s="76"/>
      <c r="BI83" s="77"/>
      <c r="BJ83" s="75">
        <v>3</v>
      </c>
      <c r="BK83" s="76"/>
      <c r="BL83" s="76"/>
      <c r="BM83" s="77"/>
      <c r="BN83" s="75">
        <v>4</v>
      </c>
      <c r="BO83" s="76"/>
      <c r="BP83" s="76"/>
      <c r="BQ83" s="77"/>
      <c r="BR83" s="75">
        <v>5</v>
      </c>
      <c r="BS83" s="76"/>
      <c r="BT83" s="76"/>
      <c r="BU83" s="77"/>
      <c r="BV83" s="75">
        <v>6</v>
      </c>
      <c r="BW83" s="76"/>
      <c r="BX83" s="76"/>
      <c r="BY83" s="77"/>
      <c r="BZ83" s="75">
        <v>7</v>
      </c>
      <c r="CA83" s="76"/>
      <c r="CB83" s="76"/>
      <c r="CC83" s="77"/>
      <c r="CD83" s="75">
        <v>8</v>
      </c>
      <c r="CE83" s="76"/>
      <c r="CF83" s="76"/>
      <c r="CG83" s="77"/>
      <c r="CH83" s="75">
        <v>9</v>
      </c>
      <c r="CI83" s="76"/>
      <c r="CJ83" s="76"/>
      <c r="CK83" s="77"/>
      <c r="CL83" s="75">
        <v>10</v>
      </c>
      <c r="CM83" s="76"/>
      <c r="CN83" s="76"/>
      <c r="CO83" s="77"/>
      <c r="CP83" s="75">
        <v>11</v>
      </c>
      <c r="CQ83" s="76"/>
      <c r="CR83" s="76"/>
      <c r="CS83" s="77"/>
      <c r="CT83" s="75">
        <v>12</v>
      </c>
      <c r="CU83" s="76"/>
      <c r="CV83" s="76"/>
      <c r="CW83" s="77"/>
      <c r="CX83" s="75">
        <v>13</v>
      </c>
      <c r="CY83" s="76"/>
      <c r="CZ83" s="76"/>
      <c r="DA83" s="77"/>
      <c r="DS83" s="491" t="s">
        <v>180</v>
      </c>
    </row>
    <row r="84" spans="2:244" s="56" customFormat="1" ht="24" customHeight="1">
      <c r="B84" s="43" t="s">
        <v>294</v>
      </c>
      <c r="C84" s="544" t="s">
        <v>255</v>
      </c>
      <c r="D84" s="88" t="s">
        <v>179</v>
      </c>
      <c r="E84" s="88" t="s">
        <v>177</v>
      </c>
      <c r="F84" s="88" t="s">
        <v>178</v>
      </c>
      <c r="G84" s="88" t="s">
        <v>177</v>
      </c>
      <c r="H84" s="88" t="s">
        <v>178</v>
      </c>
      <c r="I84" s="88" t="s">
        <v>177</v>
      </c>
      <c r="J84" s="88" t="s">
        <v>176</v>
      </c>
      <c r="K84" s="88" t="s">
        <v>176</v>
      </c>
      <c r="L84" s="88" t="s">
        <v>179</v>
      </c>
      <c r="M84" s="88" t="s">
        <v>179</v>
      </c>
      <c r="N84" s="88" t="s">
        <v>178</v>
      </c>
      <c r="O84" s="88" t="s">
        <v>177</v>
      </c>
      <c r="P84" s="88" t="s">
        <v>178</v>
      </c>
      <c r="Q84" s="88" t="s">
        <v>179</v>
      </c>
      <c r="R84" s="88" t="s">
        <v>177</v>
      </c>
      <c r="S84" s="88" t="s">
        <v>178</v>
      </c>
      <c r="T84" s="88" t="s">
        <v>176</v>
      </c>
      <c r="U84" s="88" t="s">
        <v>176</v>
      </c>
      <c r="V84" s="88" t="s">
        <v>176</v>
      </c>
      <c r="W84" s="88" t="s">
        <v>177</v>
      </c>
      <c r="X84" s="88" t="s">
        <v>177</v>
      </c>
      <c r="Y84" s="88" t="s">
        <v>176</v>
      </c>
      <c r="Z84" s="88" t="s">
        <v>179</v>
      </c>
      <c r="AA84" s="88" t="s">
        <v>176</v>
      </c>
      <c r="AB84" s="88" t="s">
        <v>179</v>
      </c>
      <c r="AC84" s="88" t="s">
        <v>176</v>
      </c>
      <c r="AD84" s="88" t="s">
        <v>177</v>
      </c>
      <c r="AE84" s="88" t="s">
        <v>178</v>
      </c>
      <c r="AF84" s="88" t="s">
        <v>179</v>
      </c>
      <c r="AG84" s="88" t="s">
        <v>178</v>
      </c>
      <c r="AH84" s="88" t="s">
        <v>177</v>
      </c>
      <c r="AI84" s="88" t="s">
        <v>177</v>
      </c>
      <c r="AJ84" s="88" t="s">
        <v>177</v>
      </c>
      <c r="AK84" s="88" t="s">
        <v>176</v>
      </c>
      <c r="AL84" s="88" t="s">
        <v>179</v>
      </c>
      <c r="AM84" s="88" t="s">
        <v>176</v>
      </c>
      <c r="AN84" s="88" t="s">
        <v>176</v>
      </c>
      <c r="AO84" s="88" t="s">
        <v>177</v>
      </c>
      <c r="AP84" s="88" t="s">
        <v>176</v>
      </c>
      <c r="AQ84" s="88" t="s">
        <v>178</v>
      </c>
      <c r="AR84" s="88" t="s">
        <v>178</v>
      </c>
      <c r="AS84" s="88" t="s">
        <v>179</v>
      </c>
      <c r="AT84" s="88" t="s">
        <v>176</v>
      </c>
      <c r="AU84" s="88" t="s">
        <v>178</v>
      </c>
      <c r="AV84" s="88" t="s">
        <v>177</v>
      </c>
      <c r="AW84" s="88" t="s">
        <v>176</v>
      </c>
      <c r="AX84" s="88" t="s">
        <v>176</v>
      </c>
      <c r="AY84" s="88" t="s">
        <v>177</v>
      </c>
      <c r="AZ84" s="88" t="s">
        <v>177</v>
      </c>
      <c r="BA84" s="88" t="s">
        <v>176</v>
      </c>
      <c r="BB84" s="503" t="s">
        <v>178</v>
      </c>
      <c r="BC84" s="504" t="s">
        <v>176</v>
      </c>
      <c r="BD84" s="504" t="s">
        <v>177</v>
      </c>
      <c r="BE84" s="505" t="s">
        <v>176</v>
      </c>
      <c r="BF84" s="503" t="s">
        <v>178</v>
      </c>
      <c r="BG84" s="504" t="s">
        <v>176</v>
      </c>
      <c r="BH84" s="504" t="s">
        <v>177</v>
      </c>
      <c r="BI84" s="505" t="s">
        <v>176</v>
      </c>
      <c r="BJ84" s="503" t="s">
        <v>178</v>
      </c>
      <c r="BK84" s="504" t="s">
        <v>176</v>
      </c>
      <c r="BL84" s="504" t="s">
        <v>177</v>
      </c>
      <c r="BM84" s="505" t="s">
        <v>176</v>
      </c>
      <c r="BN84" s="503" t="s">
        <v>178</v>
      </c>
      <c r="BO84" s="504" t="s">
        <v>176</v>
      </c>
      <c r="BP84" s="504" t="s">
        <v>177</v>
      </c>
      <c r="BQ84" s="505" t="s">
        <v>176</v>
      </c>
      <c r="BR84" s="503" t="s">
        <v>178</v>
      </c>
      <c r="BS84" s="504" t="s">
        <v>176</v>
      </c>
      <c r="BT84" s="504" t="s">
        <v>177</v>
      </c>
      <c r="BU84" s="505" t="s">
        <v>176</v>
      </c>
      <c r="BV84" s="503" t="s">
        <v>178</v>
      </c>
      <c r="BW84" s="504" t="s">
        <v>176</v>
      </c>
      <c r="BX84" s="504" t="s">
        <v>177</v>
      </c>
      <c r="BY84" s="505" t="s">
        <v>176</v>
      </c>
      <c r="BZ84" s="503" t="s">
        <v>178</v>
      </c>
      <c r="CA84" s="504" t="s">
        <v>176</v>
      </c>
      <c r="CB84" s="504" t="s">
        <v>177</v>
      </c>
      <c r="CC84" s="505" t="s">
        <v>176</v>
      </c>
      <c r="CD84" s="503" t="s">
        <v>178</v>
      </c>
      <c r="CE84" s="504" t="s">
        <v>176</v>
      </c>
      <c r="CF84" s="504" t="s">
        <v>177</v>
      </c>
      <c r="CG84" s="505" t="s">
        <v>176</v>
      </c>
      <c r="CH84" s="503" t="s">
        <v>178</v>
      </c>
      <c r="CI84" s="504" t="s">
        <v>176</v>
      </c>
      <c r="CJ84" s="504" t="s">
        <v>177</v>
      </c>
      <c r="CK84" s="505" t="s">
        <v>176</v>
      </c>
      <c r="CL84" s="503" t="s">
        <v>178</v>
      </c>
      <c r="CM84" s="504" t="s">
        <v>176</v>
      </c>
      <c r="CN84" s="504" t="s">
        <v>177</v>
      </c>
      <c r="CO84" s="505" t="s">
        <v>176</v>
      </c>
      <c r="CP84" s="503" t="s">
        <v>178</v>
      </c>
      <c r="CQ84" s="504" t="s">
        <v>176</v>
      </c>
      <c r="CR84" s="504" t="s">
        <v>177</v>
      </c>
      <c r="CS84" s="505" t="s">
        <v>176</v>
      </c>
      <c r="CT84" s="503" t="s">
        <v>178</v>
      </c>
      <c r="CU84" s="504" t="s">
        <v>176</v>
      </c>
      <c r="CV84" s="504" t="s">
        <v>177</v>
      </c>
      <c r="CW84" s="505" t="s">
        <v>176</v>
      </c>
      <c r="CX84" s="503" t="s">
        <v>178</v>
      </c>
      <c r="CY84" s="504" t="s">
        <v>176</v>
      </c>
      <c r="CZ84" s="504" t="s">
        <v>177</v>
      </c>
      <c r="DA84" s="505" t="s">
        <v>176</v>
      </c>
      <c r="DB84" s="88" t="s">
        <v>178</v>
      </c>
      <c r="DC84" s="88" t="s">
        <v>178</v>
      </c>
      <c r="DD84" s="88" t="s">
        <v>176</v>
      </c>
      <c r="DE84" s="88" t="s">
        <v>177</v>
      </c>
      <c r="DF84" s="88" t="s">
        <v>176</v>
      </c>
      <c r="DG84" s="88" t="s">
        <v>178</v>
      </c>
      <c r="DH84" s="88" t="s">
        <v>176</v>
      </c>
      <c r="DI84" s="88" t="s">
        <v>177</v>
      </c>
      <c r="DJ84" s="88" t="s">
        <v>176</v>
      </c>
      <c r="DK84" s="88" t="s">
        <v>178</v>
      </c>
      <c r="DL84" s="88" t="s">
        <v>176</v>
      </c>
      <c r="DM84" s="88" t="s">
        <v>177</v>
      </c>
      <c r="DN84" s="88" t="s">
        <v>176</v>
      </c>
      <c r="DO84" s="88" t="s">
        <v>176</v>
      </c>
      <c r="DP84" s="88" t="s">
        <v>177</v>
      </c>
      <c r="DQ84" s="88" t="s">
        <v>176</v>
      </c>
      <c r="DR84" s="88" t="s">
        <v>178</v>
      </c>
      <c r="DS84" s="88" t="s">
        <v>176</v>
      </c>
      <c r="DT84" s="88" t="s">
        <v>177</v>
      </c>
      <c r="DU84" s="88" t="s">
        <v>176</v>
      </c>
      <c r="DV84" s="88" t="s">
        <v>178</v>
      </c>
      <c r="DW84" s="88" t="s">
        <v>176</v>
      </c>
      <c r="DX84" s="88" t="s">
        <v>179</v>
      </c>
      <c r="DY84" s="88" t="s">
        <v>178</v>
      </c>
      <c r="DZ84" s="88" t="s">
        <v>178</v>
      </c>
      <c r="EA84" s="88" t="s">
        <v>179</v>
      </c>
      <c r="EB84" s="88" t="s">
        <v>179</v>
      </c>
      <c r="EC84" s="88" t="s">
        <v>177</v>
      </c>
      <c r="ED84" s="88" t="s">
        <v>178</v>
      </c>
      <c r="EE84" s="88" t="s">
        <v>179</v>
      </c>
      <c r="EF84" s="88" t="s">
        <v>176</v>
      </c>
      <c r="EG84" s="88" t="s">
        <v>176</v>
      </c>
      <c r="EH84" s="88" t="s">
        <v>178</v>
      </c>
      <c r="EI84" s="88" t="s">
        <v>177</v>
      </c>
      <c r="EJ84" s="88" t="s">
        <v>176</v>
      </c>
      <c r="EK84" s="88" t="s">
        <v>179</v>
      </c>
      <c r="EL84" s="88" t="s">
        <v>176</v>
      </c>
      <c r="EM84" s="88" t="s">
        <v>176</v>
      </c>
      <c r="EN84" s="88" t="s">
        <v>178</v>
      </c>
      <c r="EO84" s="88" t="s">
        <v>178</v>
      </c>
      <c r="EP84" s="88" t="s">
        <v>176</v>
      </c>
      <c r="EQ84" s="88" t="s">
        <v>178</v>
      </c>
      <c r="ER84" s="88" t="s">
        <v>176</v>
      </c>
      <c r="ES84" s="88" t="s">
        <v>177</v>
      </c>
      <c r="ET84" s="88" t="s">
        <v>176</v>
      </c>
      <c r="EU84" s="88" t="s">
        <v>176</v>
      </c>
      <c r="EV84" s="88" t="s">
        <v>177</v>
      </c>
      <c r="EW84" s="88" t="s">
        <v>178</v>
      </c>
      <c r="EX84" s="88" t="s">
        <v>176</v>
      </c>
      <c r="EY84" s="88" t="s">
        <v>176</v>
      </c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</row>
    <row r="85" spans="2:244" ht="24" customHeight="1">
      <c r="C85" s="544" t="s">
        <v>257</v>
      </c>
      <c r="BB85" s="70" t="s">
        <v>178</v>
      </c>
      <c r="BC85" s="71" t="s">
        <v>176</v>
      </c>
      <c r="BD85" s="71" t="s">
        <v>177</v>
      </c>
      <c r="BE85" s="72" t="s">
        <v>176</v>
      </c>
      <c r="BF85" s="73" t="s">
        <v>178</v>
      </c>
      <c r="BG85" s="71" t="s">
        <v>176</v>
      </c>
      <c r="BH85" s="71" t="s">
        <v>177</v>
      </c>
      <c r="BI85" s="72" t="s">
        <v>176</v>
      </c>
      <c r="BJ85" s="73" t="s">
        <v>178</v>
      </c>
      <c r="BK85" s="71" t="s">
        <v>176</v>
      </c>
      <c r="BL85" s="71" t="s">
        <v>177</v>
      </c>
      <c r="BM85" s="72" t="s">
        <v>176</v>
      </c>
      <c r="BN85" s="73" t="s">
        <v>178</v>
      </c>
      <c r="BO85" s="71" t="s">
        <v>176</v>
      </c>
      <c r="BP85" s="71" t="s">
        <v>177</v>
      </c>
      <c r="BQ85" s="72" t="s">
        <v>176</v>
      </c>
      <c r="BR85" s="73" t="s">
        <v>178</v>
      </c>
      <c r="BS85" s="71" t="s">
        <v>176</v>
      </c>
      <c r="BT85" s="71" t="s">
        <v>177</v>
      </c>
      <c r="BU85" s="72" t="s">
        <v>176</v>
      </c>
      <c r="BV85" s="73" t="s">
        <v>178</v>
      </c>
      <c r="BW85" s="71" t="s">
        <v>176</v>
      </c>
      <c r="BX85" s="71" t="s">
        <v>177</v>
      </c>
      <c r="BY85" s="72" t="s">
        <v>176</v>
      </c>
      <c r="BZ85" s="73" t="s">
        <v>178</v>
      </c>
      <c r="CA85" s="71" t="s">
        <v>176</v>
      </c>
      <c r="CB85" s="71" t="s">
        <v>177</v>
      </c>
      <c r="CC85" s="72" t="s">
        <v>176</v>
      </c>
      <c r="CD85" s="73" t="s">
        <v>178</v>
      </c>
      <c r="CE85" s="71" t="s">
        <v>176</v>
      </c>
      <c r="CF85" s="71" t="s">
        <v>177</v>
      </c>
      <c r="CG85" s="72" t="s">
        <v>176</v>
      </c>
      <c r="CH85" s="73" t="s">
        <v>178</v>
      </c>
      <c r="CI85" s="71" t="s">
        <v>176</v>
      </c>
      <c r="CJ85" s="71" t="s">
        <v>177</v>
      </c>
      <c r="CK85" s="72" t="s">
        <v>176</v>
      </c>
      <c r="CL85" s="73" t="s">
        <v>178</v>
      </c>
      <c r="CM85" s="71" t="s">
        <v>176</v>
      </c>
      <c r="CN85" s="71" t="s">
        <v>177</v>
      </c>
      <c r="CO85" s="72" t="s">
        <v>176</v>
      </c>
      <c r="CP85" s="73" t="s">
        <v>178</v>
      </c>
      <c r="CQ85" s="71" t="s">
        <v>176</v>
      </c>
      <c r="CR85" s="71" t="s">
        <v>177</v>
      </c>
      <c r="CS85" s="72" t="s">
        <v>176</v>
      </c>
      <c r="CT85" s="73" t="s">
        <v>178</v>
      </c>
      <c r="CU85" s="71" t="s">
        <v>176</v>
      </c>
      <c r="CV85" s="71" t="s">
        <v>177</v>
      </c>
      <c r="CW85" s="72" t="s">
        <v>176</v>
      </c>
      <c r="CX85" s="73" t="s">
        <v>178</v>
      </c>
      <c r="CY85" s="71" t="s">
        <v>176</v>
      </c>
      <c r="CZ85" s="71" t="s">
        <v>177</v>
      </c>
      <c r="DA85" s="74" t="s">
        <v>176</v>
      </c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9" t="s">
        <v>232</v>
      </c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</row>
    <row r="86" spans="2:244" ht="76" customHeight="1">
      <c r="B86" s="49" t="s">
        <v>269</v>
      </c>
      <c r="C86" s="544" t="s">
        <v>258</v>
      </c>
      <c r="D86" s="136">
        <v>150076274</v>
      </c>
      <c r="E86" s="136">
        <v>150076275</v>
      </c>
      <c r="F86" s="136">
        <v>150076276</v>
      </c>
      <c r="G86" s="136">
        <v>150076277</v>
      </c>
      <c r="H86" s="136">
        <v>150076278</v>
      </c>
      <c r="I86" s="136">
        <v>150076279</v>
      </c>
      <c r="J86" s="136">
        <v>150076280</v>
      </c>
      <c r="K86" s="136">
        <v>150076281</v>
      </c>
      <c r="L86" s="136">
        <v>150076282</v>
      </c>
      <c r="M86" s="136">
        <v>150076283</v>
      </c>
      <c r="N86" s="136">
        <v>150076284</v>
      </c>
      <c r="O86" s="136">
        <v>150076285</v>
      </c>
      <c r="P86" s="136">
        <v>150076286</v>
      </c>
      <c r="Q86" s="136">
        <v>150076287</v>
      </c>
      <c r="R86" s="136">
        <v>150076288</v>
      </c>
      <c r="S86" s="136">
        <v>150076289</v>
      </c>
      <c r="T86" s="136">
        <v>150076290</v>
      </c>
      <c r="U86" s="136">
        <v>150076291</v>
      </c>
      <c r="V86" s="136">
        <v>150076292</v>
      </c>
      <c r="W86" s="136">
        <v>150076293</v>
      </c>
      <c r="X86" s="136">
        <v>150076294</v>
      </c>
      <c r="Y86" s="136">
        <v>150076295</v>
      </c>
      <c r="Z86" s="136">
        <v>150076296</v>
      </c>
      <c r="AA86" s="136">
        <v>150076297</v>
      </c>
      <c r="AB86" s="136">
        <v>150076298</v>
      </c>
      <c r="AC86" s="136">
        <v>150076299</v>
      </c>
      <c r="AD86" s="136">
        <v>150076300</v>
      </c>
      <c r="AE86" s="136">
        <v>150076301</v>
      </c>
      <c r="AF86" s="136">
        <v>150076302</v>
      </c>
      <c r="AG86" s="136">
        <v>150076303</v>
      </c>
      <c r="AH86" s="136">
        <v>150076304</v>
      </c>
      <c r="AI86" s="136">
        <v>150076305</v>
      </c>
      <c r="AJ86" s="136">
        <v>150076306</v>
      </c>
      <c r="AK86" s="136">
        <v>150076307</v>
      </c>
      <c r="AL86" s="136">
        <v>150076308</v>
      </c>
      <c r="AM86" s="136">
        <v>150076309</v>
      </c>
      <c r="AN86" s="136">
        <v>150076310</v>
      </c>
      <c r="AO86" s="136">
        <v>150076311</v>
      </c>
      <c r="AP86" s="136">
        <v>150076312</v>
      </c>
      <c r="AQ86" s="136">
        <v>150076313</v>
      </c>
      <c r="AR86" s="136">
        <v>150076314</v>
      </c>
      <c r="AS86" s="136">
        <v>150076315</v>
      </c>
      <c r="AT86" s="136">
        <v>150076316</v>
      </c>
      <c r="AU86" s="136">
        <v>150076317</v>
      </c>
      <c r="AV86" s="136">
        <v>150076318</v>
      </c>
      <c r="AW86" s="136">
        <v>150076319</v>
      </c>
      <c r="AX86" s="136">
        <v>150076320</v>
      </c>
      <c r="AY86" s="136">
        <v>150076321</v>
      </c>
      <c r="AZ86" s="136">
        <v>150076322</v>
      </c>
      <c r="BA86" s="136">
        <v>150076323</v>
      </c>
      <c r="BB86" s="173">
        <v>150076324</v>
      </c>
      <c r="BC86" s="175">
        <v>150076325</v>
      </c>
      <c r="BD86" s="175">
        <v>150076326</v>
      </c>
      <c r="BE86" s="175">
        <v>150076327</v>
      </c>
      <c r="BF86" s="175">
        <v>150076328</v>
      </c>
      <c r="BG86" s="175">
        <v>150076329</v>
      </c>
      <c r="BH86" s="175">
        <v>150076330</v>
      </c>
      <c r="BI86" s="175">
        <v>150076331</v>
      </c>
      <c r="BJ86" s="175">
        <v>150076332</v>
      </c>
      <c r="BK86" s="175">
        <v>150076333</v>
      </c>
      <c r="BL86" s="175">
        <v>150076334</v>
      </c>
      <c r="BM86" s="175">
        <v>150076335</v>
      </c>
      <c r="BN86" s="175">
        <v>150076336</v>
      </c>
      <c r="BO86" s="175">
        <v>150076337</v>
      </c>
      <c r="BP86" s="175">
        <v>150076338</v>
      </c>
      <c r="BQ86" s="175">
        <v>150076339</v>
      </c>
      <c r="BR86" s="175">
        <v>150076340</v>
      </c>
      <c r="BS86" s="175">
        <v>150076341</v>
      </c>
      <c r="BT86" s="175">
        <v>150076342</v>
      </c>
      <c r="BU86" s="175">
        <v>150076343</v>
      </c>
      <c r="BV86" s="175">
        <v>150076344</v>
      </c>
      <c r="BW86" s="175">
        <v>150076345</v>
      </c>
      <c r="BX86" s="175">
        <v>150076346</v>
      </c>
      <c r="BY86" s="175">
        <v>150076347</v>
      </c>
      <c r="BZ86" s="175">
        <v>150076348</v>
      </c>
      <c r="CA86" s="175">
        <v>150076349</v>
      </c>
      <c r="CB86" s="175">
        <v>150076350</v>
      </c>
      <c r="CC86" s="175">
        <v>150076351</v>
      </c>
      <c r="CD86" s="175">
        <v>150076352</v>
      </c>
      <c r="CE86" s="175">
        <v>150076353</v>
      </c>
      <c r="CF86" s="175">
        <v>150076354</v>
      </c>
      <c r="CG86" s="175">
        <v>150076355</v>
      </c>
      <c r="CH86" s="175">
        <v>150076356</v>
      </c>
      <c r="CI86" s="175">
        <v>150076357</v>
      </c>
      <c r="CJ86" s="175">
        <v>150076358</v>
      </c>
      <c r="CK86" s="175">
        <v>150076359</v>
      </c>
      <c r="CL86" s="175">
        <v>150076360</v>
      </c>
      <c r="CM86" s="175">
        <v>150076361</v>
      </c>
      <c r="CN86" s="175">
        <v>150076362</v>
      </c>
      <c r="CO86" s="175">
        <v>150076363</v>
      </c>
      <c r="CP86" s="175">
        <v>150076364</v>
      </c>
      <c r="CQ86" s="175">
        <v>150076365</v>
      </c>
      <c r="CR86" s="175">
        <v>150076366</v>
      </c>
      <c r="CS86" s="175">
        <v>150076367</v>
      </c>
      <c r="CT86" s="175">
        <v>150076368</v>
      </c>
      <c r="CU86" s="175">
        <v>150076369</v>
      </c>
      <c r="CV86" s="175">
        <v>150076370</v>
      </c>
      <c r="CW86" s="175">
        <v>150076371</v>
      </c>
      <c r="CX86" s="175">
        <v>150076372</v>
      </c>
      <c r="CY86" s="175">
        <v>150076373</v>
      </c>
      <c r="CZ86" s="175">
        <v>150076374</v>
      </c>
      <c r="DA86" s="174">
        <v>150076375</v>
      </c>
      <c r="DB86" s="175">
        <v>150076376</v>
      </c>
      <c r="DC86" s="175">
        <v>150076377</v>
      </c>
      <c r="DD86" s="175">
        <v>150076378</v>
      </c>
      <c r="DE86" s="175">
        <v>150076379</v>
      </c>
      <c r="DF86" s="175">
        <v>150076380</v>
      </c>
      <c r="DG86" s="175">
        <v>150076381</v>
      </c>
      <c r="DH86" s="175">
        <v>150076382</v>
      </c>
      <c r="DI86" s="175">
        <v>150076383</v>
      </c>
      <c r="DJ86" s="175">
        <v>150076384</v>
      </c>
      <c r="DK86" s="175">
        <v>150076385</v>
      </c>
      <c r="DL86" s="175">
        <v>150076386</v>
      </c>
      <c r="DM86" s="175">
        <v>150076387</v>
      </c>
      <c r="DN86" s="175">
        <v>150076388</v>
      </c>
      <c r="DO86" s="175">
        <v>150076389</v>
      </c>
      <c r="DP86" s="175">
        <v>150076390</v>
      </c>
      <c r="DQ86" s="175">
        <v>150076391</v>
      </c>
      <c r="DR86" s="175">
        <v>150076392</v>
      </c>
      <c r="DS86" s="175">
        <v>150076393</v>
      </c>
      <c r="DT86" s="175">
        <v>150076394</v>
      </c>
      <c r="DU86" s="175">
        <v>150076395</v>
      </c>
      <c r="DV86" s="175">
        <v>150076396</v>
      </c>
      <c r="DW86" s="175">
        <v>150076397</v>
      </c>
      <c r="DX86" s="175">
        <v>150076398</v>
      </c>
      <c r="DY86" s="175">
        <v>150076399</v>
      </c>
      <c r="DZ86" s="175">
        <v>150076400</v>
      </c>
      <c r="EA86" s="175">
        <v>150076401</v>
      </c>
      <c r="EB86" s="175">
        <v>150076402</v>
      </c>
      <c r="EC86" s="175">
        <v>150076403</v>
      </c>
      <c r="ED86" s="175">
        <v>150076404</v>
      </c>
      <c r="EE86" s="175">
        <v>150076405</v>
      </c>
      <c r="EF86" s="175">
        <v>150076406</v>
      </c>
      <c r="EG86" s="175">
        <v>150076407</v>
      </c>
      <c r="EH86" s="175">
        <v>150076408</v>
      </c>
      <c r="EI86" s="175">
        <v>150076409</v>
      </c>
      <c r="EJ86" s="175">
        <v>150076410</v>
      </c>
      <c r="EK86" s="175">
        <v>150076411</v>
      </c>
      <c r="EL86" s="175">
        <v>150076412</v>
      </c>
      <c r="EM86" s="175">
        <v>150076413</v>
      </c>
      <c r="EN86" s="175">
        <v>150076414</v>
      </c>
      <c r="EO86" s="175">
        <v>150076415</v>
      </c>
      <c r="EP86" s="175">
        <v>150076416</v>
      </c>
      <c r="EQ86" s="175">
        <v>150076417</v>
      </c>
      <c r="ER86" s="175">
        <v>150076418</v>
      </c>
      <c r="ES86" s="175">
        <v>150076419</v>
      </c>
      <c r="ET86" s="175">
        <v>150076420</v>
      </c>
      <c r="EU86" s="175">
        <v>150076421</v>
      </c>
      <c r="EV86" s="175">
        <v>150076422</v>
      </c>
      <c r="EW86" s="175">
        <v>150076423</v>
      </c>
      <c r="EX86" s="175">
        <v>150076424</v>
      </c>
      <c r="EY86" s="175">
        <v>150076425</v>
      </c>
    </row>
    <row r="87" spans="2:244" ht="76" customHeight="1">
      <c r="C87" s="544" t="s">
        <v>259</v>
      </c>
      <c r="D87" s="136">
        <v>149455837</v>
      </c>
      <c r="E87" s="136">
        <v>149455838</v>
      </c>
      <c r="F87" s="136">
        <v>149455839</v>
      </c>
      <c r="G87" s="136">
        <v>149455840</v>
      </c>
      <c r="H87" s="136">
        <v>149455841</v>
      </c>
      <c r="I87" s="136">
        <v>149455842</v>
      </c>
      <c r="J87" s="136">
        <v>149455843</v>
      </c>
      <c r="K87" s="136">
        <v>149455844</v>
      </c>
      <c r="L87" s="136">
        <v>149455845</v>
      </c>
      <c r="M87" s="136">
        <v>149455846</v>
      </c>
      <c r="N87" s="136">
        <v>149455847</v>
      </c>
      <c r="O87" s="136">
        <v>149455848</v>
      </c>
      <c r="P87" s="136">
        <v>149455849</v>
      </c>
      <c r="Q87" s="136">
        <v>149455850</v>
      </c>
      <c r="R87" s="136">
        <v>149455851</v>
      </c>
      <c r="S87" s="136">
        <v>149455852</v>
      </c>
      <c r="T87" s="136">
        <v>149455853</v>
      </c>
      <c r="U87" s="136">
        <v>149455854</v>
      </c>
      <c r="V87" s="136">
        <v>149455855</v>
      </c>
      <c r="W87" s="136">
        <v>149455856</v>
      </c>
      <c r="X87" s="136">
        <v>149455857</v>
      </c>
      <c r="Y87" s="136">
        <v>149455858</v>
      </c>
      <c r="Z87" s="136">
        <v>149455859</v>
      </c>
      <c r="AA87" s="136">
        <v>149455860</v>
      </c>
      <c r="AB87" s="136">
        <v>149455861</v>
      </c>
      <c r="AC87" s="136">
        <v>149455862</v>
      </c>
      <c r="AD87" s="136">
        <v>149455863</v>
      </c>
      <c r="AE87" s="136">
        <v>149455864</v>
      </c>
      <c r="AF87" s="136">
        <v>149455865</v>
      </c>
      <c r="AG87" s="136">
        <v>149455866</v>
      </c>
      <c r="AH87" s="136">
        <v>149455867</v>
      </c>
      <c r="AI87" s="136">
        <v>149455868</v>
      </c>
      <c r="AJ87" s="136">
        <v>149455869</v>
      </c>
      <c r="AK87" s="136">
        <v>149455870</v>
      </c>
      <c r="AL87" s="136">
        <v>149455871</v>
      </c>
      <c r="AM87" s="136">
        <v>149455872</v>
      </c>
      <c r="AN87" s="136">
        <v>149455873</v>
      </c>
      <c r="AO87" s="136">
        <v>149455874</v>
      </c>
      <c r="AP87" s="136">
        <v>149455875</v>
      </c>
      <c r="AQ87" s="136">
        <v>149455876</v>
      </c>
      <c r="AR87" s="136">
        <v>149455877</v>
      </c>
      <c r="AS87" s="181">
        <v>149455878</v>
      </c>
      <c r="AT87" s="136">
        <v>149455879</v>
      </c>
      <c r="AU87" s="136">
        <v>149455880</v>
      </c>
      <c r="AV87" s="136">
        <v>149455881</v>
      </c>
      <c r="AW87" s="136">
        <v>149455882</v>
      </c>
      <c r="AX87" s="136">
        <v>149455883</v>
      </c>
      <c r="AY87" s="136">
        <v>149455884</v>
      </c>
      <c r="AZ87" s="136">
        <v>149455885</v>
      </c>
      <c r="BA87" s="136">
        <v>149455886</v>
      </c>
      <c r="BB87" s="173">
        <v>149455887</v>
      </c>
      <c r="BC87" s="175">
        <v>149455888</v>
      </c>
      <c r="BD87" s="175">
        <v>149455889</v>
      </c>
      <c r="BE87" s="175">
        <v>149455890</v>
      </c>
      <c r="BF87" s="175">
        <v>149455891</v>
      </c>
      <c r="BG87" s="175">
        <v>149455892</v>
      </c>
      <c r="BH87" s="175">
        <v>149455893</v>
      </c>
      <c r="BI87" s="175">
        <v>149455894</v>
      </c>
      <c r="BJ87" s="175">
        <v>149455895</v>
      </c>
      <c r="BK87" s="175">
        <v>149455896</v>
      </c>
      <c r="BL87" s="175">
        <v>149455897</v>
      </c>
      <c r="BM87" s="175">
        <v>149455898</v>
      </c>
      <c r="BN87" s="175">
        <v>149455899</v>
      </c>
      <c r="BO87" s="175">
        <v>149455900</v>
      </c>
      <c r="BP87" s="175">
        <v>149455901</v>
      </c>
      <c r="BQ87" s="175">
        <v>149455902</v>
      </c>
      <c r="BR87" s="175">
        <v>149455903</v>
      </c>
      <c r="BS87" s="175">
        <v>149455904</v>
      </c>
      <c r="BT87" s="175">
        <v>149455905</v>
      </c>
      <c r="BU87" s="175">
        <v>149455906</v>
      </c>
      <c r="BV87" s="175">
        <v>149455907</v>
      </c>
      <c r="BW87" s="175">
        <v>149455908</v>
      </c>
      <c r="BX87" s="175">
        <v>149455909</v>
      </c>
      <c r="BY87" s="175">
        <v>149455910</v>
      </c>
      <c r="BZ87" s="175">
        <v>149455911</v>
      </c>
      <c r="CA87" s="175">
        <v>149455912</v>
      </c>
      <c r="CB87" s="175">
        <v>149455913</v>
      </c>
      <c r="CC87" s="175">
        <v>149455914</v>
      </c>
      <c r="CD87" s="175">
        <v>149455915</v>
      </c>
      <c r="CE87" s="175">
        <v>149455916</v>
      </c>
      <c r="CF87" s="175">
        <v>149455917</v>
      </c>
      <c r="CG87" s="175">
        <v>149455918</v>
      </c>
      <c r="CH87" s="175">
        <v>149455919</v>
      </c>
      <c r="CI87" s="175">
        <v>149455920</v>
      </c>
      <c r="CJ87" s="175">
        <v>149455921</v>
      </c>
      <c r="CK87" s="175">
        <v>149455922</v>
      </c>
      <c r="CL87" s="175">
        <v>149455923</v>
      </c>
      <c r="CM87" s="175">
        <v>149455924</v>
      </c>
      <c r="CN87" s="175">
        <v>149455925</v>
      </c>
      <c r="CO87" s="175">
        <v>149455926</v>
      </c>
      <c r="CP87" s="175">
        <v>149455927</v>
      </c>
      <c r="CQ87" s="175">
        <v>149455928</v>
      </c>
      <c r="CR87" s="175">
        <v>149455929</v>
      </c>
      <c r="CS87" s="175">
        <v>149455930</v>
      </c>
      <c r="CT87" s="175">
        <v>149455931</v>
      </c>
      <c r="CU87" s="175">
        <v>149455932</v>
      </c>
      <c r="CV87" s="175">
        <v>149455933</v>
      </c>
      <c r="CW87" s="175">
        <v>149455934</v>
      </c>
      <c r="CX87" s="175">
        <v>149455935</v>
      </c>
      <c r="CY87" s="175">
        <v>149455936</v>
      </c>
      <c r="CZ87" s="175">
        <v>149455937</v>
      </c>
      <c r="DA87" s="174">
        <v>149455938</v>
      </c>
      <c r="DB87" s="175">
        <v>149455939</v>
      </c>
      <c r="DC87" s="175">
        <v>149455940</v>
      </c>
      <c r="DD87" s="175">
        <v>149455941</v>
      </c>
      <c r="DE87" s="175">
        <v>149455942</v>
      </c>
      <c r="DF87" s="175">
        <v>149455943</v>
      </c>
      <c r="DG87" s="175">
        <v>149455944</v>
      </c>
      <c r="DH87" s="175">
        <v>149455945</v>
      </c>
      <c r="DI87" s="175">
        <v>149455946</v>
      </c>
      <c r="DJ87" s="175">
        <v>149455947</v>
      </c>
      <c r="DK87" s="175">
        <v>149455948</v>
      </c>
      <c r="DL87" s="175">
        <v>149455949</v>
      </c>
      <c r="DM87" s="175">
        <v>149455950</v>
      </c>
      <c r="DN87" s="175">
        <v>149455951</v>
      </c>
      <c r="DO87" s="175">
        <v>149455952</v>
      </c>
      <c r="DP87" s="175">
        <v>149455953</v>
      </c>
      <c r="DQ87" s="175">
        <v>149455954</v>
      </c>
      <c r="DR87" s="175">
        <v>149455955</v>
      </c>
      <c r="DS87" s="175">
        <v>149455956</v>
      </c>
      <c r="DT87" s="175">
        <v>149455957</v>
      </c>
      <c r="DU87" s="175">
        <v>149455958</v>
      </c>
      <c r="DV87" s="175">
        <v>149455959</v>
      </c>
      <c r="DW87" s="175">
        <v>149455960</v>
      </c>
      <c r="DX87" s="175">
        <v>149455961</v>
      </c>
      <c r="DY87" s="175">
        <v>149455962</v>
      </c>
      <c r="DZ87" s="175">
        <v>149455963</v>
      </c>
      <c r="EA87" s="175">
        <v>149455964</v>
      </c>
      <c r="EB87" s="175">
        <v>149455965</v>
      </c>
      <c r="EC87" s="175">
        <v>149455966</v>
      </c>
      <c r="ED87" s="175">
        <v>149455967</v>
      </c>
      <c r="EE87" s="175">
        <v>149455968</v>
      </c>
      <c r="EF87" s="175">
        <v>149455969</v>
      </c>
      <c r="EG87" s="175">
        <v>149455970</v>
      </c>
      <c r="EH87" s="175">
        <v>149455971</v>
      </c>
      <c r="EI87" s="175">
        <v>149455972</v>
      </c>
      <c r="EJ87" s="175">
        <v>149455973</v>
      </c>
      <c r="EK87" s="175">
        <v>149455974</v>
      </c>
      <c r="EL87" s="175">
        <v>149455975</v>
      </c>
      <c r="EM87" s="175">
        <v>149455976</v>
      </c>
      <c r="EN87" s="175">
        <v>149455977</v>
      </c>
      <c r="EO87" s="175">
        <v>149455978</v>
      </c>
      <c r="EP87" s="175">
        <v>149455979</v>
      </c>
      <c r="EQ87" s="175">
        <v>149455980</v>
      </c>
      <c r="ER87" s="175">
        <v>149455981</v>
      </c>
      <c r="ES87" s="175">
        <v>149455982</v>
      </c>
      <c r="ET87" s="175">
        <v>149455983</v>
      </c>
      <c r="EU87" s="175">
        <v>149455984</v>
      </c>
      <c r="EV87" s="175">
        <v>149455985</v>
      </c>
      <c r="EW87" s="175">
        <v>149455986</v>
      </c>
      <c r="EX87" s="175">
        <v>149455987</v>
      </c>
      <c r="EY87" s="175">
        <v>149455988</v>
      </c>
    </row>
    <row r="88" spans="2:244" ht="24" customHeight="1">
      <c r="C88" s="544" t="s">
        <v>260</v>
      </c>
      <c r="D88" s="136">
        <v>50</v>
      </c>
      <c r="E88" s="136">
        <v>49</v>
      </c>
      <c r="F88" s="136">
        <v>48</v>
      </c>
      <c r="G88" s="136">
        <v>47</v>
      </c>
      <c r="H88" s="136">
        <v>46</v>
      </c>
      <c r="I88" s="136">
        <v>45</v>
      </c>
      <c r="J88" s="136">
        <v>44</v>
      </c>
      <c r="K88" s="136">
        <v>43</v>
      </c>
      <c r="L88" s="136">
        <v>42</v>
      </c>
      <c r="M88" s="136">
        <v>41</v>
      </c>
      <c r="N88" s="136">
        <v>40</v>
      </c>
      <c r="O88" s="136">
        <v>39</v>
      </c>
      <c r="P88" s="136">
        <v>38</v>
      </c>
      <c r="Q88" s="136">
        <v>37</v>
      </c>
      <c r="R88" s="136">
        <v>36</v>
      </c>
      <c r="S88" s="136">
        <v>35</v>
      </c>
      <c r="T88" s="136">
        <v>34</v>
      </c>
      <c r="U88" s="136">
        <v>33</v>
      </c>
      <c r="V88" s="136">
        <v>32</v>
      </c>
      <c r="W88" s="136">
        <v>31</v>
      </c>
      <c r="X88" s="136">
        <v>30</v>
      </c>
      <c r="Y88" s="136">
        <v>29</v>
      </c>
      <c r="Z88" s="136">
        <v>28</v>
      </c>
      <c r="AA88" s="136">
        <v>27</v>
      </c>
      <c r="AB88" s="136">
        <v>26</v>
      </c>
      <c r="AC88" s="136">
        <v>25</v>
      </c>
      <c r="AD88" s="136">
        <v>24</v>
      </c>
      <c r="AE88" s="136">
        <v>23</v>
      </c>
      <c r="AF88" s="136">
        <v>22</v>
      </c>
      <c r="AG88" s="136">
        <v>21</v>
      </c>
      <c r="AH88" s="136">
        <v>20</v>
      </c>
      <c r="AI88" s="136">
        <v>19</v>
      </c>
      <c r="AJ88" s="136">
        <v>18</v>
      </c>
      <c r="AK88" s="136">
        <v>17</v>
      </c>
      <c r="AL88" s="136">
        <v>16</v>
      </c>
      <c r="AM88" s="136">
        <v>15</v>
      </c>
      <c r="AN88" s="136">
        <v>14</v>
      </c>
      <c r="AO88" s="136">
        <v>13</v>
      </c>
      <c r="AP88" s="136">
        <v>12</v>
      </c>
      <c r="AQ88" s="136">
        <v>11</v>
      </c>
      <c r="AR88" s="136">
        <v>10</v>
      </c>
      <c r="AS88" s="136">
        <v>9</v>
      </c>
      <c r="AT88" s="136">
        <v>8</v>
      </c>
      <c r="AU88" s="136">
        <v>7</v>
      </c>
      <c r="AV88" s="136">
        <v>6</v>
      </c>
      <c r="AW88" s="136">
        <v>5</v>
      </c>
      <c r="AX88" s="136">
        <v>4</v>
      </c>
      <c r="AY88" s="136">
        <v>3</v>
      </c>
      <c r="AZ88" s="136">
        <v>2</v>
      </c>
      <c r="BA88" s="136">
        <v>1</v>
      </c>
      <c r="BB88" s="182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5"/>
      <c r="DB88" s="175">
        <v>1</v>
      </c>
      <c r="DC88" s="175">
        <v>2</v>
      </c>
      <c r="DD88" s="175">
        <v>3</v>
      </c>
      <c r="DE88" s="175">
        <v>4</v>
      </c>
      <c r="DF88" s="175">
        <v>5</v>
      </c>
      <c r="DG88" s="175">
        <v>6</v>
      </c>
      <c r="DH88" s="175">
        <v>7</v>
      </c>
      <c r="DI88" s="175">
        <v>8</v>
      </c>
      <c r="DJ88" s="175">
        <v>9</v>
      </c>
      <c r="DK88" s="175">
        <v>10</v>
      </c>
      <c r="DL88" s="175">
        <v>11</v>
      </c>
      <c r="DM88" s="175">
        <v>12</v>
      </c>
      <c r="DN88" s="175">
        <v>13</v>
      </c>
      <c r="DO88" s="175">
        <v>14</v>
      </c>
      <c r="DP88" s="175">
        <v>15</v>
      </c>
      <c r="DQ88" s="175">
        <v>16</v>
      </c>
      <c r="DR88" s="175">
        <v>17</v>
      </c>
      <c r="DS88" s="175">
        <v>18</v>
      </c>
      <c r="DT88" s="175">
        <v>19</v>
      </c>
      <c r="DU88" s="175">
        <v>20</v>
      </c>
      <c r="DV88" s="175">
        <v>21</v>
      </c>
      <c r="DW88" s="175">
        <v>22</v>
      </c>
      <c r="DX88" s="175">
        <v>23</v>
      </c>
      <c r="DY88" s="175">
        <v>24</v>
      </c>
      <c r="DZ88" s="175">
        <v>25</v>
      </c>
      <c r="EA88" s="175">
        <v>26</v>
      </c>
      <c r="EB88" s="175">
        <v>27</v>
      </c>
      <c r="EC88" s="175">
        <v>28</v>
      </c>
      <c r="ED88" s="175">
        <v>29</v>
      </c>
      <c r="EE88" s="175">
        <v>30</v>
      </c>
      <c r="EF88" s="175">
        <v>31</v>
      </c>
      <c r="EG88" s="175">
        <v>32</v>
      </c>
      <c r="EH88" s="175">
        <v>33</v>
      </c>
      <c r="EI88" s="175">
        <v>34</v>
      </c>
      <c r="EJ88" s="175">
        <v>35</v>
      </c>
      <c r="EK88" s="175">
        <v>36</v>
      </c>
      <c r="EL88" s="175">
        <v>37</v>
      </c>
      <c r="EM88" s="175">
        <v>38</v>
      </c>
      <c r="EN88" s="175">
        <v>39</v>
      </c>
      <c r="EO88" s="175">
        <v>40</v>
      </c>
      <c r="EP88" s="175">
        <v>41</v>
      </c>
      <c r="EQ88" s="175">
        <v>42</v>
      </c>
      <c r="ER88" s="175">
        <v>43</v>
      </c>
      <c r="ES88" s="175">
        <v>44</v>
      </c>
      <c r="ET88" s="175">
        <v>45</v>
      </c>
      <c r="EU88" s="175">
        <v>46</v>
      </c>
      <c r="EV88" s="175">
        <v>47</v>
      </c>
      <c r="EW88" s="175">
        <v>48</v>
      </c>
      <c r="EX88" s="175">
        <v>49</v>
      </c>
      <c r="EY88" s="175">
        <v>50</v>
      </c>
    </row>
    <row r="89" spans="2:244" ht="125" customHeight="1"/>
    <row r="90" spans="2:244" ht="86" customHeight="1">
      <c r="B90" s="53" t="s">
        <v>299</v>
      </c>
      <c r="C90" s="128" t="s">
        <v>281</v>
      </c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490" t="s">
        <v>282</v>
      </c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06"/>
      <c r="BC90" s="506"/>
      <c r="BD90" s="506"/>
      <c r="BE90" s="506"/>
      <c r="BF90" s="506"/>
      <c r="BG90" s="506"/>
      <c r="BH90" s="507" t="s">
        <v>287</v>
      </c>
      <c r="BI90" s="506"/>
      <c r="BJ90" s="506"/>
      <c r="BK90" s="506"/>
      <c r="BL90" s="506"/>
      <c r="BM90" s="506"/>
      <c r="BN90" s="506"/>
      <c r="BO90" s="506"/>
      <c r="BP90" s="506"/>
      <c r="BQ90" s="75">
        <v>1</v>
      </c>
      <c r="BR90" s="76"/>
      <c r="BS90" s="76"/>
      <c r="BT90" s="77"/>
      <c r="BU90" s="75">
        <v>2</v>
      </c>
      <c r="BV90" s="76"/>
      <c r="BW90" s="76"/>
      <c r="BX90" s="77"/>
      <c r="BY90" s="75">
        <v>3</v>
      </c>
      <c r="BZ90" s="76"/>
      <c r="CA90" s="76"/>
      <c r="CB90" s="77"/>
      <c r="CC90" s="75">
        <v>4</v>
      </c>
      <c r="CD90" s="76"/>
      <c r="CE90" s="76"/>
      <c r="CF90" s="77"/>
      <c r="CG90" s="75">
        <v>5</v>
      </c>
      <c r="CH90" s="76"/>
      <c r="CI90" s="76"/>
      <c r="CJ90" s="77"/>
      <c r="CK90" s="75">
        <v>6</v>
      </c>
      <c r="CL90" s="76"/>
      <c r="CM90" s="76"/>
      <c r="CN90" s="77"/>
      <c r="CO90" s="75">
        <v>7</v>
      </c>
      <c r="CP90" s="76"/>
      <c r="CQ90" s="76"/>
      <c r="CR90" s="77"/>
      <c r="CS90" s="75">
        <v>8</v>
      </c>
      <c r="CT90" s="76"/>
      <c r="CU90" s="76"/>
      <c r="CV90" s="77"/>
      <c r="CW90" s="75">
        <v>9</v>
      </c>
      <c r="CX90" s="76"/>
      <c r="CY90" s="76"/>
      <c r="CZ90" s="77"/>
      <c r="DA90" s="75">
        <v>10</v>
      </c>
      <c r="DB90" s="76"/>
      <c r="DC90" s="76"/>
      <c r="DD90" s="77"/>
      <c r="DE90" s="75">
        <v>11</v>
      </c>
      <c r="DF90" s="76"/>
      <c r="DG90" s="76"/>
      <c r="DH90" s="77"/>
      <c r="DI90" s="75">
        <v>12</v>
      </c>
      <c r="DJ90" s="76"/>
      <c r="DK90" s="76"/>
      <c r="DL90" s="77"/>
      <c r="DM90" s="75">
        <v>13</v>
      </c>
      <c r="DN90" s="76"/>
      <c r="DO90" s="76"/>
      <c r="DP90" s="77"/>
      <c r="DQ90" s="75">
        <v>14</v>
      </c>
      <c r="DR90" s="76"/>
      <c r="DS90" s="76"/>
      <c r="DT90" s="77"/>
      <c r="DU90" s="75">
        <v>15</v>
      </c>
      <c r="DV90" s="76"/>
      <c r="DW90" s="76"/>
      <c r="DX90" s="77"/>
      <c r="DY90" s="75">
        <v>16</v>
      </c>
      <c r="DZ90" s="76"/>
      <c r="EA90" s="76"/>
      <c r="EB90" s="76"/>
      <c r="EC90" s="75" t="s">
        <v>288</v>
      </c>
      <c r="ED90" s="146"/>
      <c r="EE90" s="75">
        <v>17</v>
      </c>
      <c r="EF90" s="76"/>
      <c r="EG90" s="76"/>
      <c r="EH90" s="77"/>
      <c r="EI90" s="75">
        <v>18</v>
      </c>
      <c r="EJ90" s="76"/>
      <c r="EK90" s="76"/>
      <c r="EL90" s="77"/>
      <c r="EM90" s="75">
        <v>19</v>
      </c>
      <c r="EN90" s="76"/>
      <c r="EO90" s="76"/>
      <c r="EP90" s="77"/>
      <c r="EQ90" s="75">
        <v>20</v>
      </c>
      <c r="ER90" s="76"/>
      <c r="ES90" s="76"/>
      <c r="ET90" s="77"/>
      <c r="EU90" s="75">
        <v>21</v>
      </c>
      <c r="EV90" s="76"/>
      <c r="EW90" s="76"/>
      <c r="EX90" s="77"/>
      <c r="EY90" s="75">
        <v>22</v>
      </c>
      <c r="EZ90" s="76"/>
      <c r="FA90" s="76"/>
      <c r="FB90" s="77"/>
      <c r="FC90" s="75">
        <v>23</v>
      </c>
      <c r="FD90" s="76"/>
      <c r="FE90" s="76"/>
      <c r="FF90" s="77"/>
      <c r="FG90" s="75">
        <v>24</v>
      </c>
      <c r="FH90" s="76"/>
      <c r="FI90" s="76"/>
      <c r="FJ90" s="77"/>
      <c r="FK90" s="75">
        <v>25</v>
      </c>
      <c r="FL90" s="76"/>
      <c r="FM90" s="76"/>
      <c r="FN90" s="77"/>
      <c r="FO90" s="506"/>
      <c r="FP90" s="506"/>
      <c r="FQ90" s="506"/>
      <c r="FR90" s="506"/>
      <c r="FS90" s="506"/>
      <c r="FT90" s="506"/>
      <c r="FU90" s="507"/>
      <c r="FV90" s="506"/>
      <c r="FW90" s="506"/>
      <c r="FX90" s="506"/>
      <c r="FY90" s="506"/>
      <c r="FZ90" s="506" t="s">
        <v>287</v>
      </c>
      <c r="GA90" s="506"/>
      <c r="GB90" s="506"/>
      <c r="GC90" s="506"/>
      <c r="GD90" s="506"/>
      <c r="GE90" s="506"/>
      <c r="GF90" s="506"/>
      <c r="GG90" s="506"/>
      <c r="GH90" s="506"/>
      <c r="GI90" s="506"/>
      <c r="GJ90" s="507"/>
      <c r="GK90" s="506"/>
      <c r="GL90" s="506"/>
      <c r="GO90" s="490" t="s">
        <v>283</v>
      </c>
      <c r="GP90" s="490" t="s">
        <v>284</v>
      </c>
      <c r="IG90" s="490" t="s">
        <v>285</v>
      </c>
    </row>
    <row r="91" spans="2:244" s="56" customFormat="1" ht="24" customHeight="1">
      <c r="B91" s="43" t="s">
        <v>294</v>
      </c>
      <c r="C91" s="544" t="s">
        <v>255</v>
      </c>
      <c r="D91" s="88" t="s">
        <v>179</v>
      </c>
      <c r="E91" s="88" t="s">
        <v>178</v>
      </c>
      <c r="F91" s="88" t="s">
        <v>179</v>
      </c>
      <c r="G91" s="88" t="s">
        <v>179</v>
      </c>
      <c r="H91" s="88" t="s">
        <v>176</v>
      </c>
      <c r="I91" s="88" t="s">
        <v>176</v>
      </c>
      <c r="J91" s="88" t="s">
        <v>176</v>
      </c>
      <c r="K91" s="88" t="s">
        <v>178</v>
      </c>
      <c r="L91" s="88" t="s">
        <v>176</v>
      </c>
      <c r="M91" s="88" t="s">
        <v>178</v>
      </c>
      <c r="N91" s="88" t="s">
        <v>176</v>
      </c>
      <c r="O91" s="88" t="s">
        <v>178</v>
      </c>
      <c r="P91" s="88" t="s">
        <v>176</v>
      </c>
      <c r="Q91" s="88" t="s">
        <v>178</v>
      </c>
      <c r="R91" s="88" t="s">
        <v>176</v>
      </c>
      <c r="S91" s="88" t="s">
        <v>176</v>
      </c>
      <c r="T91" s="88" t="s">
        <v>176</v>
      </c>
      <c r="U91" s="88" t="s">
        <v>177</v>
      </c>
      <c r="V91" s="88" t="s">
        <v>176</v>
      </c>
      <c r="W91" s="88" t="s">
        <v>178</v>
      </c>
      <c r="X91" s="88" t="s">
        <v>177</v>
      </c>
      <c r="Y91" s="88" t="s">
        <v>178</v>
      </c>
      <c r="Z91" s="88" t="s">
        <v>178</v>
      </c>
      <c r="AA91" s="88" t="s">
        <v>177</v>
      </c>
      <c r="AB91" s="88" t="s">
        <v>178</v>
      </c>
      <c r="AC91" s="88" t="s">
        <v>176</v>
      </c>
      <c r="AD91" s="88" t="s">
        <v>177</v>
      </c>
      <c r="AE91" s="88" t="s">
        <v>176</v>
      </c>
      <c r="AF91" s="88" t="s">
        <v>177</v>
      </c>
      <c r="AG91" s="88" t="s">
        <v>177</v>
      </c>
      <c r="AH91" s="88" t="s">
        <v>177</v>
      </c>
      <c r="AI91" s="88" t="s">
        <v>177</v>
      </c>
      <c r="AJ91" s="88" t="s">
        <v>176</v>
      </c>
      <c r="AK91" s="88" t="s">
        <v>178</v>
      </c>
      <c r="AL91" s="88" t="s">
        <v>177</v>
      </c>
      <c r="AM91" s="88" t="s">
        <v>177</v>
      </c>
      <c r="AN91" s="88" t="s">
        <v>179</v>
      </c>
      <c r="AO91" s="88" t="s">
        <v>177</v>
      </c>
      <c r="AP91" s="88" t="s">
        <v>176</v>
      </c>
      <c r="AQ91" s="88" t="s">
        <v>178</v>
      </c>
      <c r="AR91" s="88" t="s">
        <v>176</v>
      </c>
      <c r="AS91" s="88" t="s">
        <v>178</v>
      </c>
      <c r="AT91" s="88" t="s">
        <v>179</v>
      </c>
      <c r="AU91" s="88" t="s">
        <v>176</v>
      </c>
      <c r="AV91" s="88" t="s">
        <v>178</v>
      </c>
      <c r="AW91" s="88" t="s">
        <v>178</v>
      </c>
      <c r="AX91" s="88" t="s">
        <v>177</v>
      </c>
      <c r="AY91" s="88" t="s">
        <v>176</v>
      </c>
      <c r="AZ91" s="88" t="s">
        <v>176</v>
      </c>
      <c r="BA91" s="88" t="s">
        <v>179</v>
      </c>
      <c r="BB91" s="88" t="s">
        <v>177</v>
      </c>
      <c r="BC91" s="88" t="s">
        <v>176</v>
      </c>
      <c r="BD91" s="88" t="s">
        <v>177</v>
      </c>
      <c r="BE91" s="88" t="s">
        <v>176</v>
      </c>
      <c r="BF91" s="88" t="s">
        <v>176</v>
      </c>
      <c r="BG91" s="88" t="s">
        <v>176</v>
      </c>
      <c r="BH91" s="88" t="s">
        <v>177</v>
      </c>
      <c r="BI91" s="88" t="s">
        <v>176</v>
      </c>
      <c r="BJ91" s="88" t="s">
        <v>176</v>
      </c>
      <c r="BK91" s="88" t="s">
        <v>176</v>
      </c>
      <c r="BL91" s="88" t="s">
        <v>177</v>
      </c>
      <c r="BM91" s="88" t="s">
        <v>177</v>
      </c>
      <c r="BN91" s="88" t="s">
        <v>176</v>
      </c>
      <c r="BO91" s="88" t="s">
        <v>176</v>
      </c>
      <c r="BP91" s="88" t="s">
        <v>177</v>
      </c>
      <c r="BQ91" s="503" t="s">
        <v>177</v>
      </c>
      <c r="BR91" s="504" t="s">
        <v>176</v>
      </c>
      <c r="BS91" s="504" t="s">
        <v>176</v>
      </c>
      <c r="BT91" s="505" t="s">
        <v>176</v>
      </c>
      <c r="BU91" s="503" t="s">
        <v>177</v>
      </c>
      <c r="BV91" s="504" t="s">
        <v>176</v>
      </c>
      <c r="BW91" s="504" t="s">
        <v>176</v>
      </c>
      <c r="BX91" s="505" t="s">
        <v>176</v>
      </c>
      <c r="BY91" s="503" t="s">
        <v>177</v>
      </c>
      <c r="BZ91" s="504" t="s">
        <v>176</v>
      </c>
      <c r="CA91" s="504" t="s">
        <v>176</v>
      </c>
      <c r="CB91" s="505" t="s">
        <v>176</v>
      </c>
      <c r="CC91" s="503" t="s">
        <v>177</v>
      </c>
      <c r="CD91" s="504" t="s">
        <v>176</v>
      </c>
      <c r="CE91" s="504" t="s">
        <v>176</v>
      </c>
      <c r="CF91" s="505" t="s">
        <v>176</v>
      </c>
      <c r="CG91" s="503" t="s">
        <v>177</v>
      </c>
      <c r="CH91" s="504" t="s">
        <v>176</v>
      </c>
      <c r="CI91" s="504" t="s">
        <v>176</v>
      </c>
      <c r="CJ91" s="505" t="s">
        <v>176</v>
      </c>
      <c r="CK91" s="503" t="s">
        <v>177</v>
      </c>
      <c r="CL91" s="504" t="s">
        <v>176</v>
      </c>
      <c r="CM91" s="504" t="s">
        <v>176</v>
      </c>
      <c r="CN91" s="505" t="s">
        <v>176</v>
      </c>
      <c r="CO91" s="503" t="s">
        <v>177</v>
      </c>
      <c r="CP91" s="504" t="s">
        <v>176</v>
      </c>
      <c r="CQ91" s="504" t="s">
        <v>176</v>
      </c>
      <c r="CR91" s="505" t="s">
        <v>176</v>
      </c>
      <c r="CS91" s="503" t="s">
        <v>177</v>
      </c>
      <c r="CT91" s="504" t="s">
        <v>176</v>
      </c>
      <c r="CU91" s="504" t="s">
        <v>176</v>
      </c>
      <c r="CV91" s="505" t="s">
        <v>176</v>
      </c>
      <c r="CW91" s="503" t="s">
        <v>177</v>
      </c>
      <c r="CX91" s="504" t="s">
        <v>176</v>
      </c>
      <c r="CY91" s="504" t="s">
        <v>176</v>
      </c>
      <c r="CZ91" s="505" t="s">
        <v>176</v>
      </c>
      <c r="DA91" s="503" t="s">
        <v>177</v>
      </c>
      <c r="DB91" s="504" t="s">
        <v>176</v>
      </c>
      <c r="DC91" s="504" t="s">
        <v>176</v>
      </c>
      <c r="DD91" s="505" t="s">
        <v>176</v>
      </c>
      <c r="DE91" s="503" t="s">
        <v>177</v>
      </c>
      <c r="DF91" s="504" t="s">
        <v>176</v>
      </c>
      <c r="DG91" s="504" t="s">
        <v>176</v>
      </c>
      <c r="DH91" s="505" t="s">
        <v>176</v>
      </c>
      <c r="DI91" s="503" t="s">
        <v>177</v>
      </c>
      <c r="DJ91" s="504" t="s">
        <v>176</v>
      </c>
      <c r="DK91" s="504" t="s">
        <v>176</v>
      </c>
      <c r="DL91" s="505" t="s">
        <v>176</v>
      </c>
      <c r="DM91" s="503" t="s">
        <v>177</v>
      </c>
      <c r="DN91" s="504" t="s">
        <v>176</v>
      </c>
      <c r="DO91" s="504" t="s">
        <v>176</v>
      </c>
      <c r="DP91" s="505" t="s">
        <v>176</v>
      </c>
      <c r="DQ91" s="503" t="s">
        <v>177</v>
      </c>
      <c r="DR91" s="504" t="s">
        <v>176</v>
      </c>
      <c r="DS91" s="504" t="s">
        <v>176</v>
      </c>
      <c r="DT91" s="505" t="s">
        <v>176</v>
      </c>
      <c r="DU91" s="503" t="s">
        <v>177</v>
      </c>
      <c r="DV91" s="504" t="s">
        <v>176</v>
      </c>
      <c r="DW91" s="504" t="s">
        <v>176</v>
      </c>
      <c r="DX91" s="505" t="s">
        <v>176</v>
      </c>
      <c r="DY91" s="503" t="s">
        <v>177</v>
      </c>
      <c r="DZ91" s="504" t="s">
        <v>176</v>
      </c>
      <c r="EA91" s="504" t="s">
        <v>176</v>
      </c>
      <c r="EB91" s="505" t="s">
        <v>176</v>
      </c>
      <c r="EC91" s="88" t="s">
        <v>176</v>
      </c>
      <c r="ED91" s="88" t="s">
        <v>176</v>
      </c>
      <c r="EE91" s="503" t="s">
        <v>177</v>
      </c>
      <c r="EF91" s="504" t="s">
        <v>176</v>
      </c>
      <c r="EG91" s="504" t="s">
        <v>176</v>
      </c>
      <c r="EH91" s="505" t="s">
        <v>176</v>
      </c>
      <c r="EI91" s="503" t="s">
        <v>177</v>
      </c>
      <c r="EJ91" s="504" t="s">
        <v>176</v>
      </c>
      <c r="EK91" s="504" t="s">
        <v>176</v>
      </c>
      <c r="EL91" s="505" t="s">
        <v>176</v>
      </c>
      <c r="EM91" s="503" t="s">
        <v>177</v>
      </c>
      <c r="EN91" s="504" t="s">
        <v>176</v>
      </c>
      <c r="EO91" s="504" t="s">
        <v>176</v>
      </c>
      <c r="EP91" s="505" t="s">
        <v>176</v>
      </c>
      <c r="EQ91" s="503" t="s">
        <v>177</v>
      </c>
      <c r="ER91" s="504" t="s">
        <v>176</v>
      </c>
      <c r="ES91" s="504" t="s">
        <v>176</v>
      </c>
      <c r="ET91" s="505" t="s">
        <v>176</v>
      </c>
      <c r="EU91" s="503" t="s">
        <v>177</v>
      </c>
      <c r="EV91" s="504" t="s">
        <v>176</v>
      </c>
      <c r="EW91" s="504" t="s">
        <v>176</v>
      </c>
      <c r="EX91" s="505" t="s">
        <v>176</v>
      </c>
      <c r="EY91" s="503" t="s">
        <v>177</v>
      </c>
      <c r="EZ91" s="504" t="s">
        <v>176</v>
      </c>
      <c r="FA91" s="504" t="s">
        <v>176</v>
      </c>
      <c r="FB91" s="505" t="s">
        <v>176</v>
      </c>
      <c r="FC91" s="503" t="s">
        <v>177</v>
      </c>
      <c r="FD91" s="504" t="s">
        <v>176</v>
      </c>
      <c r="FE91" s="504" t="s">
        <v>176</v>
      </c>
      <c r="FF91" s="505" t="s">
        <v>176</v>
      </c>
      <c r="FG91" s="503" t="s">
        <v>177</v>
      </c>
      <c r="FH91" s="504" t="s">
        <v>176</v>
      </c>
      <c r="FI91" s="504" t="s">
        <v>176</v>
      </c>
      <c r="FJ91" s="505" t="s">
        <v>176</v>
      </c>
      <c r="FK91" s="503" t="s">
        <v>177</v>
      </c>
      <c r="FL91" s="504" t="s">
        <v>176</v>
      </c>
      <c r="FM91" s="504" t="s">
        <v>176</v>
      </c>
      <c r="FN91" s="505" t="s">
        <v>176</v>
      </c>
      <c r="FO91" s="88" t="s">
        <v>177</v>
      </c>
      <c r="FP91" s="88" t="s">
        <v>176</v>
      </c>
      <c r="FQ91" s="88" t="s">
        <v>177</v>
      </c>
      <c r="FR91" s="88" t="s">
        <v>176</v>
      </c>
      <c r="FS91" s="88" t="s">
        <v>176</v>
      </c>
      <c r="FT91" s="88" t="s">
        <v>176</v>
      </c>
      <c r="FU91" s="88" t="s">
        <v>177</v>
      </c>
      <c r="FV91" s="88" t="s">
        <v>176</v>
      </c>
      <c r="FW91" s="88" t="s">
        <v>176</v>
      </c>
      <c r="FX91" s="88" t="s">
        <v>176</v>
      </c>
      <c r="FY91" s="88" t="s">
        <v>177</v>
      </c>
      <c r="FZ91" s="88" t="s">
        <v>176</v>
      </c>
      <c r="GA91" s="88" t="s">
        <v>176</v>
      </c>
      <c r="GB91" s="88" t="s">
        <v>176</v>
      </c>
      <c r="GC91" s="88" t="s">
        <v>177</v>
      </c>
      <c r="GD91" s="88" t="s">
        <v>176</v>
      </c>
      <c r="GE91" s="88" t="s">
        <v>177</v>
      </c>
      <c r="GF91" s="88" t="s">
        <v>176</v>
      </c>
      <c r="GG91" s="88" t="s">
        <v>176</v>
      </c>
      <c r="GH91" s="88" t="s">
        <v>176</v>
      </c>
      <c r="GI91" s="88" t="s">
        <v>177</v>
      </c>
      <c r="GJ91" s="88" t="s">
        <v>176</v>
      </c>
      <c r="GK91" s="88" t="s">
        <v>176</v>
      </c>
      <c r="GL91" s="88" t="s">
        <v>176</v>
      </c>
      <c r="GM91" s="88" t="s">
        <v>177</v>
      </c>
      <c r="GN91" s="88" t="s">
        <v>176</v>
      </c>
      <c r="GO91" s="88" t="s">
        <v>176</v>
      </c>
      <c r="GP91" s="88" t="s">
        <v>176</v>
      </c>
      <c r="GQ91" s="88" t="s">
        <v>176</v>
      </c>
      <c r="GR91" s="88" t="s">
        <v>176</v>
      </c>
      <c r="GS91" s="88" t="s">
        <v>177</v>
      </c>
      <c r="GT91" s="88" t="s">
        <v>176</v>
      </c>
      <c r="GU91" s="88" t="s">
        <v>176</v>
      </c>
      <c r="GV91" s="88" t="s">
        <v>176</v>
      </c>
      <c r="GW91" s="88" t="s">
        <v>177</v>
      </c>
      <c r="GX91" s="88" t="s">
        <v>176</v>
      </c>
      <c r="GY91" s="88" t="s">
        <v>176</v>
      </c>
      <c r="GZ91" s="88" t="s">
        <v>176</v>
      </c>
      <c r="HA91" s="88" t="s">
        <v>176</v>
      </c>
      <c r="HB91" s="88" t="s">
        <v>176</v>
      </c>
      <c r="HC91" s="88" t="s">
        <v>177</v>
      </c>
      <c r="HD91" s="88" t="s">
        <v>176</v>
      </c>
      <c r="HE91" s="88" t="s">
        <v>176</v>
      </c>
      <c r="HF91" s="88" t="s">
        <v>177</v>
      </c>
      <c r="HG91" s="88" t="s">
        <v>177</v>
      </c>
      <c r="HH91" s="88" t="s">
        <v>176</v>
      </c>
      <c r="HI91" s="88" t="s">
        <v>176</v>
      </c>
      <c r="HJ91" s="88" t="s">
        <v>177</v>
      </c>
      <c r="HK91" s="88" t="s">
        <v>177</v>
      </c>
      <c r="HL91" s="88" t="s">
        <v>176</v>
      </c>
      <c r="HM91" s="88" t="s">
        <v>176</v>
      </c>
      <c r="HN91" s="88" t="s">
        <v>177</v>
      </c>
      <c r="HO91" s="88" t="s">
        <v>177</v>
      </c>
      <c r="HP91" s="88" t="s">
        <v>176</v>
      </c>
      <c r="HQ91" s="88" t="s">
        <v>176</v>
      </c>
      <c r="HR91" s="88" t="s">
        <v>176</v>
      </c>
      <c r="HS91" s="88" t="s">
        <v>177</v>
      </c>
      <c r="HT91" s="88" t="s">
        <v>176</v>
      </c>
      <c r="HU91" s="88" t="s">
        <v>177</v>
      </c>
      <c r="HV91" s="88" t="s">
        <v>176</v>
      </c>
      <c r="HW91" s="88" t="s">
        <v>177</v>
      </c>
      <c r="HX91" s="88" t="s">
        <v>176</v>
      </c>
      <c r="HY91" s="88" t="s">
        <v>177</v>
      </c>
      <c r="HZ91" s="88" t="s">
        <v>176</v>
      </c>
      <c r="IA91" s="88" t="s">
        <v>177</v>
      </c>
      <c r="IB91" s="88" t="s">
        <v>176</v>
      </c>
      <c r="IC91" s="88" t="s">
        <v>177</v>
      </c>
      <c r="ID91" s="88" t="s">
        <v>176</v>
      </c>
      <c r="IE91" s="88" t="s">
        <v>177</v>
      </c>
      <c r="IF91" s="88" t="s">
        <v>176</v>
      </c>
      <c r="IG91" s="88" t="s">
        <v>176</v>
      </c>
      <c r="IH91" s="88" t="s">
        <v>176</v>
      </c>
      <c r="II91" s="88" t="s">
        <v>177</v>
      </c>
      <c r="IJ91" s="88" t="s">
        <v>176</v>
      </c>
    </row>
    <row r="92" spans="2:244" ht="24" customHeight="1">
      <c r="C92" s="544" t="s">
        <v>257</v>
      </c>
      <c r="AM92" s="69" t="s">
        <v>232</v>
      </c>
      <c r="BQ92" s="83" t="s">
        <v>177</v>
      </c>
      <c r="BR92" s="84" t="s">
        <v>176</v>
      </c>
      <c r="BS92" s="84" t="s">
        <v>176</v>
      </c>
      <c r="BT92" s="85" t="s">
        <v>176</v>
      </c>
      <c r="BU92" s="83" t="s">
        <v>177</v>
      </c>
      <c r="BV92" s="84" t="s">
        <v>176</v>
      </c>
      <c r="BW92" s="84" t="s">
        <v>176</v>
      </c>
      <c r="BX92" s="85" t="s">
        <v>176</v>
      </c>
      <c r="BY92" s="83" t="s">
        <v>177</v>
      </c>
      <c r="BZ92" s="84" t="s">
        <v>176</v>
      </c>
      <c r="CA92" s="84" t="s">
        <v>176</v>
      </c>
      <c r="CB92" s="85" t="s">
        <v>176</v>
      </c>
      <c r="CC92" s="83" t="s">
        <v>177</v>
      </c>
      <c r="CD92" s="84" t="s">
        <v>176</v>
      </c>
      <c r="CE92" s="84" t="s">
        <v>176</v>
      </c>
      <c r="CF92" s="85" t="s">
        <v>176</v>
      </c>
      <c r="CG92" s="83" t="s">
        <v>177</v>
      </c>
      <c r="CH92" s="84" t="s">
        <v>176</v>
      </c>
      <c r="CI92" s="84" t="s">
        <v>176</v>
      </c>
      <c r="CJ92" s="85" t="s">
        <v>176</v>
      </c>
      <c r="CK92" s="83" t="s">
        <v>177</v>
      </c>
      <c r="CL92" s="84" t="s">
        <v>176</v>
      </c>
      <c r="CM92" s="84" t="s">
        <v>176</v>
      </c>
      <c r="CN92" s="85" t="s">
        <v>176</v>
      </c>
      <c r="CO92" s="83" t="s">
        <v>177</v>
      </c>
      <c r="CP92" s="84" t="s">
        <v>176</v>
      </c>
      <c r="CQ92" s="84" t="s">
        <v>176</v>
      </c>
      <c r="CR92" s="85" t="s">
        <v>176</v>
      </c>
      <c r="CS92" s="83" t="s">
        <v>177</v>
      </c>
      <c r="CT92" s="84" t="s">
        <v>176</v>
      </c>
      <c r="CU92" s="84" t="s">
        <v>176</v>
      </c>
      <c r="CV92" s="85" t="s">
        <v>176</v>
      </c>
      <c r="CW92" s="83" t="s">
        <v>177</v>
      </c>
      <c r="CX92" s="84" t="s">
        <v>176</v>
      </c>
      <c r="CY92" s="84" t="s">
        <v>176</v>
      </c>
      <c r="CZ92" s="85" t="s">
        <v>176</v>
      </c>
      <c r="DA92" s="83" t="s">
        <v>177</v>
      </c>
      <c r="DB92" s="84" t="s">
        <v>176</v>
      </c>
      <c r="DC92" s="84" t="s">
        <v>176</v>
      </c>
      <c r="DD92" s="85" t="s">
        <v>176</v>
      </c>
      <c r="DE92" s="83" t="s">
        <v>177</v>
      </c>
      <c r="DF92" s="84" t="s">
        <v>176</v>
      </c>
      <c r="DG92" s="84" t="s">
        <v>176</v>
      </c>
      <c r="DH92" s="85" t="s">
        <v>176</v>
      </c>
      <c r="DI92" s="83" t="s">
        <v>177</v>
      </c>
      <c r="DJ92" s="84" t="s">
        <v>176</v>
      </c>
      <c r="DK92" s="84" t="s">
        <v>176</v>
      </c>
      <c r="DL92" s="85" t="s">
        <v>176</v>
      </c>
      <c r="DM92" s="83" t="s">
        <v>177</v>
      </c>
      <c r="DN92" s="84" t="s">
        <v>176</v>
      </c>
      <c r="DO92" s="84" t="s">
        <v>176</v>
      </c>
      <c r="DP92" s="85" t="s">
        <v>176</v>
      </c>
      <c r="DQ92" s="83" t="s">
        <v>177</v>
      </c>
      <c r="DR92" s="84" t="s">
        <v>176</v>
      </c>
      <c r="DS92" s="84" t="s">
        <v>176</v>
      </c>
      <c r="DT92" s="85" t="s">
        <v>176</v>
      </c>
      <c r="DU92" s="83" t="s">
        <v>177</v>
      </c>
      <c r="DV92" s="84" t="s">
        <v>176</v>
      </c>
      <c r="DW92" s="84" t="s">
        <v>176</v>
      </c>
      <c r="DX92" s="85" t="s">
        <v>176</v>
      </c>
      <c r="DY92" s="83" t="s">
        <v>177</v>
      </c>
      <c r="DZ92" s="84" t="s">
        <v>176</v>
      </c>
      <c r="EA92" s="84" t="s">
        <v>176</v>
      </c>
      <c r="EB92" s="84" t="s">
        <v>176</v>
      </c>
      <c r="EC92" s="115" t="s">
        <v>176</v>
      </c>
      <c r="ED92" s="116" t="s">
        <v>176</v>
      </c>
      <c r="EE92" s="83" t="s">
        <v>177</v>
      </c>
      <c r="EF92" s="84" t="s">
        <v>176</v>
      </c>
      <c r="EG92" s="84" t="s">
        <v>176</v>
      </c>
      <c r="EH92" s="85" t="s">
        <v>176</v>
      </c>
      <c r="EI92" s="83" t="s">
        <v>177</v>
      </c>
      <c r="EJ92" s="84" t="s">
        <v>176</v>
      </c>
      <c r="EK92" s="84" t="s">
        <v>176</v>
      </c>
      <c r="EL92" s="85" t="s">
        <v>176</v>
      </c>
      <c r="EM92" s="83" t="s">
        <v>177</v>
      </c>
      <c r="EN92" s="84" t="s">
        <v>176</v>
      </c>
      <c r="EO92" s="84" t="s">
        <v>176</v>
      </c>
      <c r="EP92" s="85" t="s">
        <v>176</v>
      </c>
      <c r="EQ92" s="83" t="s">
        <v>177</v>
      </c>
      <c r="ER92" s="84" t="s">
        <v>176</v>
      </c>
      <c r="ES92" s="84" t="s">
        <v>176</v>
      </c>
      <c r="ET92" s="85" t="s">
        <v>176</v>
      </c>
      <c r="EU92" s="83" t="s">
        <v>177</v>
      </c>
      <c r="EV92" s="84" t="s">
        <v>176</v>
      </c>
      <c r="EW92" s="84" t="s">
        <v>176</v>
      </c>
      <c r="EX92" s="85" t="s">
        <v>176</v>
      </c>
      <c r="EY92" s="83" t="s">
        <v>177</v>
      </c>
      <c r="EZ92" s="84" t="s">
        <v>176</v>
      </c>
      <c r="FA92" s="84" t="s">
        <v>176</v>
      </c>
      <c r="FB92" s="85" t="s">
        <v>176</v>
      </c>
      <c r="FC92" s="83" t="s">
        <v>177</v>
      </c>
      <c r="FD92" s="84" t="s">
        <v>176</v>
      </c>
      <c r="FE92" s="84" t="s">
        <v>176</v>
      </c>
      <c r="FF92" s="85" t="s">
        <v>176</v>
      </c>
      <c r="FG92" s="83" t="s">
        <v>177</v>
      </c>
      <c r="FH92" s="84" t="s">
        <v>176</v>
      </c>
      <c r="FI92" s="84" t="s">
        <v>176</v>
      </c>
      <c r="FJ92" s="85" t="s">
        <v>176</v>
      </c>
      <c r="FK92" s="83" t="s">
        <v>177</v>
      </c>
      <c r="FL92" s="84" t="s">
        <v>176</v>
      </c>
      <c r="FM92" s="84" t="s">
        <v>176</v>
      </c>
      <c r="FN92" s="85" t="s">
        <v>176</v>
      </c>
      <c r="GO92" s="69" t="s">
        <v>232</v>
      </c>
      <c r="GP92" s="69" t="s">
        <v>232</v>
      </c>
      <c r="IG92" s="69" t="s">
        <v>232</v>
      </c>
    </row>
    <row r="93" spans="2:244" ht="76" customHeight="1">
      <c r="B93" s="42" t="s">
        <v>270</v>
      </c>
      <c r="C93" s="544" t="s">
        <v>258</v>
      </c>
      <c r="D93" s="136">
        <v>88277079</v>
      </c>
      <c r="E93" s="136">
        <v>88277080</v>
      </c>
      <c r="F93" s="136">
        <v>88277081</v>
      </c>
      <c r="G93" s="136">
        <v>88277082</v>
      </c>
      <c r="H93" s="136">
        <v>88277083</v>
      </c>
      <c r="I93" s="136">
        <v>88277084</v>
      </c>
      <c r="J93" s="136">
        <v>88277085</v>
      </c>
      <c r="K93" s="136">
        <v>88277086</v>
      </c>
      <c r="L93" s="136">
        <v>88277087</v>
      </c>
      <c r="M93" s="136">
        <v>88277088</v>
      </c>
      <c r="N93" s="136">
        <v>88277089</v>
      </c>
      <c r="O93" s="136">
        <v>88277090</v>
      </c>
      <c r="P93" s="136">
        <v>88277091</v>
      </c>
      <c r="Q93" s="136">
        <v>88277092</v>
      </c>
      <c r="R93" s="136">
        <v>88277093</v>
      </c>
      <c r="S93" s="136">
        <v>88277094</v>
      </c>
      <c r="T93" s="136">
        <v>88277095</v>
      </c>
      <c r="U93" s="136">
        <v>88277096</v>
      </c>
      <c r="V93" s="136">
        <v>88277097</v>
      </c>
      <c r="W93" s="136">
        <v>88277098</v>
      </c>
      <c r="X93" s="136">
        <v>88277099</v>
      </c>
      <c r="Y93" s="136">
        <v>88277100</v>
      </c>
      <c r="Z93" s="136">
        <v>88277101</v>
      </c>
      <c r="AA93" s="136">
        <v>88277102</v>
      </c>
      <c r="AB93" s="136">
        <v>88277103</v>
      </c>
      <c r="AC93" s="136">
        <v>88277104</v>
      </c>
      <c r="AD93" s="136">
        <v>88277105</v>
      </c>
      <c r="AE93" s="136">
        <v>88277106</v>
      </c>
      <c r="AF93" s="136">
        <v>88277107</v>
      </c>
      <c r="AG93" s="136">
        <v>88277108</v>
      </c>
      <c r="AH93" s="136">
        <v>88277109</v>
      </c>
      <c r="AI93" s="136">
        <v>88277110</v>
      </c>
      <c r="AJ93" s="136">
        <v>88277111</v>
      </c>
      <c r="AK93" s="136">
        <v>88277112</v>
      </c>
      <c r="AL93" s="136">
        <v>88277113</v>
      </c>
      <c r="AM93" s="136">
        <v>88277114</v>
      </c>
      <c r="AN93" s="136">
        <v>88277115</v>
      </c>
      <c r="AO93" s="136">
        <v>88277116</v>
      </c>
      <c r="AP93" s="136">
        <v>88277117</v>
      </c>
      <c r="AQ93" s="136">
        <v>88277118</v>
      </c>
      <c r="AR93" s="136">
        <v>88277119</v>
      </c>
      <c r="AS93" s="136">
        <v>88277120</v>
      </c>
      <c r="AT93" s="136">
        <v>88277121</v>
      </c>
      <c r="AU93" s="136">
        <v>88277122</v>
      </c>
      <c r="AV93" s="136">
        <v>88277123</v>
      </c>
      <c r="AW93" s="136">
        <v>88277124</v>
      </c>
      <c r="AX93" s="136">
        <v>88277125</v>
      </c>
      <c r="AY93" s="136">
        <v>88277126</v>
      </c>
      <c r="AZ93" s="136">
        <v>88277127</v>
      </c>
      <c r="BA93" s="136">
        <v>88277128</v>
      </c>
      <c r="BB93" s="136">
        <v>88277129</v>
      </c>
      <c r="BC93" s="136">
        <v>88277130</v>
      </c>
      <c r="BD93" s="136">
        <v>88277131</v>
      </c>
      <c r="BE93" s="136">
        <v>88277132</v>
      </c>
      <c r="BF93" s="136">
        <v>88277133</v>
      </c>
      <c r="BG93" s="136">
        <v>88277134</v>
      </c>
      <c r="BH93" s="136">
        <v>88277135</v>
      </c>
      <c r="BI93" s="136">
        <v>88277136</v>
      </c>
      <c r="BJ93" s="136">
        <v>88277137</v>
      </c>
      <c r="BK93" s="136">
        <v>88277138</v>
      </c>
      <c r="BL93" s="136">
        <v>88277139</v>
      </c>
      <c r="BM93" s="136">
        <v>88277140</v>
      </c>
      <c r="BN93" s="136">
        <v>88277141</v>
      </c>
      <c r="BO93" s="136">
        <v>88277142</v>
      </c>
      <c r="BP93" s="136">
        <v>88277143</v>
      </c>
      <c r="BQ93" s="236">
        <v>88277144</v>
      </c>
      <c r="BR93" s="237">
        <v>88277145</v>
      </c>
      <c r="BS93" s="237">
        <v>88277146</v>
      </c>
      <c r="BT93" s="237">
        <v>88277147</v>
      </c>
      <c r="BU93" s="237">
        <v>88277148</v>
      </c>
      <c r="BV93" s="237">
        <v>88277149</v>
      </c>
      <c r="BW93" s="237">
        <v>88277150</v>
      </c>
      <c r="BX93" s="237">
        <v>88277151</v>
      </c>
      <c r="BY93" s="237">
        <v>88277152</v>
      </c>
      <c r="BZ93" s="237">
        <v>88277153</v>
      </c>
      <c r="CA93" s="237">
        <v>88277154</v>
      </c>
      <c r="CB93" s="237">
        <v>88277155</v>
      </c>
      <c r="CC93" s="237">
        <v>88277156</v>
      </c>
      <c r="CD93" s="237">
        <v>88277157</v>
      </c>
      <c r="CE93" s="237">
        <v>88277158</v>
      </c>
      <c r="CF93" s="237">
        <v>88277159</v>
      </c>
      <c r="CG93" s="237">
        <v>88277160</v>
      </c>
      <c r="CH93" s="237">
        <v>88277161</v>
      </c>
      <c r="CI93" s="237">
        <v>88277162</v>
      </c>
      <c r="CJ93" s="237">
        <v>88277163</v>
      </c>
      <c r="CK93" s="237">
        <v>88277164</v>
      </c>
      <c r="CL93" s="237">
        <v>88277165</v>
      </c>
      <c r="CM93" s="237">
        <v>88277166</v>
      </c>
      <c r="CN93" s="237">
        <v>88277167</v>
      </c>
      <c r="CO93" s="237">
        <v>88277168</v>
      </c>
      <c r="CP93" s="237">
        <v>88277169</v>
      </c>
      <c r="CQ93" s="237">
        <v>88277170</v>
      </c>
      <c r="CR93" s="237">
        <v>88277171</v>
      </c>
      <c r="CS93" s="237">
        <v>88277172</v>
      </c>
      <c r="CT93" s="237">
        <v>88277173</v>
      </c>
      <c r="CU93" s="237">
        <v>88277174</v>
      </c>
      <c r="CV93" s="237">
        <v>88277175</v>
      </c>
      <c r="CW93" s="237">
        <v>88277176</v>
      </c>
      <c r="CX93" s="237">
        <v>88277177</v>
      </c>
      <c r="CY93" s="237">
        <v>88277178</v>
      </c>
      <c r="CZ93" s="237">
        <v>88277179</v>
      </c>
      <c r="DA93" s="237">
        <v>88277180</v>
      </c>
      <c r="DB93" s="237">
        <v>88277181</v>
      </c>
      <c r="DC93" s="237">
        <v>88277182</v>
      </c>
      <c r="DD93" s="237">
        <v>88277183</v>
      </c>
      <c r="DE93" s="237">
        <v>88277184</v>
      </c>
      <c r="DF93" s="237">
        <v>88277185</v>
      </c>
      <c r="DG93" s="237">
        <v>88277186</v>
      </c>
      <c r="DH93" s="237">
        <v>88277187</v>
      </c>
      <c r="DI93" s="237">
        <v>88277188</v>
      </c>
      <c r="DJ93" s="237">
        <v>88277189</v>
      </c>
      <c r="DK93" s="237">
        <v>88277190</v>
      </c>
      <c r="DL93" s="237">
        <v>88277191</v>
      </c>
      <c r="DM93" s="237">
        <v>88277192</v>
      </c>
      <c r="DN93" s="237">
        <v>88277193</v>
      </c>
      <c r="DO93" s="237">
        <v>88277194</v>
      </c>
      <c r="DP93" s="237">
        <v>88277195</v>
      </c>
      <c r="DQ93" s="237">
        <v>88277196</v>
      </c>
      <c r="DR93" s="237">
        <v>88277197</v>
      </c>
      <c r="DS93" s="237">
        <v>88277198</v>
      </c>
      <c r="DT93" s="237">
        <v>88277199</v>
      </c>
      <c r="DU93" s="237">
        <v>88277200</v>
      </c>
      <c r="DV93" s="237">
        <v>88277201</v>
      </c>
      <c r="DW93" s="237">
        <v>88277202</v>
      </c>
      <c r="DX93" s="237">
        <v>88277203</v>
      </c>
      <c r="DY93" s="237">
        <v>88277204</v>
      </c>
      <c r="DZ93" s="237">
        <v>88277205</v>
      </c>
      <c r="EA93" s="237">
        <v>88277206</v>
      </c>
      <c r="EB93" s="237">
        <v>88277207</v>
      </c>
      <c r="EC93" s="237">
        <v>88277208</v>
      </c>
      <c r="ED93" s="237">
        <v>88277209</v>
      </c>
      <c r="EE93" s="237">
        <v>88277210</v>
      </c>
      <c r="EF93" s="237">
        <v>88277211</v>
      </c>
      <c r="EG93" s="237">
        <v>88277212</v>
      </c>
      <c r="EH93" s="237">
        <v>88277213</v>
      </c>
      <c r="EI93" s="237">
        <v>88277214</v>
      </c>
      <c r="EJ93" s="237">
        <v>88277215</v>
      </c>
      <c r="EK93" s="237">
        <v>88277216</v>
      </c>
      <c r="EL93" s="237">
        <v>88277217</v>
      </c>
      <c r="EM93" s="237">
        <v>88277218</v>
      </c>
      <c r="EN93" s="237">
        <v>88277219</v>
      </c>
      <c r="EO93" s="237">
        <v>88277220</v>
      </c>
      <c r="EP93" s="237">
        <v>88277221</v>
      </c>
      <c r="EQ93" s="237">
        <v>88277222</v>
      </c>
      <c r="ER93" s="237">
        <v>88277223</v>
      </c>
      <c r="ES93" s="237">
        <v>88277224</v>
      </c>
      <c r="ET93" s="237">
        <v>88277225</v>
      </c>
      <c r="EU93" s="237">
        <v>88277226</v>
      </c>
      <c r="EV93" s="237">
        <v>88277227</v>
      </c>
      <c r="EW93" s="237">
        <v>88277228</v>
      </c>
      <c r="EX93" s="237">
        <v>88277229</v>
      </c>
      <c r="EY93" s="237">
        <v>88277230</v>
      </c>
      <c r="EZ93" s="237">
        <v>88277231</v>
      </c>
      <c r="FA93" s="237">
        <v>88277232</v>
      </c>
      <c r="FB93" s="237">
        <v>88277233</v>
      </c>
      <c r="FC93" s="237">
        <v>88277234</v>
      </c>
      <c r="FD93" s="237">
        <v>88277235</v>
      </c>
      <c r="FE93" s="237">
        <v>88277236</v>
      </c>
      <c r="FF93" s="237">
        <v>88277237</v>
      </c>
      <c r="FG93" s="237">
        <v>88277238</v>
      </c>
      <c r="FH93" s="237">
        <v>88277239</v>
      </c>
      <c r="FI93" s="237">
        <v>88277240</v>
      </c>
      <c r="FJ93" s="237">
        <v>88277241</v>
      </c>
      <c r="FK93" s="237">
        <v>88277242</v>
      </c>
      <c r="FL93" s="237">
        <v>88277243</v>
      </c>
      <c r="FM93" s="237">
        <v>88277244</v>
      </c>
      <c r="FN93" s="238">
        <v>88277245</v>
      </c>
      <c r="FO93" s="175">
        <v>88277246</v>
      </c>
      <c r="FP93" s="175">
        <v>88277247</v>
      </c>
      <c r="FQ93" s="175">
        <v>88277248</v>
      </c>
      <c r="FR93" s="175">
        <v>88277249</v>
      </c>
      <c r="FS93" s="175">
        <v>88277250</v>
      </c>
      <c r="FT93" s="175">
        <v>88277251</v>
      </c>
      <c r="FU93" s="175">
        <v>88277252</v>
      </c>
      <c r="FV93" s="175">
        <v>88277253</v>
      </c>
      <c r="FW93" s="175">
        <v>88277254</v>
      </c>
      <c r="FX93" s="175">
        <v>88277255</v>
      </c>
      <c r="FY93" s="175">
        <v>88277256</v>
      </c>
      <c r="FZ93" s="175">
        <v>88277257</v>
      </c>
      <c r="GA93" s="175">
        <v>88277258</v>
      </c>
      <c r="GB93" s="175">
        <v>88277259</v>
      </c>
      <c r="GC93" s="175">
        <v>88277260</v>
      </c>
      <c r="GD93" s="175">
        <v>88277261</v>
      </c>
      <c r="GE93" s="175">
        <v>88277262</v>
      </c>
      <c r="GF93" s="175">
        <v>88277263</v>
      </c>
      <c r="GG93" s="175">
        <v>88277264</v>
      </c>
      <c r="GH93" s="175">
        <v>88277265</v>
      </c>
      <c r="GI93" s="175">
        <v>88277266</v>
      </c>
      <c r="GJ93" s="175">
        <v>88277267</v>
      </c>
      <c r="GK93" s="175">
        <v>88277268</v>
      </c>
      <c r="GL93" s="175">
        <v>88277269</v>
      </c>
      <c r="GM93" s="175">
        <v>88277270</v>
      </c>
      <c r="GN93" s="175">
        <v>88277271</v>
      </c>
      <c r="GO93" s="175">
        <v>88277272</v>
      </c>
      <c r="GP93" s="175">
        <v>88277273</v>
      </c>
      <c r="GQ93" s="175">
        <v>88277274</v>
      </c>
      <c r="GR93" s="175">
        <v>88277275</v>
      </c>
      <c r="GS93" s="175">
        <v>88277276</v>
      </c>
      <c r="GT93" s="175">
        <v>88277277</v>
      </c>
      <c r="GU93" s="175">
        <v>88277278</v>
      </c>
      <c r="GV93" s="175">
        <v>88277279</v>
      </c>
      <c r="GW93" s="175">
        <v>88277280</v>
      </c>
      <c r="GX93" s="175">
        <v>88277281</v>
      </c>
      <c r="GY93" s="175">
        <v>88277282</v>
      </c>
      <c r="GZ93" s="175">
        <v>88277283</v>
      </c>
      <c r="HA93" s="175">
        <v>88277284</v>
      </c>
      <c r="HB93" s="175">
        <v>88277285</v>
      </c>
      <c r="HC93" s="175">
        <v>88277286</v>
      </c>
      <c r="HD93" s="175">
        <v>88277287</v>
      </c>
      <c r="HE93" s="175">
        <v>88277288</v>
      </c>
      <c r="HF93" s="175">
        <v>88277289</v>
      </c>
      <c r="HG93" s="175">
        <v>88277290</v>
      </c>
      <c r="HH93" s="175">
        <v>88277291</v>
      </c>
      <c r="HI93" s="175">
        <v>88277292</v>
      </c>
      <c r="HJ93" s="175">
        <v>88277293</v>
      </c>
      <c r="HK93" s="175">
        <v>88277294</v>
      </c>
      <c r="HL93" s="175">
        <v>88277295</v>
      </c>
      <c r="HM93" s="175">
        <v>88277296</v>
      </c>
      <c r="HN93" s="175">
        <v>88277297</v>
      </c>
      <c r="HO93" s="175">
        <v>88277298</v>
      </c>
      <c r="HP93" s="175">
        <v>88277299</v>
      </c>
      <c r="HQ93" s="175">
        <v>88277300</v>
      </c>
      <c r="HR93" s="175">
        <v>88277301</v>
      </c>
      <c r="HS93" s="175">
        <v>88277302</v>
      </c>
      <c r="HT93" s="175">
        <v>88277303</v>
      </c>
      <c r="HU93" s="175">
        <v>88277304</v>
      </c>
      <c r="HV93" s="175">
        <v>88277305</v>
      </c>
      <c r="HW93" s="175">
        <v>88277306</v>
      </c>
      <c r="HX93" s="175">
        <v>88277307</v>
      </c>
      <c r="HY93" s="175">
        <v>88277308</v>
      </c>
      <c r="HZ93" s="175">
        <v>88277309</v>
      </c>
      <c r="IA93" s="175">
        <v>88277310</v>
      </c>
      <c r="IB93" s="175">
        <v>88277311</v>
      </c>
      <c r="IC93" s="175">
        <v>88277312</v>
      </c>
      <c r="ID93" s="175">
        <v>88277313</v>
      </c>
      <c r="IE93" s="175">
        <v>88277314</v>
      </c>
      <c r="IF93" s="175">
        <v>88277315</v>
      </c>
      <c r="IG93" s="175">
        <v>88277316</v>
      </c>
      <c r="IH93" s="175">
        <v>88277317</v>
      </c>
      <c r="II93" s="175">
        <v>88277318</v>
      </c>
      <c r="IJ93" s="175">
        <v>88277319</v>
      </c>
    </row>
    <row r="94" spans="2:244" ht="76" customHeight="1">
      <c r="B94" s="42"/>
      <c r="C94" s="544" t="s">
        <v>259</v>
      </c>
      <c r="D94" s="136">
        <v>88986798</v>
      </c>
      <c r="E94" s="136">
        <v>88986799</v>
      </c>
      <c r="F94" s="136">
        <v>88986800</v>
      </c>
      <c r="G94" s="136">
        <v>88986801</v>
      </c>
      <c r="H94" s="136">
        <v>88986802</v>
      </c>
      <c r="I94" s="136">
        <v>88986803</v>
      </c>
      <c r="J94" s="136">
        <v>88986804</v>
      </c>
      <c r="K94" s="136">
        <v>88986805</v>
      </c>
      <c r="L94" s="136">
        <v>88986806</v>
      </c>
      <c r="M94" s="136">
        <v>88986807</v>
      </c>
      <c r="N94" s="136">
        <v>88986808</v>
      </c>
      <c r="O94" s="136">
        <v>88986809</v>
      </c>
      <c r="P94" s="136">
        <v>88986810</v>
      </c>
      <c r="Q94" s="136">
        <v>88986811</v>
      </c>
      <c r="R94" s="136">
        <v>88986812</v>
      </c>
      <c r="S94" s="136">
        <v>88986813</v>
      </c>
      <c r="T94" s="136">
        <v>88986814</v>
      </c>
      <c r="U94" s="136">
        <v>88986815</v>
      </c>
      <c r="V94" s="136">
        <v>88986816</v>
      </c>
      <c r="W94" s="136">
        <v>88986817</v>
      </c>
      <c r="X94" s="136">
        <v>88986818</v>
      </c>
      <c r="Y94" s="136">
        <v>88986819</v>
      </c>
      <c r="Z94" s="136">
        <v>88986820</v>
      </c>
      <c r="AA94" s="136">
        <v>88986821</v>
      </c>
      <c r="AB94" s="136">
        <v>88986822</v>
      </c>
      <c r="AC94" s="136">
        <v>88986823</v>
      </c>
      <c r="AD94" s="136">
        <v>88986824</v>
      </c>
      <c r="AE94" s="136">
        <v>88986825</v>
      </c>
      <c r="AF94" s="136">
        <v>88986826</v>
      </c>
      <c r="AG94" s="136">
        <v>88986827</v>
      </c>
      <c r="AH94" s="136">
        <v>88986828</v>
      </c>
      <c r="AI94" s="136">
        <v>88986829</v>
      </c>
      <c r="AJ94" s="136">
        <v>88986830</v>
      </c>
      <c r="AK94" s="136">
        <v>88986831</v>
      </c>
      <c r="AL94" s="136">
        <v>88986832</v>
      </c>
      <c r="AM94" s="136">
        <v>88986833</v>
      </c>
      <c r="AN94" s="136">
        <v>88986834</v>
      </c>
      <c r="AO94" s="136">
        <v>88986835</v>
      </c>
      <c r="AP94" s="136">
        <v>88986836</v>
      </c>
      <c r="AQ94" s="136">
        <v>88986837</v>
      </c>
      <c r="AR94" s="136">
        <v>88986838</v>
      </c>
      <c r="AS94" s="181">
        <v>88986839</v>
      </c>
      <c r="AT94" s="136">
        <v>88986840</v>
      </c>
      <c r="AU94" s="136">
        <v>88986841</v>
      </c>
      <c r="AV94" s="136">
        <v>88986842</v>
      </c>
      <c r="AW94" s="136">
        <v>88986843</v>
      </c>
      <c r="AX94" s="136">
        <v>88986844</v>
      </c>
      <c r="AY94" s="136">
        <v>88986845</v>
      </c>
      <c r="AZ94" s="136">
        <v>88986846</v>
      </c>
      <c r="BA94" s="136">
        <v>88986847</v>
      </c>
      <c r="BB94" s="136">
        <v>88986848</v>
      </c>
      <c r="BC94" s="136">
        <v>88986849</v>
      </c>
      <c r="BD94" s="136">
        <v>88986850</v>
      </c>
      <c r="BE94" s="136">
        <v>88986851</v>
      </c>
      <c r="BF94" s="136">
        <v>88986852</v>
      </c>
      <c r="BG94" s="136">
        <v>88986853</v>
      </c>
      <c r="BH94" s="136">
        <v>88986854</v>
      </c>
      <c r="BI94" s="136">
        <v>88986855</v>
      </c>
      <c r="BJ94" s="136">
        <v>88986856</v>
      </c>
      <c r="BK94" s="136">
        <v>88986857</v>
      </c>
      <c r="BL94" s="136">
        <v>88986858</v>
      </c>
      <c r="BM94" s="136">
        <v>88986859</v>
      </c>
      <c r="BN94" s="136">
        <v>88986860</v>
      </c>
      <c r="BO94" s="136">
        <v>88986861</v>
      </c>
      <c r="BP94" s="136">
        <v>88986862</v>
      </c>
      <c r="BQ94" s="239">
        <v>88986863</v>
      </c>
      <c r="BR94" s="240">
        <v>88986864</v>
      </c>
      <c r="BS94" s="240">
        <v>88986865</v>
      </c>
      <c r="BT94" s="240">
        <v>88986866</v>
      </c>
      <c r="BU94" s="240">
        <v>88986867</v>
      </c>
      <c r="BV94" s="240">
        <v>88986868</v>
      </c>
      <c r="BW94" s="240">
        <v>88986869</v>
      </c>
      <c r="BX94" s="240">
        <v>88986870</v>
      </c>
      <c r="BY94" s="240">
        <v>88986871</v>
      </c>
      <c r="BZ94" s="240">
        <v>88986872</v>
      </c>
      <c r="CA94" s="240">
        <v>88986873</v>
      </c>
      <c r="CB94" s="240">
        <v>88986874</v>
      </c>
      <c r="CC94" s="240">
        <v>88986875</v>
      </c>
      <c r="CD94" s="240">
        <v>88986876</v>
      </c>
      <c r="CE94" s="240">
        <v>88986877</v>
      </c>
      <c r="CF94" s="240">
        <v>88986878</v>
      </c>
      <c r="CG94" s="240">
        <v>88986879</v>
      </c>
      <c r="CH94" s="240">
        <v>88986880</v>
      </c>
      <c r="CI94" s="240">
        <v>88986881</v>
      </c>
      <c r="CJ94" s="240">
        <v>88986882</v>
      </c>
      <c r="CK94" s="240">
        <v>88986883</v>
      </c>
      <c r="CL94" s="240">
        <v>88986884</v>
      </c>
      <c r="CM94" s="240">
        <v>88986885</v>
      </c>
      <c r="CN94" s="240">
        <v>88986886</v>
      </c>
      <c r="CO94" s="240">
        <v>88986887</v>
      </c>
      <c r="CP94" s="240">
        <v>88986888</v>
      </c>
      <c r="CQ94" s="240">
        <v>88986889</v>
      </c>
      <c r="CR94" s="240">
        <v>88986890</v>
      </c>
      <c r="CS94" s="240">
        <v>88986891</v>
      </c>
      <c r="CT94" s="240">
        <v>88986892</v>
      </c>
      <c r="CU94" s="240">
        <v>88986893</v>
      </c>
      <c r="CV94" s="240">
        <v>88986894</v>
      </c>
      <c r="CW94" s="240">
        <v>88986895</v>
      </c>
      <c r="CX94" s="240">
        <v>88986896</v>
      </c>
      <c r="CY94" s="240">
        <v>88986897</v>
      </c>
      <c r="CZ94" s="240">
        <v>88986898</v>
      </c>
      <c r="DA94" s="240">
        <v>88986899</v>
      </c>
      <c r="DB94" s="240">
        <v>88986900</v>
      </c>
      <c r="DC94" s="240">
        <v>88986901</v>
      </c>
      <c r="DD94" s="240">
        <v>88986902</v>
      </c>
      <c r="DE94" s="240">
        <v>88986903</v>
      </c>
      <c r="DF94" s="240">
        <v>88986904</v>
      </c>
      <c r="DG94" s="240">
        <v>88986905</v>
      </c>
      <c r="DH94" s="240">
        <v>88986906</v>
      </c>
      <c r="DI94" s="240">
        <v>88986907</v>
      </c>
      <c r="DJ94" s="240">
        <v>88986908</v>
      </c>
      <c r="DK94" s="240">
        <v>88986909</v>
      </c>
      <c r="DL94" s="240">
        <v>88986910</v>
      </c>
      <c r="DM94" s="240">
        <v>88986911</v>
      </c>
      <c r="DN94" s="240">
        <v>88986912</v>
      </c>
      <c r="DO94" s="240">
        <v>88986913</v>
      </c>
      <c r="DP94" s="240">
        <v>88986914</v>
      </c>
      <c r="DQ94" s="240">
        <v>88986915</v>
      </c>
      <c r="DR94" s="240">
        <v>88986916</v>
      </c>
      <c r="DS94" s="240">
        <v>88986917</v>
      </c>
      <c r="DT94" s="240">
        <v>88986918</v>
      </c>
      <c r="DU94" s="240">
        <v>88986919</v>
      </c>
      <c r="DV94" s="240">
        <v>88986920</v>
      </c>
      <c r="DW94" s="240">
        <v>88986921</v>
      </c>
      <c r="DX94" s="240">
        <v>88986922</v>
      </c>
      <c r="DY94" s="240">
        <v>88986923</v>
      </c>
      <c r="DZ94" s="240">
        <v>88986924</v>
      </c>
      <c r="EA94" s="240">
        <v>88986925</v>
      </c>
      <c r="EB94" s="240">
        <v>88986926</v>
      </c>
      <c r="EC94" s="240">
        <v>88986927</v>
      </c>
      <c r="ED94" s="240">
        <v>88986928</v>
      </c>
      <c r="EE94" s="240">
        <v>88986929</v>
      </c>
      <c r="EF94" s="240">
        <v>88986930</v>
      </c>
      <c r="EG94" s="240">
        <v>88986931</v>
      </c>
      <c r="EH94" s="240">
        <v>88986932</v>
      </c>
      <c r="EI94" s="240">
        <v>88986933</v>
      </c>
      <c r="EJ94" s="240">
        <v>88986934</v>
      </c>
      <c r="EK94" s="240">
        <v>88986935</v>
      </c>
      <c r="EL94" s="240">
        <v>88986936</v>
      </c>
      <c r="EM94" s="240">
        <v>88986937</v>
      </c>
      <c r="EN94" s="240">
        <v>88986938</v>
      </c>
      <c r="EO94" s="240">
        <v>88986939</v>
      </c>
      <c r="EP94" s="240">
        <v>88986940</v>
      </c>
      <c r="EQ94" s="240">
        <v>88986941</v>
      </c>
      <c r="ER94" s="240">
        <v>88986942</v>
      </c>
      <c r="ES94" s="240">
        <v>88986943</v>
      </c>
      <c r="ET94" s="240">
        <v>88986944</v>
      </c>
      <c r="EU94" s="240">
        <v>88986945</v>
      </c>
      <c r="EV94" s="240">
        <v>88986946</v>
      </c>
      <c r="EW94" s="240">
        <v>88986947</v>
      </c>
      <c r="EX94" s="240">
        <v>88986948</v>
      </c>
      <c r="EY94" s="240">
        <v>88986949</v>
      </c>
      <c r="EZ94" s="240">
        <v>88986950</v>
      </c>
      <c r="FA94" s="240">
        <v>88986951</v>
      </c>
      <c r="FB94" s="240">
        <v>88986952</v>
      </c>
      <c r="FC94" s="240">
        <v>88986953</v>
      </c>
      <c r="FD94" s="240">
        <v>88986954</v>
      </c>
      <c r="FE94" s="240">
        <v>88986955</v>
      </c>
      <c r="FF94" s="240">
        <v>88986956</v>
      </c>
      <c r="FG94" s="240">
        <v>88986957</v>
      </c>
      <c r="FH94" s="240">
        <v>88986958</v>
      </c>
      <c r="FI94" s="240">
        <v>88986959</v>
      </c>
      <c r="FJ94" s="240">
        <v>88986960</v>
      </c>
      <c r="FK94" s="240">
        <v>88986961</v>
      </c>
      <c r="FL94" s="240">
        <v>88986962</v>
      </c>
      <c r="FM94" s="240">
        <v>88986963</v>
      </c>
      <c r="FN94" s="241">
        <v>88986964</v>
      </c>
      <c r="FO94" s="175">
        <v>88986965</v>
      </c>
      <c r="FP94" s="175">
        <v>88986966</v>
      </c>
      <c r="FQ94" s="175">
        <v>88986967</v>
      </c>
      <c r="FR94" s="175">
        <v>88986968</v>
      </c>
      <c r="FS94" s="175">
        <v>88986969</v>
      </c>
      <c r="FT94" s="175">
        <v>88986970</v>
      </c>
      <c r="FU94" s="175">
        <v>88986971</v>
      </c>
      <c r="FV94" s="175">
        <v>88986972</v>
      </c>
      <c r="FW94" s="175">
        <v>88986973</v>
      </c>
      <c r="FX94" s="175">
        <v>88986974</v>
      </c>
      <c r="FY94" s="175">
        <v>88986975</v>
      </c>
      <c r="FZ94" s="175">
        <v>88986976</v>
      </c>
      <c r="GA94" s="175">
        <v>88986977</v>
      </c>
      <c r="GB94" s="175">
        <v>88986978</v>
      </c>
      <c r="GC94" s="175">
        <v>88986979</v>
      </c>
      <c r="GD94" s="175">
        <v>88986980</v>
      </c>
      <c r="GE94" s="175">
        <v>88986981</v>
      </c>
      <c r="GF94" s="175">
        <v>88986982</v>
      </c>
      <c r="GG94" s="175">
        <v>88986983</v>
      </c>
      <c r="GH94" s="175">
        <v>88986984</v>
      </c>
      <c r="GI94" s="175">
        <v>88986985</v>
      </c>
      <c r="GJ94" s="175">
        <v>88986986</v>
      </c>
      <c r="GK94" s="175">
        <v>88986987</v>
      </c>
      <c r="GL94" s="175">
        <v>88986988</v>
      </c>
      <c r="GM94" s="175">
        <v>88986989</v>
      </c>
      <c r="GN94" s="175">
        <v>88986990</v>
      </c>
      <c r="GO94" s="175">
        <v>88986991</v>
      </c>
      <c r="GP94" s="175">
        <v>88986992</v>
      </c>
      <c r="GQ94" s="175">
        <v>88986993</v>
      </c>
      <c r="GR94" s="175">
        <v>88986994</v>
      </c>
      <c r="GS94" s="175">
        <v>88986995</v>
      </c>
      <c r="GT94" s="175">
        <v>88986996</v>
      </c>
      <c r="GU94" s="175">
        <v>88986997</v>
      </c>
      <c r="GV94" s="175">
        <v>88986998</v>
      </c>
      <c r="GW94" s="175">
        <v>88986999</v>
      </c>
      <c r="GX94" s="175">
        <v>88987000</v>
      </c>
      <c r="GY94" s="175">
        <v>88987001</v>
      </c>
      <c r="GZ94" s="175">
        <v>88987002</v>
      </c>
      <c r="HA94" s="175">
        <v>88987003</v>
      </c>
      <c r="HB94" s="175">
        <v>88987004</v>
      </c>
      <c r="HC94" s="175">
        <v>88987005</v>
      </c>
      <c r="HD94" s="175">
        <v>88987006</v>
      </c>
      <c r="HE94" s="175">
        <v>88987007</v>
      </c>
      <c r="HF94" s="175">
        <v>88987008</v>
      </c>
      <c r="HG94" s="175">
        <v>88987009</v>
      </c>
      <c r="HH94" s="175">
        <v>88987010</v>
      </c>
      <c r="HI94" s="175">
        <v>88987011</v>
      </c>
      <c r="HJ94" s="175">
        <v>88987012</v>
      </c>
      <c r="HK94" s="175">
        <v>88987013</v>
      </c>
      <c r="HL94" s="175">
        <v>88987014</v>
      </c>
      <c r="HM94" s="175">
        <v>88987015</v>
      </c>
      <c r="HN94" s="175">
        <v>88987016</v>
      </c>
      <c r="HO94" s="175">
        <v>88987017</v>
      </c>
      <c r="HP94" s="175">
        <v>88987018</v>
      </c>
      <c r="HQ94" s="175">
        <v>88987019</v>
      </c>
      <c r="HR94" s="175">
        <v>88987020</v>
      </c>
      <c r="HS94" s="175">
        <v>88987021</v>
      </c>
      <c r="HT94" s="175">
        <v>88987022</v>
      </c>
      <c r="HU94" s="175">
        <v>88987023</v>
      </c>
      <c r="HV94" s="175">
        <v>88987024</v>
      </c>
      <c r="HW94" s="175">
        <v>88987025</v>
      </c>
      <c r="HX94" s="175">
        <v>88987026</v>
      </c>
      <c r="HY94" s="175">
        <v>88987027</v>
      </c>
      <c r="HZ94" s="175">
        <v>88987028</v>
      </c>
      <c r="IA94" s="175">
        <v>88987029</v>
      </c>
      <c r="IB94" s="175">
        <v>88987030</v>
      </c>
      <c r="IC94" s="175">
        <v>88987031</v>
      </c>
      <c r="ID94" s="175">
        <v>88987032</v>
      </c>
      <c r="IE94" s="175">
        <v>88987033</v>
      </c>
      <c r="IF94" s="175">
        <v>88987034</v>
      </c>
      <c r="IG94" s="175">
        <v>88987035</v>
      </c>
      <c r="IH94" s="175">
        <v>88987036</v>
      </c>
      <c r="II94" s="175">
        <v>88987037</v>
      </c>
      <c r="IJ94" s="175">
        <v>88987038</v>
      </c>
    </row>
    <row r="95" spans="2:244" ht="24" customHeight="1">
      <c r="C95" s="544" t="s">
        <v>260</v>
      </c>
      <c r="D95" s="136">
        <v>65</v>
      </c>
      <c r="E95" s="136">
        <v>64</v>
      </c>
      <c r="F95" s="136">
        <v>63</v>
      </c>
      <c r="G95" s="136">
        <v>62</v>
      </c>
      <c r="H95" s="136">
        <v>61</v>
      </c>
      <c r="I95" s="136">
        <v>60</v>
      </c>
      <c r="J95" s="136">
        <v>59</v>
      </c>
      <c r="K95" s="136">
        <v>58</v>
      </c>
      <c r="L95" s="136">
        <v>57</v>
      </c>
      <c r="M95" s="136">
        <v>56</v>
      </c>
      <c r="N95" s="136">
        <v>55</v>
      </c>
      <c r="O95" s="136">
        <v>54</v>
      </c>
      <c r="P95" s="136">
        <v>53</v>
      </c>
      <c r="Q95" s="136">
        <v>52</v>
      </c>
      <c r="R95" s="136">
        <v>51</v>
      </c>
      <c r="S95" s="136">
        <v>50</v>
      </c>
      <c r="T95" s="136">
        <v>49</v>
      </c>
      <c r="U95" s="136">
        <v>48</v>
      </c>
      <c r="V95" s="136">
        <v>47</v>
      </c>
      <c r="W95" s="136">
        <v>46</v>
      </c>
      <c r="X95" s="136">
        <v>45</v>
      </c>
      <c r="Y95" s="136">
        <v>44</v>
      </c>
      <c r="Z95" s="136">
        <v>43</v>
      </c>
      <c r="AA95" s="136">
        <v>42</v>
      </c>
      <c r="AB95" s="136">
        <v>41</v>
      </c>
      <c r="AC95" s="136">
        <v>40</v>
      </c>
      <c r="AD95" s="136">
        <v>39</v>
      </c>
      <c r="AE95" s="136">
        <v>38</v>
      </c>
      <c r="AF95" s="136">
        <v>37</v>
      </c>
      <c r="AG95" s="136">
        <v>36</v>
      </c>
      <c r="AH95" s="136">
        <v>35</v>
      </c>
      <c r="AI95" s="136">
        <v>34</v>
      </c>
      <c r="AJ95" s="136">
        <v>33</v>
      </c>
      <c r="AK95" s="136">
        <v>32</v>
      </c>
      <c r="AL95" s="136">
        <v>31</v>
      </c>
      <c r="AM95" s="136">
        <v>30</v>
      </c>
      <c r="AN95" s="136">
        <v>29</v>
      </c>
      <c r="AO95" s="136">
        <v>28</v>
      </c>
      <c r="AP95" s="136">
        <v>27</v>
      </c>
      <c r="AQ95" s="136">
        <v>26</v>
      </c>
      <c r="AR95" s="136">
        <v>25</v>
      </c>
      <c r="AS95" s="136">
        <v>24</v>
      </c>
      <c r="AT95" s="136">
        <v>23</v>
      </c>
      <c r="AU95" s="136">
        <v>22</v>
      </c>
      <c r="AV95" s="136">
        <v>21</v>
      </c>
      <c r="AW95" s="136">
        <v>20</v>
      </c>
      <c r="AX95" s="136">
        <v>19</v>
      </c>
      <c r="AY95" s="136">
        <v>18</v>
      </c>
      <c r="AZ95" s="136">
        <v>17</v>
      </c>
      <c r="BA95" s="136">
        <v>16</v>
      </c>
      <c r="BB95" s="136">
        <v>15</v>
      </c>
      <c r="BC95" s="136">
        <v>14</v>
      </c>
      <c r="BD95" s="136">
        <v>13</v>
      </c>
      <c r="BE95" s="136">
        <v>12</v>
      </c>
      <c r="BF95" s="136">
        <v>11</v>
      </c>
      <c r="BG95" s="136">
        <v>10</v>
      </c>
      <c r="BH95" s="136">
        <v>9</v>
      </c>
      <c r="BI95" s="136">
        <v>8</v>
      </c>
      <c r="BJ95" s="136">
        <v>7</v>
      </c>
      <c r="BK95" s="136">
        <v>6</v>
      </c>
      <c r="BL95" s="136">
        <v>5</v>
      </c>
      <c r="BM95" s="136">
        <v>4</v>
      </c>
      <c r="BN95" s="136">
        <v>3</v>
      </c>
      <c r="BO95" s="136">
        <v>2</v>
      </c>
      <c r="BP95" s="136">
        <v>1</v>
      </c>
      <c r="BQ95" s="468"/>
      <c r="BR95" s="469"/>
      <c r="BS95" s="469"/>
      <c r="BT95" s="469"/>
      <c r="BU95" s="469"/>
      <c r="BV95" s="469"/>
      <c r="BW95" s="469"/>
      <c r="BX95" s="469"/>
      <c r="BY95" s="469"/>
      <c r="BZ95" s="469"/>
      <c r="CA95" s="469"/>
      <c r="CB95" s="469"/>
      <c r="CC95" s="469"/>
      <c r="CD95" s="469"/>
      <c r="CE95" s="469"/>
      <c r="CF95" s="469"/>
      <c r="CG95" s="469"/>
      <c r="CH95" s="469"/>
      <c r="CI95" s="469"/>
      <c r="CJ95" s="469"/>
      <c r="CK95" s="469"/>
      <c r="CL95" s="469"/>
      <c r="CM95" s="469"/>
      <c r="CN95" s="469"/>
      <c r="CO95" s="469"/>
      <c r="CP95" s="469"/>
      <c r="CQ95" s="469"/>
      <c r="CR95" s="469"/>
      <c r="CS95" s="469"/>
      <c r="CT95" s="469"/>
      <c r="CU95" s="469"/>
      <c r="CV95" s="469"/>
      <c r="CW95" s="469"/>
      <c r="CX95" s="469"/>
      <c r="CY95" s="469"/>
      <c r="CZ95" s="469"/>
      <c r="DA95" s="469"/>
      <c r="DB95" s="469"/>
      <c r="DC95" s="469"/>
      <c r="DD95" s="469"/>
      <c r="DE95" s="469"/>
      <c r="DF95" s="469"/>
      <c r="DG95" s="469"/>
      <c r="DH95" s="469"/>
      <c r="DI95" s="469"/>
      <c r="DJ95" s="469"/>
      <c r="DK95" s="469"/>
      <c r="DL95" s="469"/>
      <c r="DM95" s="469"/>
      <c r="DN95" s="469"/>
      <c r="DO95" s="469"/>
      <c r="DP95" s="469"/>
      <c r="DQ95" s="469"/>
      <c r="DR95" s="469"/>
      <c r="DS95" s="469"/>
      <c r="DT95" s="469"/>
      <c r="DU95" s="469"/>
      <c r="DV95" s="469"/>
      <c r="DW95" s="469"/>
      <c r="DX95" s="469"/>
      <c r="DY95" s="469"/>
      <c r="DZ95" s="469"/>
      <c r="EA95" s="469"/>
      <c r="EB95" s="470"/>
      <c r="EC95" s="348"/>
      <c r="ED95" s="350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6"/>
      <c r="ET95" s="246"/>
      <c r="EU95" s="246"/>
      <c r="EV95" s="246"/>
      <c r="EW95" s="246"/>
      <c r="EX95" s="246"/>
      <c r="EY95" s="246"/>
      <c r="EZ95" s="246"/>
      <c r="FA95" s="246"/>
      <c r="FB95" s="246"/>
      <c r="FC95" s="246"/>
      <c r="FD95" s="246"/>
      <c r="FE95" s="246"/>
      <c r="FF95" s="246"/>
      <c r="FG95" s="246"/>
      <c r="FH95" s="246"/>
      <c r="FI95" s="246"/>
      <c r="FJ95" s="246"/>
      <c r="FK95" s="246"/>
      <c r="FL95" s="246"/>
      <c r="FM95" s="246"/>
      <c r="FN95" s="246"/>
      <c r="FO95" s="199"/>
      <c r="FP95" s="200"/>
      <c r="FQ95" s="200"/>
      <c r="FR95" s="200"/>
      <c r="FS95" s="200"/>
      <c r="FT95" s="200"/>
      <c r="FU95" s="200"/>
      <c r="FV95" s="200"/>
      <c r="FW95" s="200"/>
      <c r="FX95" s="200"/>
      <c r="FY95" s="200"/>
      <c r="FZ95" s="200"/>
      <c r="GA95" s="200"/>
      <c r="GB95" s="200"/>
      <c r="GC95" s="200"/>
      <c r="GD95" s="200"/>
      <c r="GE95" s="200"/>
      <c r="GF95" s="200"/>
      <c r="GG95" s="200"/>
      <c r="GH95" s="200"/>
      <c r="GI95" s="200"/>
      <c r="GJ95" s="200"/>
      <c r="GK95" s="200"/>
      <c r="GL95" s="201"/>
      <c r="GM95" s="175">
        <v>1</v>
      </c>
      <c r="GN95" s="175">
        <v>2</v>
      </c>
      <c r="GO95" s="175">
        <v>3</v>
      </c>
      <c r="GP95" s="175">
        <v>4</v>
      </c>
      <c r="GQ95" s="175">
        <v>5</v>
      </c>
      <c r="GR95" s="175">
        <v>6</v>
      </c>
      <c r="GS95" s="175">
        <v>7</v>
      </c>
      <c r="GT95" s="175">
        <v>8</v>
      </c>
      <c r="GU95" s="175">
        <v>9</v>
      </c>
      <c r="GV95" s="175">
        <v>10</v>
      </c>
      <c r="GW95" s="175">
        <v>11</v>
      </c>
      <c r="GX95" s="175">
        <v>12</v>
      </c>
      <c r="GY95" s="175">
        <v>13</v>
      </c>
      <c r="GZ95" s="175">
        <v>14</v>
      </c>
      <c r="HA95" s="175">
        <v>15</v>
      </c>
      <c r="HB95" s="175">
        <v>16</v>
      </c>
      <c r="HC95" s="175">
        <v>17</v>
      </c>
      <c r="HD95" s="175">
        <v>18</v>
      </c>
      <c r="HE95" s="175">
        <v>19</v>
      </c>
      <c r="HF95" s="175">
        <v>20</v>
      </c>
      <c r="HG95" s="175">
        <v>21</v>
      </c>
      <c r="HH95" s="175">
        <v>22</v>
      </c>
      <c r="HI95" s="175">
        <v>23</v>
      </c>
      <c r="HJ95" s="175">
        <v>24</v>
      </c>
      <c r="HK95" s="175">
        <v>25</v>
      </c>
      <c r="HL95" s="175">
        <v>26</v>
      </c>
      <c r="HM95" s="175">
        <v>27</v>
      </c>
      <c r="HN95" s="175">
        <v>28</v>
      </c>
      <c r="HO95" s="175">
        <v>29</v>
      </c>
      <c r="HP95" s="175">
        <v>30</v>
      </c>
      <c r="HQ95" s="175">
        <v>31</v>
      </c>
      <c r="HR95" s="175">
        <v>32</v>
      </c>
      <c r="HS95" s="175">
        <v>33</v>
      </c>
      <c r="HT95" s="175">
        <v>34</v>
      </c>
      <c r="HU95" s="175">
        <v>35</v>
      </c>
      <c r="HV95" s="175">
        <v>36</v>
      </c>
      <c r="HW95" s="175">
        <v>37</v>
      </c>
      <c r="HX95" s="175">
        <v>38</v>
      </c>
      <c r="HY95" s="175">
        <v>39</v>
      </c>
      <c r="HZ95" s="175">
        <v>40</v>
      </c>
      <c r="IA95" s="175">
        <v>41</v>
      </c>
      <c r="IB95" s="175">
        <v>42</v>
      </c>
      <c r="IC95" s="175">
        <v>43</v>
      </c>
      <c r="ID95" s="175">
        <v>44</v>
      </c>
      <c r="IE95" s="175">
        <v>45</v>
      </c>
      <c r="IF95" s="175">
        <v>46</v>
      </c>
      <c r="IG95" s="175">
        <v>47</v>
      </c>
      <c r="IH95" s="175">
        <v>48</v>
      </c>
      <c r="II95" s="175">
        <v>49</v>
      </c>
      <c r="IJ95" s="175">
        <v>50</v>
      </c>
    </row>
    <row r="96" spans="2:244" ht="125" customHeight="1"/>
    <row r="97" spans="2:203" ht="85" customHeight="1">
      <c r="B97" s="53" t="s">
        <v>300</v>
      </c>
      <c r="C97" s="128" t="s">
        <v>196</v>
      </c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490" t="s">
        <v>197</v>
      </c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75">
        <v>1</v>
      </c>
      <c r="BC97" s="76"/>
      <c r="BD97" s="76"/>
      <c r="BE97" s="77"/>
      <c r="BF97" s="75">
        <v>2</v>
      </c>
      <c r="BG97" s="76"/>
      <c r="BH97" s="76"/>
      <c r="BI97" s="77"/>
      <c r="BJ97" s="75">
        <v>3</v>
      </c>
      <c r="BK97" s="76"/>
      <c r="BL97" s="76"/>
      <c r="BM97" s="77"/>
      <c r="BN97" s="75">
        <v>4</v>
      </c>
      <c r="BO97" s="76"/>
      <c r="BP97" s="76"/>
      <c r="BQ97" s="77"/>
      <c r="BR97" s="75">
        <v>5</v>
      </c>
      <c r="BS97" s="76"/>
      <c r="BT97" s="76"/>
      <c r="BU97" s="77"/>
      <c r="BV97" s="75">
        <v>6</v>
      </c>
      <c r="BW97" s="76"/>
      <c r="BX97" s="76"/>
      <c r="BY97" s="77"/>
      <c r="BZ97" s="75">
        <v>7</v>
      </c>
      <c r="CA97" s="76"/>
      <c r="CB97" s="76"/>
      <c r="CC97" s="77"/>
      <c r="CD97" s="75">
        <v>8</v>
      </c>
      <c r="CE97" s="76"/>
      <c r="CF97" s="76"/>
      <c r="CG97" s="77"/>
      <c r="CH97" s="75">
        <v>9</v>
      </c>
      <c r="CI97" s="76"/>
      <c r="CJ97" s="76"/>
      <c r="CK97" s="77"/>
      <c r="CL97" s="75">
        <v>10</v>
      </c>
      <c r="CM97" s="76"/>
      <c r="CN97" s="76"/>
      <c r="CO97" s="77"/>
      <c r="CP97" s="75">
        <v>11</v>
      </c>
      <c r="CQ97" s="76"/>
      <c r="CR97" s="76"/>
      <c r="CS97" s="77"/>
      <c r="CT97" s="75">
        <v>12</v>
      </c>
      <c r="CU97" s="76"/>
      <c r="CV97" s="76"/>
      <c r="CW97" s="77"/>
    </row>
    <row r="98" spans="2:203" s="56" customFormat="1" ht="24" customHeight="1">
      <c r="B98" s="43" t="s">
        <v>294</v>
      </c>
      <c r="C98" s="544" t="s">
        <v>255</v>
      </c>
      <c r="D98" s="88" t="s">
        <v>178</v>
      </c>
      <c r="E98" s="88" t="s">
        <v>178</v>
      </c>
      <c r="F98" s="88" t="s">
        <v>178</v>
      </c>
      <c r="G98" s="88" t="s">
        <v>176</v>
      </c>
      <c r="H98" s="88" t="s">
        <v>176</v>
      </c>
      <c r="I98" s="88" t="s">
        <v>176</v>
      </c>
      <c r="J98" s="88" t="s">
        <v>177</v>
      </c>
      <c r="K98" s="88" t="s">
        <v>176</v>
      </c>
      <c r="L98" s="88" t="s">
        <v>177</v>
      </c>
      <c r="M98" s="88" t="s">
        <v>178</v>
      </c>
      <c r="N98" s="88" t="s">
        <v>179</v>
      </c>
      <c r="O98" s="88" t="s">
        <v>177</v>
      </c>
      <c r="P98" s="88" t="s">
        <v>176</v>
      </c>
      <c r="Q98" s="88" t="s">
        <v>176</v>
      </c>
      <c r="R98" s="88" t="s">
        <v>177</v>
      </c>
      <c r="S98" s="88" t="s">
        <v>177</v>
      </c>
      <c r="T98" s="88" t="s">
        <v>178</v>
      </c>
      <c r="U98" s="88" t="s">
        <v>176</v>
      </c>
      <c r="V98" s="88" t="s">
        <v>178</v>
      </c>
      <c r="W98" s="88" t="s">
        <v>178</v>
      </c>
      <c r="X98" s="88" t="s">
        <v>176</v>
      </c>
      <c r="Y98" s="88" t="s">
        <v>176</v>
      </c>
      <c r="Z98" s="88" t="s">
        <v>179</v>
      </c>
      <c r="AA98" s="88" t="s">
        <v>176</v>
      </c>
      <c r="AB98" s="88" t="s">
        <v>178</v>
      </c>
      <c r="AC98" s="88" t="s">
        <v>176</v>
      </c>
      <c r="AD98" s="88" t="s">
        <v>179</v>
      </c>
      <c r="AE98" s="88" t="s">
        <v>178</v>
      </c>
      <c r="AF98" s="88" t="s">
        <v>179</v>
      </c>
      <c r="AG98" s="88" t="s">
        <v>177</v>
      </c>
      <c r="AH98" s="88" t="s">
        <v>177</v>
      </c>
      <c r="AI98" s="88" t="s">
        <v>178</v>
      </c>
      <c r="AJ98" s="88" t="s">
        <v>177</v>
      </c>
      <c r="AK98" s="88" t="s">
        <v>176</v>
      </c>
      <c r="AL98" s="88" t="s">
        <v>176</v>
      </c>
      <c r="AM98" s="88" t="s">
        <v>177</v>
      </c>
      <c r="AN98" s="88" t="s">
        <v>177</v>
      </c>
      <c r="AO98" s="88" t="s">
        <v>177</v>
      </c>
      <c r="AP98" s="88" t="s">
        <v>178</v>
      </c>
      <c r="AQ98" s="88" t="s">
        <v>176</v>
      </c>
      <c r="AR98" s="88" t="s">
        <v>178</v>
      </c>
      <c r="AS98" s="88" t="s">
        <v>178</v>
      </c>
      <c r="AT98" s="88" t="s">
        <v>176</v>
      </c>
      <c r="AU98" s="88" t="s">
        <v>178</v>
      </c>
      <c r="AV98" s="88" t="s">
        <v>178</v>
      </c>
      <c r="AW98" s="88" t="s">
        <v>178</v>
      </c>
      <c r="AX98" s="88" t="s">
        <v>176</v>
      </c>
      <c r="AY98" s="88" t="s">
        <v>177</v>
      </c>
      <c r="AZ98" s="88" t="s">
        <v>177</v>
      </c>
      <c r="BA98" s="88" t="s">
        <v>176</v>
      </c>
      <c r="BB98" s="503" t="s">
        <v>178</v>
      </c>
      <c r="BC98" s="504" t="s">
        <v>176</v>
      </c>
      <c r="BD98" s="504" t="s">
        <v>177</v>
      </c>
      <c r="BE98" s="505" t="s">
        <v>176</v>
      </c>
      <c r="BF98" s="503" t="s">
        <v>178</v>
      </c>
      <c r="BG98" s="504" t="s">
        <v>176</v>
      </c>
      <c r="BH98" s="504" t="s">
        <v>177</v>
      </c>
      <c r="BI98" s="505" t="s">
        <v>176</v>
      </c>
      <c r="BJ98" s="503" t="s">
        <v>178</v>
      </c>
      <c r="BK98" s="504" t="s">
        <v>176</v>
      </c>
      <c r="BL98" s="504" t="s">
        <v>177</v>
      </c>
      <c r="BM98" s="505" t="s">
        <v>176</v>
      </c>
      <c r="BN98" s="503" t="s">
        <v>178</v>
      </c>
      <c r="BO98" s="504" t="s">
        <v>176</v>
      </c>
      <c r="BP98" s="504" t="s">
        <v>177</v>
      </c>
      <c r="BQ98" s="505" t="s">
        <v>176</v>
      </c>
      <c r="BR98" s="503" t="s">
        <v>178</v>
      </c>
      <c r="BS98" s="504" t="s">
        <v>176</v>
      </c>
      <c r="BT98" s="504" t="s">
        <v>177</v>
      </c>
      <c r="BU98" s="505" t="s">
        <v>176</v>
      </c>
      <c r="BV98" s="503" t="s">
        <v>178</v>
      </c>
      <c r="BW98" s="504" t="s">
        <v>176</v>
      </c>
      <c r="BX98" s="504" t="s">
        <v>177</v>
      </c>
      <c r="BY98" s="505" t="s">
        <v>176</v>
      </c>
      <c r="BZ98" s="503" t="s">
        <v>178</v>
      </c>
      <c r="CA98" s="504" t="s">
        <v>176</v>
      </c>
      <c r="CB98" s="504" t="s">
        <v>177</v>
      </c>
      <c r="CC98" s="505" t="s">
        <v>176</v>
      </c>
      <c r="CD98" s="503" t="s">
        <v>178</v>
      </c>
      <c r="CE98" s="504" t="s">
        <v>176</v>
      </c>
      <c r="CF98" s="504" t="s">
        <v>177</v>
      </c>
      <c r="CG98" s="505" t="s">
        <v>176</v>
      </c>
      <c r="CH98" s="503" t="s">
        <v>178</v>
      </c>
      <c r="CI98" s="504" t="s">
        <v>176</v>
      </c>
      <c r="CJ98" s="504" t="s">
        <v>177</v>
      </c>
      <c r="CK98" s="505" t="s">
        <v>176</v>
      </c>
      <c r="CL98" s="503" t="s">
        <v>178</v>
      </c>
      <c r="CM98" s="504" t="s">
        <v>176</v>
      </c>
      <c r="CN98" s="504" t="s">
        <v>177</v>
      </c>
      <c r="CO98" s="505" t="s">
        <v>176</v>
      </c>
      <c r="CP98" s="503" t="s">
        <v>178</v>
      </c>
      <c r="CQ98" s="504" t="s">
        <v>176</v>
      </c>
      <c r="CR98" s="504" t="s">
        <v>177</v>
      </c>
      <c r="CS98" s="505" t="s">
        <v>176</v>
      </c>
      <c r="CT98" s="503" t="s">
        <v>178</v>
      </c>
      <c r="CU98" s="504" t="s">
        <v>176</v>
      </c>
      <c r="CV98" s="504" t="s">
        <v>177</v>
      </c>
      <c r="CW98" s="505" t="s">
        <v>176</v>
      </c>
      <c r="CX98" s="88" t="s">
        <v>179</v>
      </c>
      <c r="CY98" s="88" t="s">
        <v>178</v>
      </c>
      <c r="CZ98" s="88" t="s">
        <v>176</v>
      </c>
      <c r="DA98" s="88" t="s">
        <v>177</v>
      </c>
      <c r="DB98" s="88" t="s">
        <v>176</v>
      </c>
      <c r="DC98" s="88" t="s">
        <v>178</v>
      </c>
      <c r="DD98" s="88" t="s">
        <v>176</v>
      </c>
      <c r="DE98" s="88" t="s">
        <v>177</v>
      </c>
      <c r="DF98" s="88" t="s">
        <v>178</v>
      </c>
      <c r="DG98" s="88" t="s">
        <v>178</v>
      </c>
      <c r="DH98" s="88" t="s">
        <v>176</v>
      </c>
      <c r="DI98" s="88" t="s">
        <v>177</v>
      </c>
      <c r="DJ98" s="88" t="s">
        <v>176</v>
      </c>
      <c r="DK98" s="88" t="s">
        <v>178</v>
      </c>
      <c r="DL98" s="88" t="s">
        <v>176</v>
      </c>
      <c r="DM98" s="88" t="s">
        <v>176</v>
      </c>
      <c r="DN98" s="88" t="s">
        <v>179</v>
      </c>
      <c r="DO98" s="88" t="s">
        <v>178</v>
      </c>
      <c r="DP98" s="88" t="s">
        <v>176</v>
      </c>
      <c r="DQ98" s="88" t="s">
        <v>177</v>
      </c>
      <c r="DR98" s="88" t="s">
        <v>177</v>
      </c>
      <c r="DS98" s="88" t="s">
        <v>178</v>
      </c>
      <c r="DT98" s="88" t="s">
        <v>177</v>
      </c>
      <c r="DU98" s="88" t="s">
        <v>177</v>
      </c>
      <c r="DV98" s="88" t="s">
        <v>177</v>
      </c>
      <c r="DW98" s="88" t="s">
        <v>178</v>
      </c>
      <c r="DX98" s="88" t="s">
        <v>176</v>
      </c>
      <c r="DY98" s="88" t="s">
        <v>177</v>
      </c>
      <c r="DZ98" s="88" t="s">
        <v>177</v>
      </c>
      <c r="EA98" s="88" t="s">
        <v>176</v>
      </c>
      <c r="EB98" s="88" t="s">
        <v>176</v>
      </c>
      <c r="EC98" s="88" t="s">
        <v>179</v>
      </c>
      <c r="ED98" s="88" t="s">
        <v>177</v>
      </c>
      <c r="EE98" s="88" t="s">
        <v>178</v>
      </c>
      <c r="EF98" s="88" t="s">
        <v>177</v>
      </c>
      <c r="EG98" s="88" t="s">
        <v>178</v>
      </c>
      <c r="EH98" s="88" t="s">
        <v>177</v>
      </c>
      <c r="EI98" s="88" t="s">
        <v>176</v>
      </c>
      <c r="EJ98" s="88" t="s">
        <v>178</v>
      </c>
      <c r="EK98" s="88" t="s">
        <v>176</v>
      </c>
      <c r="EL98" s="88" t="s">
        <v>176</v>
      </c>
      <c r="EM98" s="88" t="s">
        <v>179</v>
      </c>
      <c r="EN98" s="88" t="s">
        <v>177</v>
      </c>
      <c r="EO98" s="88" t="s">
        <v>176</v>
      </c>
      <c r="EP98" s="88" t="s">
        <v>176</v>
      </c>
      <c r="EQ98" s="88" t="s">
        <v>177</v>
      </c>
      <c r="ER98" s="88" t="s">
        <v>176</v>
      </c>
      <c r="ES98" s="88" t="s">
        <v>178</v>
      </c>
      <c r="ET98" s="88" t="s">
        <v>176</v>
      </c>
      <c r="EU98" s="88" t="s">
        <v>177</v>
      </c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</row>
    <row r="99" spans="2:203" ht="24" customHeight="1">
      <c r="C99" s="544" t="s">
        <v>257</v>
      </c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9" t="s">
        <v>234</v>
      </c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70" t="s">
        <v>178</v>
      </c>
      <c r="BC99" s="71" t="s">
        <v>176</v>
      </c>
      <c r="BD99" s="71" t="s">
        <v>177</v>
      </c>
      <c r="BE99" s="72" t="s">
        <v>176</v>
      </c>
      <c r="BF99" s="73" t="s">
        <v>178</v>
      </c>
      <c r="BG99" s="71" t="s">
        <v>176</v>
      </c>
      <c r="BH99" s="71" t="s">
        <v>177</v>
      </c>
      <c r="BI99" s="72" t="s">
        <v>176</v>
      </c>
      <c r="BJ99" s="73" t="s">
        <v>178</v>
      </c>
      <c r="BK99" s="71" t="s">
        <v>176</v>
      </c>
      <c r="BL99" s="71" t="s">
        <v>177</v>
      </c>
      <c r="BM99" s="72" t="s">
        <v>176</v>
      </c>
      <c r="BN99" s="73" t="s">
        <v>178</v>
      </c>
      <c r="BO99" s="71" t="s">
        <v>176</v>
      </c>
      <c r="BP99" s="71" t="s">
        <v>177</v>
      </c>
      <c r="BQ99" s="72" t="s">
        <v>176</v>
      </c>
      <c r="BR99" s="73" t="s">
        <v>178</v>
      </c>
      <c r="BS99" s="71" t="s">
        <v>176</v>
      </c>
      <c r="BT99" s="71" t="s">
        <v>177</v>
      </c>
      <c r="BU99" s="72" t="s">
        <v>176</v>
      </c>
      <c r="BV99" s="73" t="s">
        <v>178</v>
      </c>
      <c r="BW99" s="71" t="s">
        <v>176</v>
      </c>
      <c r="BX99" s="71" t="s">
        <v>177</v>
      </c>
      <c r="BY99" s="72" t="s">
        <v>176</v>
      </c>
      <c r="BZ99" s="73" t="s">
        <v>178</v>
      </c>
      <c r="CA99" s="71" t="s">
        <v>176</v>
      </c>
      <c r="CB99" s="71" t="s">
        <v>177</v>
      </c>
      <c r="CC99" s="72" t="s">
        <v>176</v>
      </c>
      <c r="CD99" s="73" t="s">
        <v>178</v>
      </c>
      <c r="CE99" s="71" t="s">
        <v>176</v>
      </c>
      <c r="CF99" s="71" t="s">
        <v>177</v>
      </c>
      <c r="CG99" s="72" t="s">
        <v>176</v>
      </c>
      <c r="CH99" s="73" t="s">
        <v>178</v>
      </c>
      <c r="CI99" s="71" t="s">
        <v>176</v>
      </c>
      <c r="CJ99" s="71" t="s">
        <v>177</v>
      </c>
      <c r="CK99" s="72" t="s">
        <v>176</v>
      </c>
      <c r="CL99" s="73" t="s">
        <v>178</v>
      </c>
      <c r="CM99" s="71" t="s">
        <v>176</v>
      </c>
      <c r="CN99" s="71" t="s">
        <v>177</v>
      </c>
      <c r="CO99" s="72" t="s">
        <v>176</v>
      </c>
      <c r="CP99" s="73" t="s">
        <v>178</v>
      </c>
      <c r="CQ99" s="71" t="s">
        <v>176</v>
      </c>
      <c r="CR99" s="71" t="s">
        <v>177</v>
      </c>
      <c r="CS99" s="72" t="s">
        <v>176</v>
      </c>
      <c r="CT99" s="73" t="s">
        <v>178</v>
      </c>
      <c r="CU99" s="71" t="s">
        <v>176</v>
      </c>
      <c r="CV99" s="71" t="s">
        <v>177</v>
      </c>
      <c r="CW99" s="74" t="s">
        <v>176</v>
      </c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</row>
    <row r="100" spans="2:203" ht="77" customHeight="1">
      <c r="B100" s="49" t="s">
        <v>270</v>
      </c>
      <c r="C100" s="544" t="s">
        <v>258</v>
      </c>
      <c r="D100" s="136">
        <v>91740175</v>
      </c>
      <c r="E100" s="136">
        <v>91740176</v>
      </c>
      <c r="F100" s="136">
        <v>91740177</v>
      </c>
      <c r="G100" s="136">
        <v>91740178</v>
      </c>
      <c r="H100" s="136">
        <v>91740179</v>
      </c>
      <c r="I100" s="136">
        <v>91740180</v>
      </c>
      <c r="J100" s="136">
        <v>91740181</v>
      </c>
      <c r="K100" s="136">
        <v>91740182</v>
      </c>
      <c r="L100" s="136">
        <v>91740183</v>
      </c>
      <c r="M100" s="136">
        <v>91740184</v>
      </c>
      <c r="N100" s="136">
        <v>91740185</v>
      </c>
      <c r="O100" s="136">
        <v>91740186</v>
      </c>
      <c r="P100" s="136">
        <v>91740187</v>
      </c>
      <c r="Q100" s="136">
        <v>91740188</v>
      </c>
      <c r="R100" s="136">
        <v>91740189</v>
      </c>
      <c r="S100" s="136">
        <v>91740190</v>
      </c>
      <c r="T100" s="136">
        <v>91740191</v>
      </c>
      <c r="U100" s="136">
        <v>91740192</v>
      </c>
      <c r="V100" s="136">
        <v>91740193</v>
      </c>
      <c r="W100" s="136">
        <v>91740194</v>
      </c>
      <c r="X100" s="136">
        <v>91740195</v>
      </c>
      <c r="Y100" s="136">
        <v>91740196</v>
      </c>
      <c r="Z100" s="136">
        <v>91740197</v>
      </c>
      <c r="AA100" s="136">
        <v>91740198</v>
      </c>
      <c r="AB100" s="136">
        <v>91740199</v>
      </c>
      <c r="AC100" s="136">
        <v>91740200</v>
      </c>
      <c r="AD100" s="136">
        <v>91740201</v>
      </c>
      <c r="AE100" s="136">
        <v>91740202</v>
      </c>
      <c r="AF100" s="136">
        <v>91740203</v>
      </c>
      <c r="AG100" s="136">
        <v>91740204</v>
      </c>
      <c r="AH100" s="136">
        <v>91740205</v>
      </c>
      <c r="AI100" s="136">
        <v>91740206</v>
      </c>
      <c r="AJ100" s="136">
        <v>91740207</v>
      </c>
      <c r="AK100" s="136">
        <v>91740208</v>
      </c>
      <c r="AL100" s="136">
        <v>91740209</v>
      </c>
      <c r="AM100" s="136">
        <v>91740210</v>
      </c>
      <c r="AN100" s="136">
        <v>91740211</v>
      </c>
      <c r="AO100" s="136">
        <v>91740212</v>
      </c>
      <c r="AP100" s="136">
        <v>91740213</v>
      </c>
      <c r="AQ100" s="136">
        <v>91740214</v>
      </c>
      <c r="AR100" s="136">
        <v>91740215</v>
      </c>
      <c r="AS100" s="136">
        <v>91740216</v>
      </c>
      <c r="AT100" s="136">
        <v>91740217</v>
      </c>
      <c r="AU100" s="136">
        <v>91740218</v>
      </c>
      <c r="AV100" s="136">
        <v>91740219</v>
      </c>
      <c r="AW100" s="136">
        <v>91740220</v>
      </c>
      <c r="AX100" s="136">
        <v>91740221</v>
      </c>
      <c r="AY100" s="136">
        <v>91740222</v>
      </c>
      <c r="AZ100" s="136">
        <v>91740223</v>
      </c>
      <c r="BA100" s="136">
        <v>91740224</v>
      </c>
      <c r="BB100" s="173">
        <v>91740225</v>
      </c>
      <c r="BC100" s="175">
        <v>91740226</v>
      </c>
      <c r="BD100" s="175">
        <v>91740227</v>
      </c>
      <c r="BE100" s="175">
        <v>91740228</v>
      </c>
      <c r="BF100" s="175">
        <v>91740229</v>
      </c>
      <c r="BG100" s="175">
        <v>91740230</v>
      </c>
      <c r="BH100" s="175">
        <v>91740231</v>
      </c>
      <c r="BI100" s="175">
        <v>91740232</v>
      </c>
      <c r="BJ100" s="175">
        <v>91740233</v>
      </c>
      <c r="BK100" s="175">
        <v>91740234</v>
      </c>
      <c r="BL100" s="175">
        <v>91740235</v>
      </c>
      <c r="BM100" s="175">
        <v>91740236</v>
      </c>
      <c r="BN100" s="175">
        <v>91740237</v>
      </c>
      <c r="BO100" s="175">
        <v>91740238</v>
      </c>
      <c r="BP100" s="175">
        <v>91740239</v>
      </c>
      <c r="BQ100" s="175">
        <v>91740240</v>
      </c>
      <c r="BR100" s="175">
        <v>91740241</v>
      </c>
      <c r="BS100" s="175">
        <v>91740242</v>
      </c>
      <c r="BT100" s="175">
        <v>91740243</v>
      </c>
      <c r="BU100" s="175">
        <v>91740244</v>
      </c>
      <c r="BV100" s="175">
        <v>91740245</v>
      </c>
      <c r="BW100" s="175">
        <v>91740246</v>
      </c>
      <c r="BX100" s="175">
        <v>91740247</v>
      </c>
      <c r="BY100" s="175">
        <v>91740248</v>
      </c>
      <c r="BZ100" s="175">
        <v>91740249</v>
      </c>
      <c r="CA100" s="175">
        <v>91740250</v>
      </c>
      <c r="CB100" s="175">
        <v>91740251</v>
      </c>
      <c r="CC100" s="175">
        <v>91740252</v>
      </c>
      <c r="CD100" s="175">
        <v>91740253</v>
      </c>
      <c r="CE100" s="175">
        <v>91740254</v>
      </c>
      <c r="CF100" s="175">
        <v>91740255</v>
      </c>
      <c r="CG100" s="175">
        <v>91740256</v>
      </c>
      <c r="CH100" s="175">
        <v>91740257</v>
      </c>
      <c r="CI100" s="175">
        <v>91740258</v>
      </c>
      <c r="CJ100" s="175">
        <v>91740259</v>
      </c>
      <c r="CK100" s="175">
        <v>91740260</v>
      </c>
      <c r="CL100" s="175">
        <v>91740261</v>
      </c>
      <c r="CM100" s="175">
        <v>91740262</v>
      </c>
      <c r="CN100" s="175">
        <v>91740263</v>
      </c>
      <c r="CO100" s="175">
        <v>91740264</v>
      </c>
      <c r="CP100" s="175">
        <v>91740265</v>
      </c>
      <c r="CQ100" s="175">
        <v>91740266</v>
      </c>
      <c r="CR100" s="175">
        <v>91740267</v>
      </c>
      <c r="CS100" s="175">
        <v>91740268</v>
      </c>
      <c r="CT100" s="175">
        <v>91740269</v>
      </c>
      <c r="CU100" s="175">
        <v>91740270</v>
      </c>
      <c r="CV100" s="175">
        <v>91740271</v>
      </c>
      <c r="CW100" s="174">
        <v>91740272</v>
      </c>
      <c r="CX100" s="175">
        <v>91740273</v>
      </c>
      <c r="CY100" s="175">
        <v>91740274</v>
      </c>
      <c r="CZ100" s="175">
        <v>91740275</v>
      </c>
      <c r="DA100" s="175">
        <v>91740276</v>
      </c>
      <c r="DB100" s="175">
        <v>91740277</v>
      </c>
      <c r="DC100" s="175">
        <v>91740278</v>
      </c>
      <c r="DD100" s="175">
        <v>91740279</v>
      </c>
      <c r="DE100" s="175">
        <v>91740280</v>
      </c>
      <c r="DF100" s="175">
        <v>91740281</v>
      </c>
      <c r="DG100" s="175">
        <v>91740282</v>
      </c>
      <c r="DH100" s="175">
        <v>91740283</v>
      </c>
      <c r="DI100" s="175">
        <v>91740284</v>
      </c>
      <c r="DJ100" s="175">
        <v>91740285</v>
      </c>
      <c r="DK100" s="175">
        <v>91740286</v>
      </c>
      <c r="DL100" s="175">
        <v>91740287</v>
      </c>
      <c r="DM100" s="175">
        <v>91740288</v>
      </c>
      <c r="DN100" s="175">
        <v>91740289</v>
      </c>
      <c r="DO100" s="175">
        <v>91740290</v>
      </c>
      <c r="DP100" s="175">
        <v>91740291</v>
      </c>
      <c r="DQ100" s="175">
        <v>91740292</v>
      </c>
      <c r="DR100" s="175">
        <v>91740293</v>
      </c>
      <c r="DS100" s="175">
        <v>91740294</v>
      </c>
      <c r="DT100" s="175">
        <v>91740295</v>
      </c>
      <c r="DU100" s="175">
        <v>91740296</v>
      </c>
      <c r="DV100" s="175">
        <v>91740297</v>
      </c>
      <c r="DW100" s="175">
        <v>91740298</v>
      </c>
      <c r="DX100" s="175">
        <v>91740299</v>
      </c>
      <c r="DY100" s="175">
        <v>91740300</v>
      </c>
      <c r="DZ100" s="175">
        <v>91740301</v>
      </c>
      <c r="EA100" s="175">
        <v>91740302</v>
      </c>
      <c r="EB100" s="175">
        <v>91740303</v>
      </c>
      <c r="EC100" s="175">
        <v>91740304</v>
      </c>
      <c r="ED100" s="175">
        <v>91740305</v>
      </c>
      <c r="EE100" s="175">
        <v>91740306</v>
      </c>
      <c r="EF100" s="175">
        <v>91740307</v>
      </c>
      <c r="EG100" s="175">
        <v>91740308</v>
      </c>
      <c r="EH100" s="175">
        <v>91740309</v>
      </c>
      <c r="EI100" s="175">
        <v>91740310</v>
      </c>
      <c r="EJ100" s="175">
        <v>91740311</v>
      </c>
      <c r="EK100" s="175">
        <v>91740312</v>
      </c>
      <c r="EL100" s="175">
        <v>91740313</v>
      </c>
      <c r="EM100" s="175">
        <v>91740314</v>
      </c>
      <c r="EN100" s="175">
        <v>91740315</v>
      </c>
      <c r="EO100" s="175">
        <v>91740316</v>
      </c>
      <c r="EP100" s="175">
        <v>91740317</v>
      </c>
      <c r="EQ100" s="175">
        <v>91740318</v>
      </c>
      <c r="ER100" s="175">
        <v>91740319</v>
      </c>
      <c r="ES100" s="175">
        <v>91740320</v>
      </c>
      <c r="ET100" s="175">
        <v>91740321</v>
      </c>
      <c r="EU100" s="175">
        <v>91740322</v>
      </c>
    </row>
    <row r="101" spans="2:203" ht="77" customHeight="1">
      <c r="C101" s="544" t="s">
        <v>259</v>
      </c>
      <c r="D101" s="136">
        <v>92449893</v>
      </c>
      <c r="E101" s="136">
        <v>92449894</v>
      </c>
      <c r="F101" s="136">
        <v>92449895</v>
      </c>
      <c r="G101" s="136">
        <v>92449896</v>
      </c>
      <c r="H101" s="136">
        <v>92449897</v>
      </c>
      <c r="I101" s="136">
        <v>92449898</v>
      </c>
      <c r="J101" s="136">
        <v>92449899</v>
      </c>
      <c r="K101" s="136">
        <v>92449900</v>
      </c>
      <c r="L101" s="136">
        <v>92449901</v>
      </c>
      <c r="M101" s="136">
        <v>92449902</v>
      </c>
      <c r="N101" s="136">
        <v>92449903</v>
      </c>
      <c r="O101" s="136">
        <v>92449904</v>
      </c>
      <c r="P101" s="136">
        <v>92449905</v>
      </c>
      <c r="Q101" s="136">
        <v>92449906</v>
      </c>
      <c r="R101" s="136">
        <v>92449907</v>
      </c>
      <c r="S101" s="136">
        <v>92449908</v>
      </c>
      <c r="T101" s="136">
        <v>92449909</v>
      </c>
      <c r="U101" s="136">
        <v>92449910</v>
      </c>
      <c r="V101" s="136">
        <v>92449911</v>
      </c>
      <c r="W101" s="136">
        <v>92449912</v>
      </c>
      <c r="X101" s="136">
        <v>92449913</v>
      </c>
      <c r="Y101" s="136">
        <v>92449914</v>
      </c>
      <c r="Z101" s="136">
        <v>92449915</v>
      </c>
      <c r="AA101" s="136">
        <v>92449916</v>
      </c>
      <c r="AB101" s="136">
        <v>92449917</v>
      </c>
      <c r="AC101" s="136">
        <v>92449918</v>
      </c>
      <c r="AD101" s="136">
        <v>92449919</v>
      </c>
      <c r="AE101" s="136">
        <v>92449920</v>
      </c>
      <c r="AF101" s="136">
        <v>92449921</v>
      </c>
      <c r="AG101" s="136">
        <v>92449922</v>
      </c>
      <c r="AH101" s="136">
        <v>92449923</v>
      </c>
      <c r="AI101" s="136">
        <v>92449924</v>
      </c>
      <c r="AJ101" s="136">
        <v>92449925</v>
      </c>
      <c r="AK101" s="136">
        <v>92449926</v>
      </c>
      <c r="AL101" s="136">
        <v>92449927</v>
      </c>
      <c r="AM101" s="136">
        <v>92449928</v>
      </c>
      <c r="AN101" s="136">
        <v>92449929</v>
      </c>
      <c r="AO101" s="136">
        <v>92449930</v>
      </c>
      <c r="AP101" s="136">
        <v>92449931</v>
      </c>
      <c r="AQ101" s="136">
        <v>92449932</v>
      </c>
      <c r="AR101" s="136">
        <v>92449933</v>
      </c>
      <c r="AS101" s="181">
        <v>92449934</v>
      </c>
      <c r="AT101" s="136">
        <v>92449935</v>
      </c>
      <c r="AU101" s="136">
        <v>92449936</v>
      </c>
      <c r="AV101" s="136">
        <v>92449937</v>
      </c>
      <c r="AW101" s="136">
        <v>92449938</v>
      </c>
      <c r="AX101" s="136">
        <v>92449939</v>
      </c>
      <c r="AY101" s="136">
        <v>92449940</v>
      </c>
      <c r="AZ101" s="136">
        <v>92449941</v>
      </c>
      <c r="BA101" s="136">
        <v>92449942</v>
      </c>
      <c r="BB101" s="173">
        <v>92449943</v>
      </c>
      <c r="BC101" s="175">
        <v>92449944</v>
      </c>
      <c r="BD101" s="175">
        <v>92449945</v>
      </c>
      <c r="BE101" s="175">
        <v>92449946</v>
      </c>
      <c r="BF101" s="175">
        <v>92449947</v>
      </c>
      <c r="BG101" s="175">
        <v>92449948</v>
      </c>
      <c r="BH101" s="175">
        <v>92449949</v>
      </c>
      <c r="BI101" s="175">
        <v>92449950</v>
      </c>
      <c r="BJ101" s="175">
        <v>92449951</v>
      </c>
      <c r="BK101" s="175">
        <v>92449952</v>
      </c>
      <c r="BL101" s="175">
        <v>92449953</v>
      </c>
      <c r="BM101" s="175">
        <v>92449954</v>
      </c>
      <c r="BN101" s="175">
        <v>92449955</v>
      </c>
      <c r="BO101" s="175">
        <v>92449956</v>
      </c>
      <c r="BP101" s="175">
        <v>92449957</v>
      </c>
      <c r="BQ101" s="175">
        <v>92449958</v>
      </c>
      <c r="BR101" s="175">
        <v>92449959</v>
      </c>
      <c r="BS101" s="175">
        <v>92449960</v>
      </c>
      <c r="BT101" s="175">
        <v>92449961</v>
      </c>
      <c r="BU101" s="175">
        <v>92449962</v>
      </c>
      <c r="BV101" s="175">
        <v>92449963</v>
      </c>
      <c r="BW101" s="175">
        <v>92449964</v>
      </c>
      <c r="BX101" s="175">
        <v>92449965</v>
      </c>
      <c r="BY101" s="175">
        <v>92449966</v>
      </c>
      <c r="BZ101" s="175">
        <v>92449967</v>
      </c>
      <c r="CA101" s="175">
        <v>92449968</v>
      </c>
      <c r="CB101" s="175">
        <v>92449969</v>
      </c>
      <c r="CC101" s="175">
        <v>92449970</v>
      </c>
      <c r="CD101" s="175">
        <v>92449971</v>
      </c>
      <c r="CE101" s="175">
        <v>92449972</v>
      </c>
      <c r="CF101" s="175">
        <v>92449973</v>
      </c>
      <c r="CG101" s="175">
        <v>92449974</v>
      </c>
      <c r="CH101" s="175">
        <v>92449975</v>
      </c>
      <c r="CI101" s="175">
        <v>92449976</v>
      </c>
      <c r="CJ101" s="175">
        <v>92449977</v>
      </c>
      <c r="CK101" s="175">
        <v>92449978</v>
      </c>
      <c r="CL101" s="175">
        <v>92449979</v>
      </c>
      <c r="CM101" s="175">
        <v>92449980</v>
      </c>
      <c r="CN101" s="175">
        <v>92449981</v>
      </c>
      <c r="CO101" s="175">
        <v>92449982</v>
      </c>
      <c r="CP101" s="175">
        <v>92449983</v>
      </c>
      <c r="CQ101" s="175">
        <v>92449984</v>
      </c>
      <c r="CR101" s="175">
        <v>92449985</v>
      </c>
      <c r="CS101" s="175">
        <v>92449986</v>
      </c>
      <c r="CT101" s="175">
        <v>92449987</v>
      </c>
      <c r="CU101" s="175">
        <v>92449988</v>
      </c>
      <c r="CV101" s="175">
        <v>92449989</v>
      </c>
      <c r="CW101" s="174">
        <v>92449990</v>
      </c>
      <c r="CX101" s="175">
        <v>92449991</v>
      </c>
      <c r="CY101" s="175">
        <v>92449992</v>
      </c>
      <c r="CZ101" s="175">
        <v>92449993</v>
      </c>
      <c r="DA101" s="175">
        <v>92449994</v>
      </c>
      <c r="DB101" s="175">
        <v>92449995</v>
      </c>
      <c r="DC101" s="175">
        <v>92449996</v>
      </c>
      <c r="DD101" s="175">
        <v>92449997</v>
      </c>
      <c r="DE101" s="175">
        <v>92449998</v>
      </c>
      <c r="DF101" s="175">
        <v>92449999</v>
      </c>
      <c r="DG101" s="175">
        <v>92450000</v>
      </c>
      <c r="DH101" s="175">
        <v>92450001</v>
      </c>
      <c r="DI101" s="175">
        <v>92450002</v>
      </c>
      <c r="DJ101" s="175">
        <v>92450003</v>
      </c>
      <c r="DK101" s="175">
        <v>92450004</v>
      </c>
      <c r="DL101" s="175">
        <v>92450005</v>
      </c>
      <c r="DM101" s="175">
        <v>92450006</v>
      </c>
      <c r="DN101" s="175">
        <v>92450007</v>
      </c>
      <c r="DO101" s="175">
        <v>92450008</v>
      </c>
      <c r="DP101" s="175">
        <v>92450009</v>
      </c>
      <c r="DQ101" s="175">
        <v>92450010</v>
      </c>
      <c r="DR101" s="175">
        <v>92450011</v>
      </c>
      <c r="DS101" s="175">
        <v>92450012</v>
      </c>
      <c r="DT101" s="175">
        <v>92450013</v>
      </c>
      <c r="DU101" s="175">
        <v>92450014</v>
      </c>
      <c r="DV101" s="175">
        <v>92450015</v>
      </c>
      <c r="DW101" s="175">
        <v>92450016</v>
      </c>
      <c r="DX101" s="175">
        <v>92450017</v>
      </c>
      <c r="DY101" s="175">
        <v>92450018</v>
      </c>
      <c r="DZ101" s="175">
        <v>92450019</v>
      </c>
      <c r="EA101" s="175">
        <v>92450020</v>
      </c>
      <c r="EB101" s="175">
        <v>92450021</v>
      </c>
      <c r="EC101" s="175">
        <v>92450022</v>
      </c>
      <c r="ED101" s="175">
        <v>92450023</v>
      </c>
      <c r="EE101" s="175">
        <v>92450024</v>
      </c>
      <c r="EF101" s="175">
        <v>92450025</v>
      </c>
      <c r="EG101" s="175">
        <v>92450026</v>
      </c>
      <c r="EH101" s="175">
        <v>92450027</v>
      </c>
      <c r="EI101" s="175">
        <v>92450028</v>
      </c>
      <c r="EJ101" s="175">
        <v>92450029</v>
      </c>
      <c r="EK101" s="175">
        <v>92450030</v>
      </c>
      <c r="EL101" s="175">
        <v>92450031</v>
      </c>
      <c r="EM101" s="175">
        <v>92450032</v>
      </c>
      <c r="EN101" s="175">
        <v>92450033</v>
      </c>
      <c r="EO101" s="175">
        <v>92450034</v>
      </c>
      <c r="EP101" s="175">
        <v>92450035</v>
      </c>
      <c r="EQ101" s="175">
        <v>92450036</v>
      </c>
      <c r="ER101" s="175">
        <v>92450037</v>
      </c>
      <c r="ES101" s="175">
        <v>92450038</v>
      </c>
      <c r="ET101" s="175">
        <v>92450039</v>
      </c>
      <c r="EU101" s="175">
        <v>92450040</v>
      </c>
    </row>
    <row r="102" spans="2:203" ht="24" customHeight="1">
      <c r="C102" s="544" t="s">
        <v>260</v>
      </c>
      <c r="D102" s="136">
        <v>50</v>
      </c>
      <c r="E102" s="136">
        <v>49</v>
      </c>
      <c r="F102" s="136">
        <v>48</v>
      </c>
      <c r="G102" s="136">
        <v>47</v>
      </c>
      <c r="H102" s="136">
        <v>46</v>
      </c>
      <c r="I102" s="136">
        <v>45</v>
      </c>
      <c r="J102" s="136">
        <v>44</v>
      </c>
      <c r="K102" s="136">
        <v>43</v>
      </c>
      <c r="L102" s="136">
        <v>42</v>
      </c>
      <c r="M102" s="136">
        <v>41</v>
      </c>
      <c r="N102" s="136">
        <v>40</v>
      </c>
      <c r="O102" s="136">
        <v>39</v>
      </c>
      <c r="P102" s="136">
        <v>38</v>
      </c>
      <c r="Q102" s="136">
        <v>37</v>
      </c>
      <c r="R102" s="136">
        <v>36</v>
      </c>
      <c r="S102" s="136">
        <v>35</v>
      </c>
      <c r="T102" s="136">
        <v>34</v>
      </c>
      <c r="U102" s="136">
        <v>33</v>
      </c>
      <c r="V102" s="136">
        <v>32</v>
      </c>
      <c r="W102" s="136">
        <v>31</v>
      </c>
      <c r="X102" s="136">
        <v>30</v>
      </c>
      <c r="Y102" s="136">
        <v>29</v>
      </c>
      <c r="Z102" s="136">
        <v>28</v>
      </c>
      <c r="AA102" s="136">
        <v>27</v>
      </c>
      <c r="AB102" s="136">
        <v>26</v>
      </c>
      <c r="AC102" s="136">
        <v>25</v>
      </c>
      <c r="AD102" s="136">
        <v>24</v>
      </c>
      <c r="AE102" s="136">
        <v>23</v>
      </c>
      <c r="AF102" s="136">
        <v>22</v>
      </c>
      <c r="AG102" s="136">
        <v>21</v>
      </c>
      <c r="AH102" s="136">
        <v>20</v>
      </c>
      <c r="AI102" s="136">
        <v>19</v>
      </c>
      <c r="AJ102" s="136">
        <v>18</v>
      </c>
      <c r="AK102" s="136">
        <v>17</v>
      </c>
      <c r="AL102" s="136">
        <v>16</v>
      </c>
      <c r="AM102" s="136">
        <v>15</v>
      </c>
      <c r="AN102" s="136">
        <v>14</v>
      </c>
      <c r="AO102" s="136">
        <v>13</v>
      </c>
      <c r="AP102" s="136">
        <v>12</v>
      </c>
      <c r="AQ102" s="136">
        <v>11</v>
      </c>
      <c r="AR102" s="136">
        <v>10</v>
      </c>
      <c r="AS102" s="136">
        <v>9</v>
      </c>
      <c r="AT102" s="136">
        <v>8</v>
      </c>
      <c r="AU102" s="136">
        <v>7</v>
      </c>
      <c r="AV102" s="136">
        <v>6</v>
      </c>
      <c r="AW102" s="136">
        <v>5</v>
      </c>
      <c r="AX102" s="136">
        <v>4</v>
      </c>
      <c r="AY102" s="136">
        <v>3</v>
      </c>
      <c r="AZ102" s="136">
        <v>2</v>
      </c>
      <c r="BA102" s="136">
        <v>1</v>
      </c>
      <c r="BB102" s="182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5"/>
      <c r="CX102" s="175">
        <v>1</v>
      </c>
      <c r="CY102" s="175">
        <v>2</v>
      </c>
      <c r="CZ102" s="175">
        <v>3</v>
      </c>
      <c r="DA102" s="175">
        <v>4</v>
      </c>
      <c r="DB102" s="175">
        <v>5</v>
      </c>
      <c r="DC102" s="175">
        <v>6</v>
      </c>
      <c r="DD102" s="175">
        <v>7</v>
      </c>
      <c r="DE102" s="175">
        <v>8</v>
      </c>
      <c r="DF102" s="175">
        <v>9</v>
      </c>
      <c r="DG102" s="175">
        <v>10</v>
      </c>
      <c r="DH102" s="175">
        <v>11</v>
      </c>
      <c r="DI102" s="175">
        <v>12</v>
      </c>
      <c r="DJ102" s="175">
        <v>13</v>
      </c>
      <c r="DK102" s="175">
        <v>14</v>
      </c>
      <c r="DL102" s="175">
        <v>15</v>
      </c>
      <c r="DM102" s="175">
        <v>16</v>
      </c>
      <c r="DN102" s="175">
        <v>17</v>
      </c>
      <c r="DO102" s="175">
        <v>18</v>
      </c>
      <c r="DP102" s="175">
        <v>19</v>
      </c>
      <c r="DQ102" s="175">
        <v>20</v>
      </c>
      <c r="DR102" s="175">
        <v>21</v>
      </c>
      <c r="DS102" s="175">
        <v>22</v>
      </c>
      <c r="DT102" s="175">
        <v>23</v>
      </c>
      <c r="DU102" s="175">
        <v>24</v>
      </c>
      <c r="DV102" s="175">
        <v>25</v>
      </c>
      <c r="DW102" s="175">
        <v>26</v>
      </c>
      <c r="DX102" s="175">
        <v>27</v>
      </c>
      <c r="DY102" s="175">
        <v>28</v>
      </c>
      <c r="DZ102" s="175">
        <v>29</v>
      </c>
      <c r="EA102" s="175">
        <v>30</v>
      </c>
      <c r="EB102" s="175">
        <v>31</v>
      </c>
      <c r="EC102" s="175">
        <v>32</v>
      </c>
      <c r="ED102" s="175">
        <v>33</v>
      </c>
      <c r="EE102" s="175">
        <v>34</v>
      </c>
      <c r="EF102" s="175">
        <v>35</v>
      </c>
      <c r="EG102" s="175">
        <v>36</v>
      </c>
      <c r="EH102" s="175">
        <v>37</v>
      </c>
      <c r="EI102" s="175">
        <v>38</v>
      </c>
      <c r="EJ102" s="175">
        <v>39</v>
      </c>
      <c r="EK102" s="175">
        <v>40</v>
      </c>
      <c r="EL102" s="175">
        <v>41</v>
      </c>
      <c r="EM102" s="175">
        <v>42</v>
      </c>
      <c r="EN102" s="175">
        <v>43</v>
      </c>
      <c r="EO102" s="175">
        <v>44</v>
      </c>
      <c r="EP102" s="175">
        <v>45</v>
      </c>
      <c r="EQ102" s="175">
        <v>46</v>
      </c>
      <c r="ER102" s="175">
        <v>47</v>
      </c>
      <c r="ES102" s="175">
        <v>48</v>
      </c>
      <c r="ET102" s="175">
        <v>49</v>
      </c>
      <c r="EU102" s="175">
        <v>50</v>
      </c>
    </row>
    <row r="103" spans="2:203" ht="125" customHeight="1"/>
    <row r="104" spans="2:203" ht="85" customHeight="1">
      <c r="B104" s="52" t="s">
        <v>126</v>
      </c>
      <c r="C104" s="452" t="s">
        <v>125</v>
      </c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75">
        <v>1</v>
      </c>
      <c r="BC104" s="76"/>
      <c r="BD104" s="76"/>
      <c r="BE104" s="77"/>
      <c r="BF104" s="75">
        <v>2</v>
      </c>
      <c r="BG104" s="76"/>
      <c r="BH104" s="76"/>
      <c r="BI104" s="77"/>
      <c r="BJ104" s="75">
        <v>3</v>
      </c>
      <c r="BK104" s="76"/>
      <c r="BL104" s="76"/>
      <c r="BM104" s="77"/>
      <c r="BN104" s="75">
        <v>4</v>
      </c>
      <c r="BO104" s="76"/>
      <c r="BP104" s="76"/>
      <c r="BQ104" s="77"/>
      <c r="BR104" s="75">
        <v>5</v>
      </c>
      <c r="BS104" s="76"/>
      <c r="BT104" s="76"/>
      <c r="BU104" s="77"/>
      <c r="BV104" s="75">
        <v>6</v>
      </c>
      <c r="BW104" s="76"/>
      <c r="BX104" s="76"/>
      <c r="BY104" s="77"/>
      <c r="BZ104" s="75">
        <v>7</v>
      </c>
      <c r="CA104" s="76"/>
      <c r="CB104" s="76"/>
      <c r="CC104" s="77"/>
      <c r="CD104" s="75">
        <v>8</v>
      </c>
      <c r="CE104" s="76"/>
      <c r="CF104" s="76"/>
      <c r="CG104" s="77"/>
      <c r="CH104" s="75">
        <v>9</v>
      </c>
      <c r="CI104" s="76"/>
      <c r="CJ104" s="76"/>
      <c r="CK104" s="77"/>
      <c r="CL104" s="75">
        <v>10</v>
      </c>
      <c r="CM104" s="76"/>
      <c r="CN104" s="76"/>
      <c r="CO104" s="77"/>
      <c r="CP104" s="75">
        <v>11</v>
      </c>
      <c r="CQ104" s="76"/>
      <c r="CR104" s="76"/>
      <c r="CS104" s="77"/>
      <c r="CT104" s="75">
        <v>12</v>
      </c>
      <c r="CU104" s="76"/>
      <c r="CV104" s="76"/>
      <c r="CW104" s="77"/>
      <c r="CX104" s="75">
        <v>13</v>
      </c>
      <c r="CY104" s="76"/>
      <c r="CZ104" s="76"/>
      <c r="DA104" s="77"/>
      <c r="DB104" s="75">
        <v>14</v>
      </c>
      <c r="DC104" s="76"/>
      <c r="DD104" s="76"/>
      <c r="DE104" s="77"/>
      <c r="DF104" s="75">
        <v>15</v>
      </c>
      <c r="DG104" s="76"/>
      <c r="DH104" s="76"/>
      <c r="DI104" s="77"/>
      <c r="DJ104" s="75">
        <v>16</v>
      </c>
      <c r="DK104" s="76"/>
      <c r="DL104" s="76"/>
      <c r="DM104" s="77"/>
      <c r="DN104" s="75">
        <v>17</v>
      </c>
      <c r="DO104" s="76"/>
      <c r="DP104" s="76"/>
      <c r="DQ104" s="77"/>
      <c r="DR104" s="490" t="s">
        <v>127</v>
      </c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490" t="s">
        <v>128</v>
      </c>
      <c r="EM104" s="490"/>
      <c r="EN104" s="490"/>
      <c r="EO104" s="490"/>
      <c r="EP104" s="490"/>
      <c r="EQ104" s="490"/>
      <c r="ER104" s="490"/>
      <c r="ES104" s="490"/>
      <c r="ET104" s="490"/>
      <c r="EU104" s="490"/>
      <c r="EV104" s="490"/>
      <c r="EW104" s="490"/>
      <c r="EX104" s="490"/>
      <c r="EY104" s="490" t="s">
        <v>129</v>
      </c>
      <c r="EZ104" s="490"/>
      <c r="FA104" s="490" t="s">
        <v>130</v>
      </c>
      <c r="FB104" s="490" t="s">
        <v>131</v>
      </c>
      <c r="FC104" s="101"/>
      <c r="FD104" s="210"/>
    </row>
    <row r="105" spans="2:203" s="56" customFormat="1" ht="24" customHeight="1">
      <c r="B105" s="43"/>
      <c r="C105" s="544" t="s">
        <v>255</v>
      </c>
      <c r="D105" s="88" t="s">
        <v>177</v>
      </c>
      <c r="E105" s="88" t="s">
        <v>178</v>
      </c>
      <c r="F105" s="88" t="s">
        <v>178</v>
      </c>
      <c r="G105" s="88" t="s">
        <v>176</v>
      </c>
      <c r="H105" s="88" t="s">
        <v>179</v>
      </c>
      <c r="I105" s="88" t="s">
        <v>176</v>
      </c>
      <c r="J105" s="88" t="s">
        <v>178</v>
      </c>
      <c r="K105" s="88" t="s">
        <v>177</v>
      </c>
      <c r="L105" s="88" t="s">
        <v>178</v>
      </c>
      <c r="M105" s="88" t="s">
        <v>178</v>
      </c>
      <c r="N105" s="88" t="s">
        <v>178</v>
      </c>
      <c r="O105" s="88" t="s">
        <v>178</v>
      </c>
      <c r="P105" s="88" t="s">
        <v>179</v>
      </c>
      <c r="Q105" s="88" t="s">
        <v>177</v>
      </c>
      <c r="R105" s="88" t="s">
        <v>177</v>
      </c>
      <c r="S105" s="88" t="s">
        <v>176</v>
      </c>
      <c r="T105" s="88" t="s">
        <v>178</v>
      </c>
      <c r="U105" s="88" t="s">
        <v>176</v>
      </c>
      <c r="V105" s="88" t="s">
        <v>176</v>
      </c>
      <c r="W105" s="88" t="s">
        <v>176</v>
      </c>
      <c r="X105" s="88" t="s">
        <v>178</v>
      </c>
      <c r="Y105" s="88" t="s">
        <v>179</v>
      </c>
      <c r="Z105" s="88" t="s">
        <v>176</v>
      </c>
      <c r="AA105" s="88" t="s">
        <v>177</v>
      </c>
      <c r="AB105" s="88" t="s">
        <v>178</v>
      </c>
      <c r="AC105" s="88" t="s">
        <v>179</v>
      </c>
      <c r="AD105" s="88" t="s">
        <v>179</v>
      </c>
      <c r="AE105" s="88" t="s">
        <v>179</v>
      </c>
      <c r="AF105" s="88" t="s">
        <v>176</v>
      </c>
      <c r="AG105" s="88" t="s">
        <v>176</v>
      </c>
      <c r="AH105" s="88" t="s">
        <v>176</v>
      </c>
      <c r="AI105" s="88" t="s">
        <v>176</v>
      </c>
      <c r="AJ105" s="88" t="s">
        <v>177</v>
      </c>
      <c r="AK105" s="88" t="s">
        <v>177</v>
      </c>
      <c r="AL105" s="88" t="s">
        <v>178</v>
      </c>
      <c r="AM105" s="88" t="s">
        <v>178</v>
      </c>
      <c r="AN105" s="88" t="s">
        <v>179</v>
      </c>
      <c r="AO105" s="88" t="s">
        <v>178</v>
      </c>
      <c r="AP105" s="88" t="s">
        <v>179</v>
      </c>
      <c r="AQ105" s="88" t="s">
        <v>178</v>
      </c>
      <c r="AR105" s="88" t="s">
        <v>176</v>
      </c>
      <c r="AS105" s="88" t="s">
        <v>178</v>
      </c>
      <c r="AT105" s="88" t="s">
        <v>179</v>
      </c>
      <c r="AU105" s="88" t="s">
        <v>178</v>
      </c>
      <c r="AV105" s="88" t="s">
        <v>177</v>
      </c>
      <c r="AW105" s="88" t="s">
        <v>177</v>
      </c>
      <c r="AX105" s="88" t="s">
        <v>178</v>
      </c>
      <c r="AY105" s="88" t="s">
        <v>178</v>
      </c>
      <c r="AZ105" s="88" t="s">
        <v>176</v>
      </c>
      <c r="BA105" s="88" t="s">
        <v>176</v>
      </c>
      <c r="BB105" s="503" t="s">
        <v>178</v>
      </c>
      <c r="BC105" s="504" t="s">
        <v>179</v>
      </c>
      <c r="BD105" s="504" t="s">
        <v>178</v>
      </c>
      <c r="BE105" s="505" t="s">
        <v>176</v>
      </c>
      <c r="BF105" s="503" t="s">
        <v>178</v>
      </c>
      <c r="BG105" s="504" t="s">
        <v>179</v>
      </c>
      <c r="BH105" s="504" t="s">
        <v>178</v>
      </c>
      <c r="BI105" s="505" t="s">
        <v>176</v>
      </c>
      <c r="BJ105" s="503" t="s">
        <v>178</v>
      </c>
      <c r="BK105" s="504" t="s">
        <v>179</v>
      </c>
      <c r="BL105" s="504" t="s">
        <v>178</v>
      </c>
      <c r="BM105" s="505" t="s">
        <v>176</v>
      </c>
      <c r="BN105" s="503" t="s">
        <v>178</v>
      </c>
      <c r="BO105" s="504" t="s">
        <v>179</v>
      </c>
      <c r="BP105" s="504" t="s">
        <v>178</v>
      </c>
      <c r="BQ105" s="505" t="s">
        <v>176</v>
      </c>
      <c r="BR105" s="503" t="s">
        <v>178</v>
      </c>
      <c r="BS105" s="504" t="s">
        <v>179</v>
      </c>
      <c r="BT105" s="504" t="s">
        <v>178</v>
      </c>
      <c r="BU105" s="505" t="s">
        <v>176</v>
      </c>
      <c r="BV105" s="503" t="s">
        <v>179</v>
      </c>
      <c r="BW105" s="504" t="s">
        <v>178</v>
      </c>
      <c r="BX105" s="504" t="s">
        <v>176</v>
      </c>
      <c r="BY105" s="505" t="s">
        <v>178</v>
      </c>
      <c r="BZ105" s="503" t="s">
        <v>179</v>
      </c>
      <c r="CA105" s="504" t="s">
        <v>178</v>
      </c>
      <c r="CB105" s="504" t="s">
        <v>176</v>
      </c>
      <c r="CC105" s="505" t="s">
        <v>178</v>
      </c>
      <c r="CD105" s="503" t="s">
        <v>179</v>
      </c>
      <c r="CE105" s="504" t="s">
        <v>178</v>
      </c>
      <c r="CF105" s="504" t="s">
        <v>176</v>
      </c>
      <c r="CG105" s="505" t="s">
        <v>178</v>
      </c>
      <c r="CH105" s="503" t="s">
        <v>179</v>
      </c>
      <c r="CI105" s="504" t="s">
        <v>178</v>
      </c>
      <c r="CJ105" s="504" t="s">
        <v>176</v>
      </c>
      <c r="CK105" s="505" t="s">
        <v>178</v>
      </c>
      <c r="CL105" s="503" t="s">
        <v>179</v>
      </c>
      <c r="CM105" s="504" t="s">
        <v>178</v>
      </c>
      <c r="CN105" s="504" t="s">
        <v>176</v>
      </c>
      <c r="CO105" s="505" t="s">
        <v>178</v>
      </c>
      <c r="CP105" s="503" t="s">
        <v>179</v>
      </c>
      <c r="CQ105" s="504" t="s">
        <v>178</v>
      </c>
      <c r="CR105" s="504" t="s">
        <v>176</v>
      </c>
      <c r="CS105" s="505" t="s">
        <v>178</v>
      </c>
      <c r="CT105" s="503" t="s">
        <v>179</v>
      </c>
      <c r="CU105" s="504" t="s">
        <v>178</v>
      </c>
      <c r="CV105" s="504" t="s">
        <v>176</v>
      </c>
      <c r="CW105" s="505" t="s">
        <v>178</v>
      </c>
      <c r="CX105" s="503" t="s">
        <v>179</v>
      </c>
      <c r="CY105" s="504" t="s">
        <v>178</v>
      </c>
      <c r="CZ105" s="504" t="s">
        <v>176</v>
      </c>
      <c r="DA105" s="505" t="s">
        <v>178</v>
      </c>
      <c r="DB105" s="503" t="s">
        <v>179</v>
      </c>
      <c r="DC105" s="504" t="s">
        <v>178</v>
      </c>
      <c r="DD105" s="504" t="s">
        <v>176</v>
      </c>
      <c r="DE105" s="505" t="s">
        <v>178</v>
      </c>
      <c r="DF105" s="503" t="s">
        <v>179</v>
      </c>
      <c r="DG105" s="504" t="s">
        <v>178</v>
      </c>
      <c r="DH105" s="504" t="s">
        <v>176</v>
      </c>
      <c r="DI105" s="505" t="s">
        <v>178</v>
      </c>
      <c r="DJ105" s="503" t="s">
        <v>179</v>
      </c>
      <c r="DK105" s="504" t="s">
        <v>178</v>
      </c>
      <c r="DL105" s="504" t="s">
        <v>176</v>
      </c>
      <c r="DM105" s="505" t="s">
        <v>178</v>
      </c>
      <c r="DN105" s="503" t="s">
        <v>179</v>
      </c>
      <c r="DO105" s="504" t="s">
        <v>178</v>
      </c>
      <c r="DP105" s="504" t="s">
        <v>176</v>
      </c>
      <c r="DQ105" s="505" t="s">
        <v>178</v>
      </c>
      <c r="DR105" s="88" t="s">
        <v>178</v>
      </c>
      <c r="DS105" s="88" t="s">
        <v>178</v>
      </c>
      <c r="DT105" s="88" t="s">
        <v>178</v>
      </c>
      <c r="DU105" s="88" t="s">
        <v>179</v>
      </c>
      <c r="DV105" s="88" t="s">
        <v>178</v>
      </c>
      <c r="DW105" s="88" t="s">
        <v>176</v>
      </c>
      <c r="DX105" s="88" t="s">
        <v>178</v>
      </c>
      <c r="DY105" s="88" t="s">
        <v>179</v>
      </c>
      <c r="DZ105" s="88" t="s">
        <v>178</v>
      </c>
      <c r="EA105" s="88" t="s">
        <v>176</v>
      </c>
      <c r="EB105" s="88" t="s">
        <v>178</v>
      </c>
      <c r="EC105" s="88" t="s">
        <v>176</v>
      </c>
      <c r="ED105" s="88" t="s">
        <v>179</v>
      </c>
      <c r="EE105" s="88" t="s">
        <v>178</v>
      </c>
      <c r="EF105" s="88" t="s">
        <v>179</v>
      </c>
      <c r="EG105" s="88" t="s">
        <v>176</v>
      </c>
      <c r="EH105" s="88" t="s">
        <v>178</v>
      </c>
      <c r="EI105" s="88" t="s">
        <v>179</v>
      </c>
      <c r="EJ105" s="88" t="s">
        <v>179</v>
      </c>
      <c r="EK105" s="88" t="s">
        <v>179</v>
      </c>
      <c r="EL105" s="88" t="s">
        <v>178</v>
      </c>
      <c r="EM105" s="88" t="s">
        <v>176</v>
      </c>
      <c r="EN105" s="88" t="s">
        <v>176</v>
      </c>
      <c r="EO105" s="88" t="s">
        <v>176</v>
      </c>
      <c r="EP105" s="88" t="s">
        <v>178</v>
      </c>
      <c r="EQ105" s="88" t="s">
        <v>176</v>
      </c>
      <c r="ER105" s="88" t="s">
        <v>179</v>
      </c>
      <c r="ES105" s="88" t="s">
        <v>178</v>
      </c>
      <c r="ET105" s="88" t="s">
        <v>179</v>
      </c>
      <c r="EU105" s="88" t="s">
        <v>178</v>
      </c>
      <c r="EV105" s="88" t="s">
        <v>179</v>
      </c>
      <c r="EW105" s="88" t="s">
        <v>179</v>
      </c>
      <c r="EX105" s="88" t="s">
        <v>178</v>
      </c>
      <c r="EY105" s="88" t="s">
        <v>178</v>
      </c>
      <c r="EZ105" s="88" t="s">
        <v>176</v>
      </c>
      <c r="FA105" s="88" t="s">
        <v>176</v>
      </c>
      <c r="FB105" s="88" t="s">
        <v>179</v>
      </c>
      <c r="FC105" s="88" t="s">
        <v>179</v>
      </c>
      <c r="FD105" s="88" t="s">
        <v>177</v>
      </c>
      <c r="FE105" s="88" t="s">
        <v>176</v>
      </c>
      <c r="FF105" s="88" t="s">
        <v>177</v>
      </c>
      <c r="FG105" s="88" t="s">
        <v>178</v>
      </c>
      <c r="FH105" s="88" t="s">
        <v>177</v>
      </c>
      <c r="FI105" s="88" t="s">
        <v>178</v>
      </c>
      <c r="FJ105" s="88" t="s">
        <v>176</v>
      </c>
      <c r="FK105" s="88" t="s">
        <v>179</v>
      </c>
      <c r="FL105" s="88" t="s">
        <v>178</v>
      </c>
      <c r="FM105" s="88" t="s">
        <v>176</v>
      </c>
      <c r="FN105" s="88" t="s">
        <v>179</v>
      </c>
      <c r="FO105" s="88" t="s">
        <v>178</v>
      </c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</row>
    <row r="106" spans="2:203" ht="24" customHeight="1">
      <c r="C106" s="544" t="s">
        <v>257</v>
      </c>
      <c r="BB106" s="70" t="s">
        <v>178</v>
      </c>
      <c r="BC106" s="71" t="s">
        <v>179</v>
      </c>
      <c r="BD106" s="71" t="s">
        <v>178</v>
      </c>
      <c r="BE106" s="72" t="s">
        <v>176</v>
      </c>
      <c r="BF106" s="73" t="s">
        <v>178</v>
      </c>
      <c r="BG106" s="71" t="s">
        <v>179</v>
      </c>
      <c r="BH106" s="71" t="s">
        <v>178</v>
      </c>
      <c r="BI106" s="74" t="s">
        <v>176</v>
      </c>
      <c r="BJ106" s="70" t="s">
        <v>178</v>
      </c>
      <c r="BK106" s="71" t="s">
        <v>179</v>
      </c>
      <c r="BL106" s="71" t="s">
        <v>178</v>
      </c>
      <c r="BM106" s="72" t="s">
        <v>176</v>
      </c>
      <c r="BN106" s="73" t="s">
        <v>178</v>
      </c>
      <c r="BO106" s="71" t="s">
        <v>179</v>
      </c>
      <c r="BP106" s="71" t="s">
        <v>178</v>
      </c>
      <c r="BQ106" s="74" t="s">
        <v>176</v>
      </c>
      <c r="BR106" s="70" t="s">
        <v>178</v>
      </c>
      <c r="BS106" s="71" t="s">
        <v>179</v>
      </c>
      <c r="BT106" s="71" t="s">
        <v>178</v>
      </c>
      <c r="BU106" s="72" t="s">
        <v>176</v>
      </c>
      <c r="BV106" s="113" t="s">
        <v>179</v>
      </c>
      <c r="BW106" s="95" t="s">
        <v>178</v>
      </c>
      <c r="BX106" s="95" t="s">
        <v>176</v>
      </c>
      <c r="BY106" s="114" t="s">
        <v>178</v>
      </c>
      <c r="BZ106" s="113" t="s">
        <v>179</v>
      </c>
      <c r="CA106" s="95" t="s">
        <v>178</v>
      </c>
      <c r="CB106" s="95" t="s">
        <v>176</v>
      </c>
      <c r="CC106" s="114" t="s">
        <v>178</v>
      </c>
      <c r="CD106" s="113" t="s">
        <v>179</v>
      </c>
      <c r="CE106" s="95" t="s">
        <v>178</v>
      </c>
      <c r="CF106" s="95" t="s">
        <v>176</v>
      </c>
      <c r="CG106" s="114" t="s">
        <v>178</v>
      </c>
      <c r="CH106" s="113" t="s">
        <v>179</v>
      </c>
      <c r="CI106" s="95" t="s">
        <v>178</v>
      </c>
      <c r="CJ106" s="95" t="s">
        <v>176</v>
      </c>
      <c r="CK106" s="114" t="s">
        <v>178</v>
      </c>
      <c r="CL106" s="113" t="s">
        <v>179</v>
      </c>
      <c r="CM106" s="95" t="s">
        <v>178</v>
      </c>
      <c r="CN106" s="95" t="s">
        <v>176</v>
      </c>
      <c r="CO106" s="114" t="s">
        <v>178</v>
      </c>
      <c r="CP106" s="113" t="s">
        <v>179</v>
      </c>
      <c r="CQ106" s="95" t="s">
        <v>178</v>
      </c>
      <c r="CR106" s="95" t="s">
        <v>176</v>
      </c>
      <c r="CS106" s="114" t="s">
        <v>178</v>
      </c>
      <c r="CT106" s="113" t="s">
        <v>179</v>
      </c>
      <c r="CU106" s="95" t="s">
        <v>178</v>
      </c>
      <c r="CV106" s="95" t="s">
        <v>176</v>
      </c>
      <c r="CW106" s="114" t="s">
        <v>178</v>
      </c>
      <c r="CX106" s="113" t="s">
        <v>179</v>
      </c>
      <c r="CY106" s="95" t="s">
        <v>178</v>
      </c>
      <c r="CZ106" s="95" t="s">
        <v>176</v>
      </c>
      <c r="DA106" s="114" t="s">
        <v>178</v>
      </c>
      <c r="DB106" s="113" t="s">
        <v>179</v>
      </c>
      <c r="DC106" s="95" t="s">
        <v>178</v>
      </c>
      <c r="DD106" s="95" t="s">
        <v>176</v>
      </c>
      <c r="DE106" s="114" t="s">
        <v>178</v>
      </c>
      <c r="DF106" s="113" t="s">
        <v>179</v>
      </c>
      <c r="DG106" s="95" t="s">
        <v>178</v>
      </c>
      <c r="DH106" s="95" t="s">
        <v>176</v>
      </c>
      <c r="DI106" s="114" t="s">
        <v>178</v>
      </c>
      <c r="DJ106" s="113" t="s">
        <v>179</v>
      </c>
      <c r="DK106" s="95" t="s">
        <v>178</v>
      </c>
      <c r="DL106" s="95" t="s">
        <v>176</v>
      </c>
      <c r="DM106" s="114" t="s">
        <v>178</v>
      </c>
      <c r="DN106" s="113" t="s">
        <v>179</v>
      </c>
      <c r="DO106" s="95" t="s">
        <v>178</v>
      </c>
      <c r="DP106" s="95" t="s">
        <v>176</v>
      </c>
      <c r="DQ106" s="114" t="s">
        <v>178</v>
      </c>
      <c r="DR106" s="69" t="s">
        <v>124</v>
      </c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69" t="s">
        <v>124</v>
      </c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69" t="s">
        <v>235</v>
      </c>
      <c r="EZ106" s="56"/>
      <c r="FA106" s="69" t="s">
        <v>234</v>
      </c>
      <c r="FB106" s="69" t="s">
        <v>124</v>
      </c>
    </row>
    <row r="107" spans="2:203" ht="78" customHeight="1">
      <c r="B107" s="49" t="s">
        <v>270</v>
      </c>
      <c r="C107" s="544" t="s">
        <v>258</v>
      </c>
      <c r="D107" s="136">
        <v>112557901</v>
      </c>
      <c r="E107" s="136">
        <v>112557902</v>
      </c>
      <c r="F107" s="136">
        <v>112557903</v>
      </c>
      <c r="G107" s="136">
        <v>112557904</v>
      </c>
      <c r="H107" s="136">
        <v>112557905</v>
      </c>
      <c r="I107" s="136">
        <v>112557906</v>
      </c>
      <c r="J107" s="136">
        <v>112557907</v>
      </c>
      <c r="K107" s="136">
        <v>112557908</v>
      </c>
      <c r="L107" s="136">
        <v>112557909</v>
      </c>
      <c r="M107" s="136">
        <v>112557910</v>
      </c>
      <c r="N107" s="136">
        <v>112557911</v>
      </c>
      <c r="O107" s="136">
        <v>112557912</v>
      </c>
      <c r="P107" s="136">
        <v>112557913</v>
      </c>
      <c r="Q107" s="136">
        <v>112557914</v>
      </c>
      <c r="R107" s="136">
        <v>112557915</v>
      </c>
      <c r="S107" s="136">
        <v>112557916</v>
      </c>
      <c r="T107" s="136">
        <v>112557917</v>
      </c>
      <c r="U107" s="136">
        <v>112557918</v>
      </c>
      <c r="V107" s="136">
        <v>112557919</v>
      </c>
      <c r="W107" s="136">
        <v>112557920</v>
      </c>
      <c r="X107" s="136">
        <v>112557921</v>
      </c>
      <c r="Y107" s="136">
        <v>112557922</v>
      </c>
      <c r="Z107" s="136">
        <v>112557923</v>
      </c>
      <c r="AA107" s="136">
        <v>112557924</v>
      </c>
      <c r="AB107" s="136">
        <v>112557925</v>
      </c>
      <c r="AC107" s="136">
        <v>112557926</v>
      </c>
      <c r="AD107" s="136">
        <v>112557927</v>
      </c>
      <c r="AE107" s="136">
        <v>112557928</v>
      </c>
      <c r="AF107" s="136">
        <v>112557929</v>
      </c>
      <c r="AG107" s="136">
        <v>112557930</v>
      </c>
      <c r="AH107" s="136">
        <v>112557931</v>
      </c>
      <c r="AI107" s="136">
        <v>112557932</v>
      </c>
      <c r="AJ107" s="136">
        <v>112557933</v>
      </c>
      <c r="AK107" s="136">
        <v>112557934</v>
      </c>
      <c r="AL107" s="136">
        <v>112557935</v>
      </c>
      <c r="AM107" s="136">
        <v>112557936</v>
      </c>
      <c r="AN107" s="136">
        <v>112557937</v>
      </c>
      <c r="AO107" s="136">
        <v>112557938</v>
      </c>
      <c r="AP107" s="136">
        <v>112557939</v>
      </c>
      <c r="AQ107" s="136">
        <v>112557940</v>
      </c>
      <c r="AR107" s="136">
        <v>112557941</v>
      </c>
      <c r="AS107" s="136">
        <v>112557942</v>
      </c>
      <c r="AT107" s="136">
        <v>112557943</v>
      </c>
      <c r="AU107" s="136">
        <v>112557944</v>
      </c>
      <c r="AV107" s="136">
        <v>112557945</v>
      </c>
      <c r="AW107" s="136">
        <v>112557946</v>
      </c>
      <c r="AX107" s="136">
        <v>112557947</v>
      </c>
      <c r="AY107" s="136">
        <v>112557948</v>
      </c>
      <c r="AZ107" s="136">
        <v>112557949</v>
      </c>
      <c r="BA107" s="136">
        <v>112557950</v>
      </c>
      <c r="BB107" s="179">
        <v>112557951</v>
      </c>
      <c r="BC107" s="175">
        <v>112557952</v>
      </c>
      <c r="BD107" s="175">
        <v>112557953</v>
      </c>
      <c r="BE107" s="175">
        <v>112557954</v>
      </c>
      <c r="BF107" s="175">
        <v>112557955</v>
      </c>
      <c r="BG107" s="175">
        <v>112557956</v>
      </c>
      <c r="BH107" s="175">
        <v>112557957</v>
      </c>
      <c r="BI107" s="175">
        <v>112557958</v>
      </c>
      <c r="BJ107" s="175">
        <v>112557959</v>
      </c>
      <c r="BK107" s="175">
        <v>112557960</v>
      </c>
      <c r="BL107" s="175">
        <v>112557961</v>
      </c>
      <c r="BM107" s="175">
        <v>112557962</v>
      </c>
      <c r="BN107" s="175">
        <v>112557963</v>
      </c>
      <c r="BO107" s="175">
        <v>112557964</v>
      </c>
      <c r="BP107" s="175">
        <v>112557965</v>
      </c>
      <c r="BQ107" s="175">
        <v>112557966</v>
      </c>
      <c r="BR107" s="175">
        <v>112557967</v>
      </c>
      <c r="BS107" s="175">
        <v>112557968</v>
      </c>
      <c r="BT107" s="175">
        <v>112557969</v>
      </c>
      <c r="BU107" s="175">
        <v>112557970</v>
      </c>
      <c r="BV107" s="175">
        <v>112557971</v>
      </c>
      <c r="BW107" s="175">
        <v>112557972</v>
      </c>
      <c r="BX107" s="175">
        <v>112557973</v>
      </c>
      <c r="BY107" s="175">
        <v>112557974</v>
      </c>
      <c r="BZ107" s="175">
        <v>112557975</v>
      </c>
      <c r="CA107" s="175">
        <v>112557976</v>
      </c>
      <c r="CB107" s="175">
        <v>112557977</v>
      </c>
      <c r="CC107" s="175">
        <v>112557978</v>
      </c>
      <c r="CD107" s="175">
        <v>112557979</v>
      </c>
      <c r="CE107" s="175">
        <v>112557980</v>
      </c>
      <c r="CF107" s="175">
        <v>112557981</v>
      </c>
      <c r="CG107" s="175">
        <v>112557982</v>
      </c>
      <c r="CH107" s="175">
        <v>112557983</v>
      </c>
      <c r="CI107" s="175">
        <v>112557984</v>
      </c>
      <c r="CJ107" s="175">
        <v>112557985</v>
      </c>
      <c r="CK107" s="175">
        <v>112557986</v>
      </c>
      <c r="CL107" s="175">
        <v>112557987</v>
      </c>
      <c r="CM107" s="175">
        <v>112557988</v>
      </c>
      <c r="CN107" s="175">
        <v>112557989</v>
      </c>
      <c r="CO107" s="175">
        <v>112557990</v>
      </c>
      <c r="CP107" s="175">
        <v>112557991</v>
      </c>
      <c r="CQ107" s="175">
        <v>112557992</v>
      </c>
      <c r="CR107" s="175">
        <v>112557993</v>
      </c>
      <c r="CS107" s="175">
        <v>112557994</v>
      </c>
      <c r="CT107" s="175">
        <v>112557995</v>
      </c>
      <c r="CU107" s="175">
        <v>112557996</v>
      </c>
      <c r="CV107" s="175">
        <v>112557997</v>
      </c>
      <c r="CW107" s="175">
        <v>112557998</v>
      </c>
      <c r="CX107" s="175">
        <v>112557999</v>
      </c>
      <c r="CY107" s="175">
        <v>112558000</v>
      </c>
      <c r="CZ107" s="175">
        <v>112558001</v>
      </c>
      <c r="DA107" s="175">
        <v>112558002</v>
      </c>
      <c r="DB107" s="175">
        <v>112558003</v>
      </c>
      <c r="DC107" s="175">
        <v>112558004</v>
      </c>
      <c r="DD107" s="175">
        <v>112558005</v>
      </c>
      <c r="DE107" s="175">
        <v>112558006</v>
      </c>
      <c r="DF107" s="175">
        <v>112558007</v>
      </c>
      <c r="DG107" s="175">
        <v>112558008</v>
      </c>
      <c r="DH107" s="175">
        <v>112558009</v>
      </c>
      <c r="DI107" s="175">
        <v>112558010</v>
      </c>
      <c r="DJ107" s="175">
        <v>112558011</v>
      </c>
      <c r="DK107" s="175">
        <v>112558012</v>
      </c>
      <c r="DL107" s="175">
        <v>112558013</v>
      </c>
      <c r="DM107" s="175">
        <v>112558014</v>
      </c>
      <c r="DN107" s="175">
        <v>112558015</v>
      </c>
      <c r="DO107" s="175">
        <v>112558016</v>
      </c>
      <c r="DP107" s="175">
        <v>112558017</v>
      </c>
      <c r="DQ107" s="180">
        <v>112558018</v>
      </c>
      <c r="DR107" s="175">
        <v>112558019</v>
      </c>
      <c r="DS107" s="175">
        <v>112558020</v>
      </c>
      <c r="DT107" s="175">
        <v>112558021</v>
      </c>
      <c r="DU107" s="175">
        <v>112558022</v>
      </c>
      <c r="DV107" s="175">
        <v>112558023</v>
      </c>
      <c r="DW107" s="175">
        <v>112558024</v>
      </c>
      <c r="DX107" s="175">
        <v>112558025</v>
      </c>
      <c r="DY107" s="175">
        <v>112558026</v>
      </c>
      <c r="DZ107" s="175">
        <v>112558027</v>
      </c>
      <c r="EA107" s="175">
        <v>112558028</v>
      </c>
      <c r="EB107" s="175">
        <v>112558029</v>
      </c>
      <c r="EC107" s="175">
        <v>112558030</v>
      </c>
      <c r="ED107" s="175">
        <v>112558031</v>
      </c>
      <c r="EE107" s="175">
        <v>112558032</v>
      </c>
      <c r="EF107" s="175">
        <v>112558033</v>
      </c>
      <c r="EG107" s="175">
        <v>112558034</v>
      </c>
      <c r="EH107" s="175">
        <v>112558035</v>
      </c>
      <c r="EI107" s="175">
        <v>112558036</v>
      </c>
      <c r="EJ107" s="175">
        <v>112558037</v>
      </c>
      <c r="EK107" s="175">
        <v>112558038</v>
      </c>
      <c r="EL107" s="175">
        <v>112558039</v>
      </c>
      <c r="EM107" s="175">
        <v>112558040</v>
      </c>
      <c r="EN107" s="175">
        <v>112558041</v>
      </c>
      <c r="EO107" s="175">
        <v>112558042</v>
      </c>
      <c r="EP107" s="175">
        <v>112558043</v>
      </c>
      <c r="EQ107" s="175">
        <v>112558044</v>
      </c>
      <c r="ER107" s="175">
        <v>112558045</v>
      </c>
      <c r="ES107" s="175">
        <v>112558046</v>
      </c>
      <c r="ET107" s="175">
        <v>112558047</v>
      </c>
      <c r="EU107" s="175">
        <v>112558048</v>
      </c>
      <c r="EV107" s="175">
        <v>112558049</v>
      </c>
      <c r="EW107" s="175">
        <v>112558050</v>
      </c>
      <c r="EX107" s="175">
        <v>112558051</v>
      </c>
      <c r="EY107" s="175">
        <v>112558052</v>
      </c>
      <c r="EZ107" s="175">
        <v>112558053</v>
      </c>
      <c r="FA107" s="136">
        <v>112558054</v>
      </c>
      <c r="FB107" s="136">
        <v>112558055</v>
      </c>
      <c r="FC107" s="136">
        <v>112558056</v>
      </c>
      <c r="FD107" s="136">
        <v>112558057</v>
      </c>
      <c r="FE107" s="136">
        <v>112558058</v>
      </c>
      <c r="FF107" s="136">
        <v>112558059</v>
      </c>
      <c r="FG107" s="136">
        <v>112558060</v>
      </c>
      <c r="FH107" s="136">
        <v>112558061</v>
      </c>
      <c r="FI107" s="136">
        <v>112558062</v>
      </c>
      <c r="FJ107" s="136">
        <v>112558063</v>
      </c>
      <c r="FK107" s="136">
        <v>112558064</v>
      </c>
      <c r="FL107" s="136">
        <v>112558065</v>
      </c>
      <c r="FM107" s="136">
        <v>112558066</v>
      </c>
      <c r="FN107" s="136">
        <v>112558067</v>
      </c>
      <c r="FO107" s="136">
        <v>112558068</v>
      </c>
    </row>
    <row r="108" spans="2:203" ht="78" customHeight="1">
      <c r="C108" s="544" t="s">
        <v>259</v>
      </c>
      <c r="D108" s="136">
        <v>112879103</v>
      </c>
      <c r="E108" s="136">
        <v>112879104</v>
      </c>
      <c r="F108" s="136">
        <v>112879105</v>
      </c>
      <c r="G108" s="136">
        <v>112879106</v>
      </c>
      <c r="H108" s="136">
        <v>112879107</v>
      </c>
      <c r="I108" s="136">
        <v>112879108</v>
      </c>
      <c r="J108" s="136">
        <v>112879109</v>
      </c>
      <c r="K108" s="136">
        <v>112879110</v>
      </c>
      <c r="L108" s="136">
        <v>112879111</v>
      </c>
      <c r="M108" s="136">
        <v>112879112</v>
      </c>
      <c r="N108" s="136">
        <v>112879113</v>
      </c>
      <c r="O108" s="136">
        <v>112879114</v>
      </c>
      <c r="P108" s="136">
        <v>112879115</v>
      </c>
      <c r="Q108" s="136">
        <v>112879116</v>
      </c>
      <c r="R108" s="136">
        <v>112879117</v>
      </c>
      <c r="S108" s="136">
        <v>112879118</v>
      </c>
      <c r="T108" s="136">
        <v>112879119</v>
      </c>
      <c r="U108" s="136">
        <v>112879120</v>
      </c>
      <c r="V108" s="136">
        <v>112879121</v>
      </c>
      <c r="W108" s="136">
        <v>112879122</v>
      </c>
      <c r="X108" s="136">
        <v>112879123</v>
      </c>
      <c r="Y108" s="136">
        <v>112879124</v>
      </c>
      <c r="Z108" s="136">
        <v>112879125</v>
      </c>
      <c r="AA108" s="136">
        <v>112879126</v>
      </c>
      <c r="AB108" s="136">
        <v>112879127</v>
      </c>
      <c r="AC108" s="136">
        <v>112879128</v>
      </c>
      <c r="AD108" s="136">
        <v>112879129</v>
      </c>
      <c r="AE108" s="136">
        <v>112879130</v>
      </c>
      <c r="AF108" s="136">
        <v>112879131</v>
      </c>
      <c r="AG108" s="136">
        <v>112879132</v>
      </c>
      <c r="AH108" s="136">
        <v>112879133</v>
      </c>
      <c r="AI108" s="136">
        <v>112879134</v>
      </c>
      <c r="AJ108" s="136">
        <v>112879135</v>
      </c>
      <c r="AK108" s="136">
        <v>112879136</v>
      </c>
      <c r="AL108" s="136">
        <v>112879137</v>
      </c>
      <c r="AM108" s="136">
        <v>112879138</v>
      </c>
      <c r="AN108" s="136">
        <v>112879139</v>
      </c>
      <c r="AO108" s="136">
        <v>112879140</v>
      </c>
      <c r="AP108" s="136">
        <v>112879141</v>
      </c>
      <c r="AQ108" s="136">
        <v>112879142</v>
      </c>
      <c r="AR108" s="136">
        <v>112879143</v>
      </c>
      <c r="AS108" s="181">
        <v>112879144</v>
      </c>
      <c r="AT108" s="136">
        <v>112879145</v>
      </c>
      <c r="AU108" s="136">
        <v>112879146</v>
      </c>
      <c r="AV108" s="136">
        <v>112879147</v>
      </c>
      <c r="AW108" s="136">
        <v>112879148</v>
      </c>
      <c r="AX108" s="136">
        <v>112879149</v>
      </c>
      <c r="AY108" s="136">
        <v>112879150</v>
      </c>
      <c r="AZ108" s="136">
        <v>112879151</v>
      </c>
      <c r="BA108" s="136">
        <v>112879152</v>
      </c>
      <c r="BB108" s="179">
        <v>112879153</v>
      </c>
      <c r="BC108" s="175">
        <v>112879154</v>
      </c>
      <c r="BD108" s="175">
        <v>112879155</v>
      </c>
      <c r="BE108" s="175">
        <v>112879156</v>
      </c>
      <c r="BF108" s="175">
        <v>112879157</v>
      </c>
      <c r="BG108" s="175">
        <v>112879158</v>
      </c>
      <c r="BH108" s="175">
        <v>112879159</v>
      </c>
      <c r="BI108" s="175">
        <v>112879160</v>
      </c>
      <c r="BJ108" s="175">
        <v>112879161</v>
      </c>
      <c r="BK108" s="175">
        <v>112879162</v>
      </c>
      <c r="BL108" s="175">
        <v>112879163</v>
      </c>
      <c r="BM108" s="175">
        <v>112879164</v>
      </c>
      <c r="BN108" s="175">
        <v>112879165</v>
      </c>
      <c r="BO108" s="175">
        <v>112879166</v>
      </c>
      <c r="BP108" s="175">
        <v>112879167</v>
      </c>
      <c r="BQ108" s="175">
        <v>112879168</v>
      </c>
      <c r="BR108" s="175">
        <v>112879169</v>
      </c>
      <c r="BS108" s="175">
        <v>112879170</v>
      </c>
      <c r="BT108" s="175">
        <v>112879171</v>
      </c>
      <c r="BU108" s="175">
        <v>112879172</v>
      </c>
      <c r="BV108" s="175">
        <v>112879173</v>
      </c>
      <c r="BW108" s="175">
        <v>112879174</v>
      </c>
      <c r="BX108" s="175">
        <v>112879175</v>
      </c>
      <c r="BY108" s="175">
        <v>112879176</v>
      </c>
      <c r="BZ108" s="175">
        <v>112879177</v>
      </c>
      <c r="CA108" s="175">
        <v>112879178</v>
      </c>
      <c r="CB108" s="175">
        <v>112879179</v>
      </c>
      <c r="CC108" s="175">
        <v>112879180</v>
      </c>
      <c r="CD108" s="175">
        <v>112879181</v>
      </c>
      <c r="CE108" s="175">
        <v>112879182</v>
      </c>
      <c r="CF108" s="175">
        <v>112879183</v>
      </c>
      <c r="CG108" s="175">
        <v>112879184</v>
      </c>
      <c r="CH108" s="175">
        <v>112879185</v>
      </c>
      <c r="CI108" s="175">
        <v>112879186</v>
      </c>
      <c r="CJ108" s="175">
        <v>112879187</v>
      </c>
      <c r="CK108" s="175">
        <v>112879188</v>
      </c>
      <c r="CL108" s="175">
        <v>112879189</v>
      </c>
      <c r="CM108" s="175">
        <v>112879190</v>
      </c>
      <c r="CN108" s="175">
        <v>112879191</v>
      </c>
      <c r="CO108" s="175">
        <v>112879192</v>
      </c>
      <c r="CP108" s="175">
        <v>112879193</v>
      </c>
      <c r="CQ108" s="175">
        <v>112879194</v>
      </c>
      <c r="CR108" s="175">
        <v>112879195</v>
      </c>
      <c r="CS108" s="175">
        <v>112879196</v>
      </c>
      <c r="CT108" s="175">
        <v>112879197</v>
      </c>
      <c r="CU108" s="175">
        <v>112879198</v>
      </c>
      <c r="CV108" s="175">
        <v>112879199</v>
      </c>
      <c r="CW108" s="175">
        <v>112879200</v>
      </c>
      <c r="CX108" s="175">
        <v>112879201</v>
      </c>
      <c r="CY108" s="175">
        <v>112879202</v>
      </c>
      <c r="CZ108" s="175">
        <v>112879203</v>
      </c>
      <c r="DA108" s="175">
        <v>112879204</v>
      </c>
      <c r="DB108" s="175">
        <v>112879205</v>
      </c>
      <c r="DC108" s="175">
        <v>112879206</v>
      </c>
      <c r="DD108" s="175">
        <v>112879207</v>
      </c>
      <c r="DE108" s="175">
        <v>112879208</v>
      </c>
      <c r="DF108" s="175">
        <v>112879209</v>
      </c>
      <c r="DG108" s="175">
        <v>112879210</v>
      </c>
      <c r="DH108" s="175">
        <v>112879211</v>
      </c>
      <c r="DI108" s="175">
        <v>112879212</v>
      </c>
      <c r="DJ108" s="175">
        <v>112879213</v>
      </c>
      <c r="DK108" s="175">
        <v>112879214</v>
      </c>
      <c r="DL108" s="175">
        <v>112879215</v>
      </c>
      <c r="DM108" s="175">
        <v>112879216</v>
      </c>
      <c r="DN108" s="175">
        <v>112879217</v>
      </c>
      <c r="DO108" s="175">
        <v>112879218</v>
      </c>
      <c r="DP108" s="175">
        <v>112879219</v>
      </c>
      <c r="DQ108" s="180">
        <v>112879220</v>
      </c>
      <c r="DR108" s="175">
        <v>112879221</v>
      </c>
      <c r="DS108" s="175">
        <v>112879222</v>
      </c>
      <c r="DT108" s="175">
        <v>112879223</v>
      </c>
      <c r="DU108" s="175">
        <v>112879224</v>
      </c>
      <c r="DV108" s="175">
        <v>112879225</v>
      </c>
      <c r="DW108" s="175">
        <v>112879226</v>
      </c>
      <c r="DX108" s="175">
        <v>112879227</v>
      </c>
      <c r="DY108" s="175">
        <v>112879228</v>
      </c>
      <c r="DZ108" s="175">
        <v>112879229</v>
      </c>
      <c r="EA108" s="175">
        <v>112879230</v>
      </c>
      <c r="EB108" s="175">
        <v>112879231</v>
      </c>
      <c r="EC108" s="175">
        <v>112879232</v>
      </c>
      <c r="ED108" s="175">
        <v>112879233</v>
      </c>
      <c r="EE108" s="175">
        <v>112879234</v>
      </c>
      <c r="EF108" s="175">
        <v>112879235</v>
      </c>
      <c r="EG108" s="175">
        <v>112879236</v>
      </c>
      <c r="EH108" s="175">
        <v>112879237</v>
      </c>
      <c r="EI108" s="175">
        <v>112879238</v>
      </c>
      <c r="EJ108" s="175">
        <v>112879239</v>
      </c>
      <c r="EK108" s="175">
        <v>112879240</v>
      </c>
      <c r="EL108" s="175">
        <v>112879241</v>
      </c>
      <c r="EM108" s="175">
        <v>112879242</v>
      </c>
      <c r="EN108" s="175">
        <v>112879243</v>
      </c>
      <c r="EO108" s="175">
        <v>112879244</v>
      </c>
      <c r="EP108" s="175">
        <v>112879245</v>
      </c>
      <c r="EQ108" s="175">
        <v>112879246</v>
      </c>
      <c r="ER108" s="175">
        <v>112879247</v>
      </c>
      <c r="ES108" s="175">
        <v>112879248</v>
      </c>
      <c r="ET108" s="175">
        <v>112879249</v>
      </c>
      <c r="EU108" s="175">
        <v>112879250</v>
      </c>
      <c r="EV108" s="175">
        <v>112879251</v>
      </c>
      <c r="EW108" s="175">
        <v>112879252</v>
      </c>
      <c r="EX108" s="175">
        <v>112879253</v>
      </c>
      <c r="EY108" s="175">
        <v>112879254</v>
      </c>
      <c r="EZ108" s="175">
        <v>112879255</v>
      </c>
      <c r="FA108" s="136">
        <v>112879256</v>
      </c>
      <c r="FB108" s="136">
        <v>112879257</v>
      </c>
      <c r="FC108" s="136">
        <v>112879258</v>
      </c>
      <c r="FD108" s="136">
        <v>112879259</v>
      </c>
      <c r="FE108" s="136">
        <v>112879260</v>
      </c>
      <c r="FF108" s="136">
        <v>112879261</v>
      </c>
      <c r="FG108" s="136">
        <v>112879262</v>
      </c>
      <c r="FH108" s="136">
        <v>112879263</v>
      </c>
      <c r="FI108" s="136">
        <v>112879264</v>
      </c>
      <c r="FJ108" s="136">
        <v>112879265</v>
      </c>
      <c r="FK108" s="136">
        <v>112879266</v>
      </c>
      <c r="FL108" s="136">
        <v>112879267</v>
      </c>
      <c r="FM108" s="136">
        <v>112879268</v>
      </c>
      <c r="FN108" s="136">
        <v>112879269</v>
      </c>
      <c r="FO108" s="136">
        <v>112879270</v>
      </c>
    </row>
    <row r="109" spans="2:203" ht="24" customHeight="1">
      <c r="C109" s="544" t="s">
        <v>260</v>
      </c>
      <c r="D109" s="136">
        <v>50</v>
      </c>
      <c r="E109" s="136">
        <v>49</v>
      </c>
      <c r="F109" s="136">
        <v>48</v>
      </c>
      <c r="G109" s="136">
        <v>47</v>
      </c>
      <c r="H109" s="136">
        <v>46</v>
      </c>
      <c r="I109" s="136">
        <v>45</v>
      </c>
      <c r="J109" s="136">
        <v>44</v>
      </c>
      <c r="K109" s="136">
        <v>43</v>
      </c>
      <c r="L109" s="136">
        <v>42</v>
      </c>
      <c r="M109" s="136">
        <v>41</v>
      </c>
      <c r="N109" s="136">
        <v>40</v>
      </c>
      <c r="O109" s="136">
        <v>39</v>
      </c>
      <c r="P109" s="136">
        <v>38</v>
      </c>
      <c r="Q109" s="136">
        <v>37</v>
      </c>
      <c r="R109" s="136">
        <v>36</v>
      </c>
      <c r="S109" s="136">
        <v>35</v>
      </c>
      <c r="T109" s="136">
        <v>34</v>
      </c>
      <c r="U109" s="136">
        <v>33</v>
      </c>
      <c r="V109" s="136">
        <v>32</v>
      </c>
      <c r="W109" s="136">
        <v>31</v>
      </c>
      <c r="X109" s="136">
        <v>30</v>
      </c>
      <c r="Y109" s="136">
        <v>29</v>
      </c>
      <c r="Z109" s="136">
        <v>28</v>
      </c>
      <c r="AA109" s="136">
        <v>27</v>
      </c>
      <c r="AB109" s="136">
        <v>26</v>
      </c>
      <c r="AC109" s="136">
        <v>25</v>
      </c>
      <c r="AD109" s="136">
        <v>24</v>
      </c>
      <c r="AE109" s="136">
        <v>23</v>
      </c>
      <c r="AF109" s="136">
        <v>22</v>
      </c>
      <c r="AG109" s="136">
        <v>21</v>
      </c>
      <c r="AH109" s="136">
        <v>20</v>
      </c>
      <c r="AI109" s="136">
        <v>19</v>
      </c>
      <c r="AJ109" s="136">
        <v>18</v>
      </c>
      <c r="AK109" s="136">
        <v>17</v>
      </c>
      <c r="AL109" s="136">
        <v>16</v>
      </c>
      <c r="AM109" s="136">
        <v>15</v>
      </c>
      <c r="AN109" s="136">
        <v>14</v>
      </c>
      <c r="AO109" s="136">
        <v>13</v>
      </c>
      <c r="AP109" s="136">
        <v>12</v>
      </c>
      <c r="AQ109" s="136">
        <v>11</v>
      </c>
      <c r="AR109" s="136">
        <v>10</v>
      </c>
      <c r="AS109" s="136">
        <v>9</v>
      </c>
      <c r="AT109" s="136">
        <v>8</v>
      </c>
      <c r="AU109" s="136">
        <v>7</v>
      </c>
      <c r="AV109" s="136">
        <v>6</v>
      </c>
      <c r="AW109" s="136">
        <v>5</v>
      </c>
      <c r="AX109" s="136">
        <v>4</v>
      </c>
      <c r="AY109" s="136">
        <v>3</v>
      </c>
      <c r="AZ109" s="136">
        <v>2</v>
      </c>
      <c r="BA109" s="136">
        <v>1</v>
      </c>
      <c r="BB109" s="182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4"/>
      <c r="BN109" s="184"/>
      <c r="BO109" s="184"/>
      <c r="BP109" s="184"/>
      <c r="BQ109" s="184"/>
      <c r="BR109" s="184"/>
      <c r="BS109" s="184"/>
      <c r="BT109" s="183"/>
      <c r="BU109" s="183"/>
      <c r="BV109" s="456"/>
      <c r="BW109" s="457"/>
      <c r="BX109" s="457"/>
      <c r="BY109" s="457"/>
      <c r="BZ109" s="457"/>
      <c r="CA109" s="457"/>
      <c r="CB109" s="457"/>
      <c r="CC109" s="457"/>
      <c r="CD109" s="457"/>
      <c r="CE109" s="457"/>
      <c r="CF109" s="457"/>
      <c r="CG109" s="457"/>
      <c r="CH109" s="457"/>
      <c r="CI109" s="457"/>
      <c r="CJ109" s="457"/>
      <c r="CK109" s="457"/>
      <c r="CL109" s="457"/>
      <c r="CM109" s="457"/>
      <c r="CN109" s="457"/>
      <c r="CO109" s="457"/>
      <c r="CP109" s="457"/>
      <c r="CQ109" s="457"/>
      <c r="CR109" s="457"/>
      <c r="CS109" s="457"/>
      <c r="CT109" s="457"/>
      <c r="CU109" s="457"/>
      <c r="CV109" s="457"/>
      <c r="CW109" s="457"/>
      <c r="CX109" s="457"/>
      <c r="CY109" s="457"/>
      <c r="CZ109" s="457"/>
      <c r="DA109" s="457"/>
      <c r="DB109" s="457"/>
      <c r="DC109" s="457"/>
      <c r="DD109" s="457"/>
      <c r="DE109" s="457"/>
      <c r="DF109" s="457"/>
      <c r="DG109" s="457"/>
      <c r="DH109" s="457"/>
      <c r="DI109" s="457"/>
      <c r="DJ109" s="457"/>
      <c r="DK109" s="457"/>
      <c r="DL109" s="457"/>
      <c r="DM109" s="457"/>
      <c r="DN109" s="457"/>
      <c r="DO109" s="457"/>
      <c r="DP109" s="457"/>
      <c r="DQ109" s="458"/>
      <c r="DR109" s="175">
        <v>1</v>
      </c>
      <c r="DS109" s="175">
        <v>2</v>
      </c>
      <c r="DT109" s="175">
        <v>3</v>
      </c>
      <c r="DU109" s="175">
        <v>4</v>
      </c>
      <c r="DV109" s="175">
        <v>5</v>
      </c>
      <c r="DW109" s="175">
        <v>6</v>
      </c>
      <c r="DX109" s="175">
        <v>7</v>
      </c>
      <c r="DY109" s="175">
        <v>8</v>
      </c>
      <c r="DZ109" s="175">
        <v>9</v>
      </c>
      <c r="EA109" s="175">
        <v>10</v>
      </c>
      <c r="EB109" s="175">
        <v>11</v>
      </c>
      <c r="EC109" s="175">
        <v>12</v>
      </c>
      <c r="ED109" s="175">
        <v>13</v>
      </c>
      <c r="EE109" s="175">
        <v>14</v>
      </c>
      <c r="EF109" s="175">
        <v>15</v>
      </c>
      <c r="EG109" s="175">
        <v>16</v>
      </c>
      <c r="EH109" s="175">
        <v>17</v>
      </c>
      <c r="EI109" s="175">
        <v>18</v>
      </c>
      <c r="EJ109" s="175">
        <v>19</v>
      </c>
      <c r="EK109" s="175">
        <v>20</v>
      </c>
      <c r="EL109" s="175">
        <v>21</v>
      </c>
      <c r="EM109" s="175">
        <v>22</v>
      </c>
      <c r="EN109" s="175">
        <v>23</v>
      </c>
      <c r="EO109" s="175">
        <v>24</v>
      </c>
      <c r="EP109" s="175">
        <v>25</v>
      </c>
      <c r="EQ109" s="175">
        <v>26</v>
      </c>
      <c r="ER109" s="175">
        <v>27</v>
      </c>
      <c r="ES109" s="175">
        <v>28</v>
      </c>
      <c r="ET109" s="175">
        <v>29</v>
      </c>
      <c r="EU109" s="175">
        <v>30</v>
      </c>
      <c r="EV109" s="175">
        <v>31</v>
      </c>
      <c r="EW109" s="175">
        <v>32</v>
      </c>
      <c r="EX109" s="175">
        <v>33</v>
      </c>
      <c r="EY109" s="175">
        <v>34</v>
      </c>
      <c r="EZ109" s="175">
        <v>35</v>
      </c>
      <c r="FA109" s="175">
        <v>36</v>
      </c>
      <c r="FB109" s="175">
        <v>37</v>
      </c>
      <c r="FC109" s="175">
        <v>38</v>
      </c>
      <c r="FD109" s="175">
        <v>39</v>
      </c>
      <c r="FE109" s="175">
        <v>40</v>
      </c>
      <c r="FF109" s="175">
        <v>41</v>
      </c>
      <c r="FG109" s="175">
        <v>42</v>
      </c>
      <c r="FH109" s="175">
        <v>43</v>
      </c>
      <c r="FI109" s="175">
        <v>44</v>
      </c>
      <c r="FJ109" s="175">
        <v>45</v>
      </c>
      <c r="FK109" s="175">
        <v>46</v>
      </c>
      <c r="FL109" s="175">
        <v>47</v>
      </c>
      <c r="FM109" s="175">
        <v>48</v>
      </c>
      <c r="FN109" s="175">
        <v>49</v>
      </c>
      <c r="FO109" s="175">
        <v>50</v>
      </c>
    </row>
    <row r="110" spans="2:203" ht="86" customHeight="1"/>
    <row r="111" spans="2:203" ht="85" customHeight="1"/>
    <row r="112" spans="2:203" ht="85" customHeight="1">
      <c r="B112" s="53" t="s">
        <v>30</v>
      </c>
      <c r="C112" s="128" t="s">
        <v>198</v>
      </c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490" t="s">
        <v>199</v>
      </c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75">
        <v>1</v>
      </c>
      <c r="BC112" s="76"/>
      <c r="BD112" s="76"/>
      <c r="BE112" s="77"/>
      <c r="BF112" s="75">
        <v>2</v>
      </c>
      <c r="BG112" s="76"/>
      <c r="BH112" s="76"/>
      <c r="BI112" s="77"/>
      <c r="BJ112" s="75">
        <v>3</v>
      </c>
      <c r="BK112" s="76"/>
      <c r="BL112" s="76"/>
      <c r="BM112" s="77"/>
      <c r="BN112" s="75">
        <v>4</v>
      </c>
      <c r="BO112" s="76"/>
      <c r="BP112" s="76"/>
      <c r="BQ112" s="77"/>
      <c r="BR112" s="75">
        <v>5</v>
      </c>
      <c r="BS112" s="76"/>
      <c r="BT112" s="76"/>
      <c r="BU112" s="77"/>
      <c r="BV112" s="75">
        <v>6</v>
      </c>
      <c r="BW112" s="76"/>
      <c r="BX112" s="76"/>
      <c r="BY112" s="77"/>
      <c r="BZ112" s="75">
        <v>7</v>
      </c>
      <c r="CA112" s="76"/>
      <c r="CB112" s="76"/>
      <c r="CC112" s="77"/>
      <c r="CD112" s="75">
        <v>8</v>
      </c>
      <c r="CE112" s="76"/>
      <c r="CF112" s="76"/>
      <c r="CG112" s="77"/>
      <c r="CH112" s="75">
        <v>9</v>
      </c>
      <c r="CI112" s="76"/>
      <c r="CJ112" s="76"/>
      <c r="CK112" s="77"/>
      <c r="CL112" s="75">
        <v>10</v>
      </c>
      <c r="CM112" s="76"/>
      <c r="CN112" s="76"/>
      <c r="CO112" s="77"/>
      <c r="CP112" s="75">
        <v>11</v>
      </c>
      <c r="CQ112" s="76"/>
      <c r="CR112" s="76"/>
      <c r="CS112" s="77"/>
      <c r="CT112" s="75">
        <v>12</v>
      </c>
      <c r="CU112" s="76"/>
      <c r="CV112" s="76"/>
      <c r="CW112" s="77"/>
      <c r="CX112" s="75">
        <v>13</v>
      </c>
      <c r="CY112" s="76"/>
      <c r="CZ112" s="76"/>
      <c r="DA112" s="77"/>
      <c r="DJ112" s="516" t="s">
        <v>200</v>
      </c>
    </row>
    <row r="113" spans="2:201" s="56" customFormat="1" ht="24" customHeight="1">
      <c r="B113" s="43" t="s">
        <v>294</v>
      </c>
      <c r="C113" s="544" t="s">
        <v>255</v>
      </c>
      <c r="D113" s="88" t="s">
        <v>178</v>
      </c>
      <c r="E113" s="88" t="s">
        <v>176</v>
      </c>
      <c r="F113" s="88" t="s">
        <v>179</v>
      </c>
      <c r="G113" s="88" t="s">
        <v>176</v>
      </c>
      <c r="H113" s="88" t="s">
        <v>176</v>
      </c>
      <c r="I113" s="88" t="s">
        <v>176</v>
      </c>
      <c r="J113" s="88" t="s">
        <v>178</v>
      </c>
      <c r="K113" s="88" t="s">
        <v>177</v>
      </c>
      <c r="L113" s="88" t="s">
        <v>176</v>
      </c>
      <c r="M113" s="88" t="s">
        <v>178</v>
      </c>
      <c r="N113" s="88" t="s">
        <v>176</v>
      </c>
      <c r="O113" s="88" t="s">
        <v>178</v>
      </c>
      <c r="P113" s="88" t="s">
        <v>179</v>
      </c>
      <c r="Q113" s="88" t="s">
        <v>178</v>
      </c>
      <c r="R113" s="88" t="s">
        <v>177</v>
      </c>
      <c r="S113" s="88" t="s">
        <v>176</v>
      </c>
      <c r="T113" s="88" t="s">
        <v>178</v>
      </c>
      <c r="U113" s="88" t="s">
        <v>176</v>
      </c>
      <c r="V113" s="88" t="s">
        <v>176</v>
      </c>
      <c r="W113" s="88" t="s">
        <v>176</v>
      </c>
      <c r="X113" s="88" t="s">
        <v>178</v>
      </c>
      <c r="Y113" s="88" t="s">
        <v>179</v>
      </c>
      <c r="Z113" s="88" t="s">
        <v>176</v>
      </c>
      <c r="AA113" s="88" t="s">
        <v>179</v>
      </c>
      <c r="AB113" s="88" t="s">
        <v>178</v>
      </c>
      <c r="AC113" s="88" t="s">
        <v>179</v>
      </c>
      <c r="AD113" s="88" t="s">
        <v>178</v>
      </c>
      <c r="AE113" s="88" t="s">
        <v>176</v>
      </c>
      <c r="AF113" s="88" t="s">
        <v>176</v>
      </c>
      <c r="AG113" s="88" t="s">
        <v>178</v>
      </c>
      <c r="AH113" s="88" t="s">
        <v>178</v>
      </c>
      <c r="AI113" s="88" t="s">
        <v>178</v>
      </c>
      <c r="AJ113" s="88" t="s">
        <v>178</v>
      </c>
      <c r="AK113" s="88" t="s">
        <v>178</v>
      </c>
      <c r="AL113" s="88" t="s">
        <v>178</v>
      </c>
      <c r="AM113" s="88" t="s">
        <v>178</v>
      </c>
      <c r="AN113" s="88" t="s">
        <v>178</v>
      </c>
      <c r="AO113" s="88" t="s">
        <v>177</v>
      </c>
      <c r="AP113" s="88" t="s">
        <v>176</v>
      </c>
      <c r="AQ113" s="88" t="s">
        <v>178</v>
      </c>
      <c r="AR113" s="88" t="s">
        <v>176</v>
      </c>
      <c r="AS113" s="88" t="s">
        <v>177</v>
      </c>
      <c r="AT113" s="88" t="s">
        <v>178</v>
      </c>
      <c r="AU113" s="88" t="s">
        <v>178</v>
      </c>
      <c r="AV113" s="88" t="s">
        <v>176</v>
      </c>
      <c r="AW113" s="88" t="s">
        <v>177</v>
      </c>
      <c r="AX113" s="88" t="s">
        <v>176</v>
      </c>
      <c r="AY113" s="88" t="s">
        <v>179</v>
      </c>
      <c r="AZ113" s="88" t="s">
        <v>176</v>
      </c>
      <c r="BA113" s="88" t="s">
        <v>177</v>
      </c>
      <c r="BB113" s="503" t="s">
        <v>176</v>
      </c>
      <c r="BC113" s="504" t="s">
        <v>178</v>
      </c>
      <c r="BD113" s="504" t="s">
        <v>176</v>
      </c>
      <c r="BE113" s="505" t="s">
        <v>177</v>
      </c>
      <c r="BF113" s="503" t="s">
        <v>176</v>
      </c>
      <c r="BG113" s="504" t="s">
        <v>178</v>
      </c>
      <c r="BH113" s="504" t="s">
        <v>176</v>
      </c>
      <c r="BI113" s="505" t="s">
        <v>177</v>
      </c>
      <c r="BJ113" s="503" t="s">
        <v>176</v>
      </c>
      <c r="BK113" s="504" t="s">
        <v>178</v>
      </c>
      <c r="BL113" s="504" t="s">
        <v>176</v>
      </c>
      <c r="BM113" s="505" t="s">
        <v>177</v>
      </c>
      <c r="BN113" s="503" t="s">
        <v>176</v>
      </c>
      <c r="BO113" s="504" t="s">
        <v>178</v>
      </c>
      <c r="BP113" s="504" t="s">
        <v>176</v>
      </c>
      <c r="BQ113" s="505" t="s">
        <v>177</v>
      </c>
      <c r="BR113" s="503" t="s">
        <v>176</v>
      </c>
      <c r="BS113" s="504" t="s">
        <v>178</v>
      </c>
      <c r="BT113" s="504" t="s">
        <v>176</v>
      </c>
      <c r="BU113" s="505" t="s">
        <v>177</v>
      </c>
      <c r="BV113" s="503" t="s">
        <v>176</v>
      </c>
      <c r="BW113" s="504" t="s">
        <v>178</v>
      </c>
      <c r="BX113" s="504" t="s">
        <v>176</v>
      </c>
      <c r="BY113" s="505" t="s">
        <v>177</v>
      </c>
      <c r="BZ113" s="503" t="s">
        <v>176</v>
      </c>
      <c r="CA113" s="504" t="s">
        <v>178</v>
      </c>
      <c r="CB113" s="504" t="s">
        <v>176</v>
      </c>
      <c r="CC113" s="505" t="s">
        <v>177</v>
      </c>
      <c r="CD113" s="503" t="s">
        <v>176</v>
      </c>
      <c r="CE113" s="504" t="s">
        <v>178</v>
      </c>
      <c r="CF113" s="504" t="s">
        <v>176</v>
      </c>
      <c r="CG113" s="505" t="s">
        <v>177</v>
      </c>
      <c r="CH113" s="503" t="s">
        <v>176</v>
      </c>
      <c r="CI113" s="504" t="s">
        <v>178</v>
      </c>
      <c r="CJ113" s="504" t="s">
        <v>176</v>
      </c>
      <c r="CK113" s="505" t="s">
        <v>177</v>
      </c>
      <c r="CL113" s="503" t="s">
        <v>176</v>
      </c>
      <c r="CM113" s="504" t="s">
        <v>178</v>
      </c>
      <c r="CN113" s="504" t="s">
        <v>176</v>
      </c>
      <c r="CO113" s="505" t="s">
        <v>177</v>
      </c>
      <c r="CP113" s="503" t="s">
        <v>176</v>
      </c>
      <c r="CQ113" s="504" t="s">
        <v>178</v>
      </c>
      <c r="CR113" s="504" t="s">
        <v>176</v>
      </c>
      <c r="CS113" s="505" t="s">
        <v>177</v>
      </c>
      <c r="CT113" s="503" t="s">
        <v>176</v>
      </c>
      <c r="CU113" s="504" t="s">
        <v>178</v>
      </c>
      <c r="CV113" s="504" t="s">
        <v>176</v>
      </c>
      <c r="CW113" s="505" t="s">
        <v>177</v>
      </c>
      <c r="CX113" s="503" t="s">
        <v>176</v>
      </c>
      <c r="CY113" s="504" t="s">
        <v>178</v>
      </c>
      <c r="CZ113" s="504" t="s">
        <v>176</v>
      </c>
      <c r="DA113" s="505" t="s">
        <v>177</v>
      </c>
      <c r="DB113" s="88" t="s">
        <v>179</v>
      </c>
      <c r="DC113" s="88" t="s">
        <v>176</v>
      </c>
      <c r="DD113" s="88" t="s">
        <v>176</v>
      </c>
      <c r="DE113" s="88" t="s">
        <v>178</v>
      </c>
      <c r="DF113" s="88" t="s">
        <v>179</v>
      </c>
      <c r="DG113" s="88" t="s">
        <v>176</v>
      </c>
      <c r="DH113" s="88" t="s">
        <v>176</v>
      </c>
      <c r="DI113" s="88" t="s">
        <v>177</v>
      </c>
      <c r="DJ113" s="88" t="s">
        <v>179</v>
      </c>
      <c r="DK113" s="88" t="s">
        <v>176</v>
      </c>
      <c r="DL113" s="88" t="s">
        <v>176</v>
      </c>
      <c r="DM113" s="88" t="s">
        <v>177</v>
      </c>
      <c r="DN113" s="88" t="s">
        <v>176</v>
      </c>
      <c r="DO113" s="88" t="s">
        <v>178</v>
      </c>
      <c r="DP113" s="88" t="s">
        <v>178</v>
      </c>
      <c r="DQ113" s="88" t="s">
        <v>178</v>
      </c>
      <c r="DR113" s="88" t="s">
        <v>177</v>
      </c>
      <c r="DS113" s="88" t="s">
        <v>176</v>
      </c>
      <c r="DT113" s="88" t="s">
        <v>178</v>
      </c>
      <c r="DU113" s="88" t="s">
        <v>176</v>
      </c>
      <c r="DV113" s="88" t="s">
        <v>179</v>
      </c>
      <c r="DW113" s="88" t="s">
        <v>178</v>
      </c>
      <c r="DX113" s="88" t="s">
        <v>177</v>
      </c>
      <c r="DY113" s="88" t="s">
        <v>178</v>
      </c>
      <c r="DZ113" s="88" t="s">
        <v>178</v>
      </c>
      <c r="EA113" s="88" t="s">
        <v>179</v>
      </c>
      <c r="EB113" s="88" t="s">
        <v>176</v>
      </c>
      <c r="EC113" s="88" t="s">
        <v>179</v>
      </c>
      <c r="ED113" s="88" t="s">
        <v>176</v>
      </c>
      <c r="EE113" s="88" t="s">
        <v>176</v>
      </c>
      <c r="EF113" s="88" t="s">
        <v>177</v>
      </c>
      <c r="EG113" s="88" t="s">
        <v>176</v>
      </c>
      <c r="EH113" s="88" t="s">
        <v>178</v>
      </c>
      <c r="EI113" s="88" t="s">
        <v>176</v>
      </c>
      <c r="EJ113" s="88" t="s">
        <v>177</v>
      </c>
      <c r="EK113" s="88" t="s">
        <v>178</v>
      </c>
      <c r="EL113" s="88" t="s">
        <v>176</v>
      </c>
      <c r="EM113" s="88" t="s">
        <v>178</v>
      </c>
      <c r="EN113" s="88" t="s">
        <v>177</v>
      </c>
      <c r="EO113" s="88" t="s">
        <v>177</v>
      </c>
      <c r="EP113" s="88" t="s">
        <v>177</v>
      </c>
      <c r="EQ113" s="88" t="s">
        <v>176</v>
      </c>
      <c r="ER113" s="88" t="s">
        <v>176</v>
      </c>
      <c r="ES113" s="88" t="s">
        <v>176</v>
      </c>
      <c r="ET113" s="88" t="s">
        <v>178</v>
      </c>
      <c r="EU113" s="88" t="s">
        <v>176</v>
      </c>
      <c r="EV113" s="88" t="s">
        <v>178</v>
      </c>
      <c r="EW113" s="88" t="s">
        <v>176</v>
      </c>
      <c r="EX113" s="88" t="s">
        <v>178</v>
      </c>
      <c r="EY113" s="88" t="s">
        <v>176</v>
      </c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</row>
    <row r="114" spans="2:201" ht="24" customHeight="1">
      <c r="C114" s="544" t="s">
        <v>257</v>
      </c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69" t="s">
        <v>234</v>
      </c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70" t="s">
        <v>176</v>
      </c>
      <c r="BC114" s="71" t="s">
        <v>178</v>
      </c>
      <c r="BD114" s="71" t="s">
        <v>176</v>
      </c>
      <c r="BE114" s="72" t="s">
        <v>177</v>
      </c>
      <c r="BF114" s="73" t="s">
        <v>176</v>
      </c>
      <c r="BG114" s="71" t="s">
        <v>178</v>
      </c>
      <c r="BH114" s="71" t="s">
        <v>176</v>
      </c>
      <c r="BI114" s="72" t="s">
        <v>177</v>
      </c>
      <c r="BJ114" s="73" t="s">
        <v>176</v>
      </c>
      <c r="BK114" s="71" t="s">
        <v>178</v>
      </c>
      <c r="BL114" s="71" t="s">
        <v>176</v>
      </c>
      <c r="BM114" s="72" t="s">
        <v>177</v>
      </c>
      <c r="BN114" s="73" t="s">
        <v>176</v>
      </c>
      <c r="BO114" s="71" t="s">
        <v>178</v>
      </c>
      <c r="BP114" s="71" t="s">
        <v>176</v>
      </c>
      <c r="BQ114" s="72" t="s">
        <v>177</v>
      </c>
      <c r="BR114" s="73" t="s">
        <v>176</v>
      </c>
      <c r="BS114" s="71" t="s">
        <v>178</v>
      </c>
      <c r="BT114" s="71" t="s">
        <v>176</v>
      </c>
      <c r="BU114" s="72" t="s">
        <v>177</v>
      </c>
      <c r="BV114" s="73" t="s">
        <v>176</v>
      </c>
      <c r="BW114" s="71" t="s">
        <v>178</v>
      </c>
      <c r="BX114" s="71" t="s">
        <v>176</v>
      </c>
      <c r="BY114" s="72" t="s">
        <v>177</v>
      </c>
      <c r="BZ114" s="73" t="s">
        <v>176</v>
      </c>
      <c r="CA114" s="71" t="s">
        <v>178</v>
      </c>
      <c r="CB114" s="71" t="s">
        <v>176</v>
      </c>
      <c r="CC114" s="72" t="s">
        <v>177</v>
      </c>
      <c r="CD114" s="73" t="s">
        <v>176</v>
      </c>
      <c r="CE114" s="71" t="s">
        <v>178</v>
      </c>
      <c r="CF114" s="71" t="s">
        <v>176</v>
      </c>
      <c r="CG114" s="72" t="s">
        <v>177</v>
      </c>
      <c r="CH114" s="73" t="s">
        <v>176</v>
      </c>
      <c r="CI114" s="71" t="s">
        <v>178</v>
      </c>
      <c r="CJ114" s="71" t="s">
        <v>176</v>
      </c>
      <c r="CK114" s="72" t="s">
        <v>177</v>
      </c>
      <c r="CL114" s="73" t="s">
        <v>176</v>
      </c>
      <c r="CM114" s="71" t="s">
        <v>178</v>
      </c>
      <c r="CN114" s="71" t="s">
        <v>176</v>
      </c>
      <c r="CO114" s="72" t="s">
        <v>177</v>
      </c>
      <c r="CP114" s="73" t="s">
        <v>176</v>
      </c>
      <c r="CQ114" s="71" t="s">
        <v>178</v>
      </c>
      <c r="CR114" s="71" t="s">
        <v>176</v>
      </c>
      <c r="CS114" s="72" t="s">
        <v>177</v>
      </c>
      <c r="CT114" s="73" t="s">
        <v>176</v>
      </c>
      <c r="CU114" s="71" t="s">
        <v>178</v>
      </c>
      <c r="CV114" s="71" t="s">
        <v>176</v>
      </c>
      <c r="CW114" s="72" t="s">
        <v>177</v>
      </c>
      <c r="CX114" s="73" t="s">
        <v>176</v>
      </c>
      <c r="CY114" s="71" t="s">
        <v>178</v>
      </c>
      <c r="CZ114" s="71" t="s">
        <v>176</v>
      </c>
      <c r="DA114" s="74" t="s">
        <v>177</v>
      </c>
      <c r="DB114" s="55"/>
      <c r="DC114" s="55"/>
      <c r="DD114" s="55"/>
      <c r="DE114" s="55"/>
      <c r="DF114" s="55"/>
      <c r="DG114" s="55"/>
      <c r="DH114" s="55"/>
      <c r="DI114" s="55"/>
      <c r="DJ114" s="69" t="s">
        <v>233</v>
      </c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</row>
    <row r="115" spans="2:201" ht="74" customHeight="1">
      <c r="B115" s="42" t="s">
        <v>271</v>
      </c>
      <c r="C115" s="544" t="s">
        <v>258</v>
      </c>
      <c r="D115" s="136">
        <v>84160176</v>
      </c>
      <c r="E115" s="136">
        <v>84160177</v>
      </c>
      <c r="F115" s="136">
        <v>84160178</v>
      </c>
      <c r="G115" s="136">
        <v>84160179</v>
      </c>
      <c r="H115" s="136">
        <v>84160180</v>
      </c>
      <c r="I115" s="136">
        <v>84160181</v>
      </c>
      <c r="J115" s="136">
        <v>84160182</v>
      </c>
      <c r="K115" s="136">
        <v>84160183</v>
      </c>
      <c r="L115" s="136">
        <v>84160184</v>
      </c>
      <c r="M115" s="136">
        <v>84160185</v>
      </c>
      <c r="N115" s="136">
        <v>84160186</v>
      </c>
      <c r="O115" s="136">
        <v>84160187</v>
      </c>
      <c r="P115" s="136">
        <v>84160188</v>
      </c>
      <c r="Q115" s="136">
        <v>84160189</v>
      </c>
      <c r="R115" s="136">
        <v>84160190</v>
      </c>
      <c r="S115" s="136">
        <v>84160191</v>
      </c>
      <c r="T115" s="136">
        <v>84160192</v>
      </c>
      <c r="U115" s="136">
        <v>84160193</v>
      </c>
      <c r="V115" s="136">
        <v>84160194</v>
      </c>
      <c r="W115" s="136">
        <v>84160195</v>
      </c>
      <c r="X115" s="136">
        <v>84160196</v>
      </c>
      <c r="Y115" s="136">
        <v>84160197</v>
      </c>
      <c r="Z115" s="136">
        <v>84160198</v>
      </c>
      <c r="AA115" s="136">
        <v>84160199</v>
      </c>
      <c r="AB115" s="136">
        <v>84160200</v>
      </c>
      <c r="AC115" s="136">
        <v>84160201</v>
      </c>
      <c r="AD115" s="136">
        <v>84160202</v>
      </c>
      <c r="AE115" s="136">
        <v>84160203</v>
      </c>
      <c r="AF115" s="136">
        <v>84160204</v>
      </c>
      <c r="AG115" s="136">
        <v>84160205</v>
      </c>
      <c r="AH115" s="136">
        <v>84160206</v>
      </c>
      <c r="AI115" s="136">
        <v>84160207</v>
      </c>
      <c r="AJ115" s="136">
        <v>84160208</v>
      </c>
      <c r="AK115" s="136">
        <v>84160209</v>
      </c>
      <c r="AL115" s="136">
        <v>84160210</v>
      </c>
      <c r="AM115" s="136">
        <v>84160211</v>
      </c>
      <c r="AN115" s="136">
        <v>84160212</v>
      </c>
      <c r="AO115" s="136">
        <v>84160213</v>
      </c>
      <c r="AP115" s="136">
        <v>84160214</v>
      </c>
      <c r="AQ115" s="136">
        <v>84160215</v>
      </c>
      <c r="AR115" s="136">
        <v>84160216</v>
      </c>
      <c r="AS115" s="136">
        <v>84160217</v>
      </c>
      <c r="AT115" s="136">
        <v>84160218</v>
      </c>
      <c r="AU115" s="136">
        <v>84160219</v>
      </c>
      <c r="AV115" s="136">
        <v>84160220</v>
      </c>
      <c r="AW115" s="136">
        <v>84160221</v>
      </c>
      <c r="AX115" s="136">
        <v>84160222</v>
      </c>
      <c r="AY115" s="136">
        <v>84160223</v>
      </c>
      <c r="AZ115" s="136">
        <v>84160224</v>
      </c>
      <c r="BA115" s="136">
        <v>84160225</v>
      </c>
      <c r="BB115" s="173">
        <v>84160226</v>
      </c>
      <c r="BC115" s="175">
        <v>84160227</v>
      </c>
      <c r="BD115" s="175">
        <v>84160228</v>
      </c>
      <c r="BE115" s="175">
        <v>84160229</v>
      </c>
      <c r="BF115" s="175">
        <v>84160230</v>
      </c>
      <c r="BG115" s="175">
        <v>84160231</v>
      </c>
      <c r="BH115" s="175">
        <v>84160232</v>
      </c>
      <c r="BI115" s="175">
        <v>84160233</v>
      </c>
      <c r="BJ115" s="175">
        <v>84160234</v>
      </c>
      <c r="BK115" s="175">
        <v>84160235</v>
      </c>
      <c r="BL115" s="175">
        <v>84160236</v>
      </c>
      <c r="BM115" s="175">
        <v>84160237</v>
      </c>
      <c r="BN115" s="175">
        <v>84160238</v>
      </c>
      <c r="BO115" s="175">
        <v>84160239</v>
      </c>
      <c r="BP115" s="175">
        <v>84160240</v>
      </c>
      <c r="BQ115" s="175">
        <v>84160241</v>
      </c>
      <c r="BR115" s="175">
        <v>84160242</v>
      </c>
      <c r="BS115" s="175">
        <v>84160243</v>
      </c>
      <c r="BT115" s="175">
        <v>84160244</v>
      </c>
      <c r="BU115" s="175">
        <v>84160245</v>
      </c>
      <c r="BV115" s="175">
        <v>84160246</v>
      </c>
      <c r="BW115" s="175">
        <v>84160247</v>
      </c>
      <c r="BX115" s="175">
        <v>84160248</v>
      </c>
      <c r="BY115" s="175">
        <v>84160249</v>
      </c>
      <c r="BZ115" s="175">
        <v>84160250</v>
      </c>
      <c r="CA115" s="175">
        <v>84160251</v>
      </c>
      <c r="CB115" s="175">
        <v>84160252</v>
      </c>
      <c r="CC115" s="175">
        <v>84160253</v>
      </c>
      <c r="CD115" s="175">
        <v>84160254</v>
      </c>
      <c r="CE115" s="175">
        <v>84160255</v>
      </c>
      <c r="CF115" s="175">
        <v>84160256</v>
      </c>
      <c r="CG115" s="175">
        <v>84160257</v>
      </c>
      <c r="CH115" s="175">
        <v>84160258</v>
      </c>
      <c r="CI115" s="175">
        <v>84160259</v>
      </c>
      <c r="CJ115" s="175">
        <v>84160260</v>
      </c>
      <c r="CK115" s="175">
        <v>84160261</v>
      </c>
      <c r="CL115" s="175">
        <v>84160262</v>
      </c>
      <c r="CM115" s="175">
        <v>84160263</v>
      </c>
      <c r="CN115" s="175">
        <v>84160264</v>
      </c>
      <c r="CO115" s="175">
        <v>84160265</v>
      </c>
      <c r="CP115" s="175">
        <v>84160266</v>
      </c>
      <c r="CQ115" s="175">
        <v>84160267</v>
      </c>
      <c r="CR115" s="175">
        <v>84160268</v>
      </c>
      <c r="CS115" s="175">
        <v>84160269</v>
      </c>
      <c r="CT115" s="175">
        <v>84160270</v>
      </c>
      <c r="CU115" s="175">
        <v>84160271</v>
      </c>
      <c r="CV115" s="175">
        <v>84160272</v>
      </c>
      <c r="CW115" s="175">
        <v>84160273</v>
      </c>
      <c r="CX115" s="175">
        <v>84160274</v>
      </c>
      <c r="CY115" s="175">
        <v>84160275</v>
      </c>
      <c r="CZ115" s="175">
        <v>84160276</v>
      </c>
      <c r="DA115" s="174">
        <v>84160277</v>
      </c>
      <c r="DB115" s="175">
        <v>84160278</v>
      </c>
      <c r="DC115" s="175">
        <v>84160279</v>
      </c>
      <c r="DD115" s="175">
        <v>84160280</v>
      </c>
      <c r="DE115" s="175">
        <v>84160281</v>
      </c>
      <c r="DF115" s="175">
        <v>84160282</v>
      </c>
      <c r="DG115" s="175">
        <v>84160283</v>
      </c>
      <c r="DH115" s="175">
        <v>84160284</v>
      </c>
      <c r="DI115" s="175">
        <v>84160285</v>
      </c>
      <c r="DJ115" s="175">
        <v>84160286</v>
      </c>
      <c r="DK115" s="175">
        <v>84160287</v>
      </c>
      <c r="DL115" s="175">
        <v>84160288</v>
      </c>
      <c r="DM115" s="175">
        <v>84160289</v>
      </c>
      <c r="DN115" s="175">
        <v>84160290</v>
      </c>
      <c r="DO115" s="175">
        <v>84160291</v>
      </c>
      <c r="DP115" s="175">
        <v>84160292</v>
      </c>
      <c r="DQ115" s="175">
        <v>84160293</v>
      </c>
      <c r="DR115" s="175">
        <v>84160294</v>
      </c>
      <c r="DS115" s="175">
        <v>84160295</v>
      </c>
      <c r="DT115" s="175">
        <v>84160296</v>
      </c>
      <c r="DU115" s="175">
        <v>84160297</v>
      </c>
      <c r="DV115" s="175">
        <v>84160298</v>
      </c>
      <c r="DW115" s="175">
        <v>84160299</v>
      </c>
      <c r="DX115" s="175">
        <v>84160300</v>
      </c>
      <c r="DY115" s="175">
        <v>84160301</v>
      </c>
      <c r="DZ115" s="175">
        <v>84160302</v>
      </c>
      <c r="EA115" s="175">
        <v>84160303</v>
      </c>
      <c r="EB115" s="175">
        <v>84160304</v>
      </c>
      <c r="EC115" s="175">
        <v>84160305</v>
      </c>
      <c r="ED115" s="175">
        <v>84160306</v>
      </c>
      <c r="EE115" s="175">
        <v>84160307</v>
      </c>
      <c r="EF115" s="175">
        <v>84160308</v>
      </c>
      <c r="EG115" s="175">
        <v>84160309</v>
      </c>
      <c r="EH115" s="175">
        <v>84160310</v>
      </c>
      <c r="EI115" s="175">
        <v>84160311</v>
      </c>
      <c r="EJ115" s="175">
        <v>84160312</v>
      </c>
      <c r="EK115" s="175">
        <v>84160313</v>
      </c>
      <c r="EL115" s="175">
        <v>84160314</v>
      </c>
      <c r="EM115" s="175">
        <v>84160315</v>
      </c>
      <c r="EN115" s="175">
        <v>84160316</v>
      </c>
      <c r="EO115" s="175">
        <v>84160317</v>
      </c>
      <c r="EP115" s="175">
        <v>84160318</v>
      </c>
      <c r="EQ115" s="175">
        <v>84160319</v>
      </c>
      <c r="ER115" s="175">
        <v>84160320</v>
      </c>
      <c r="ES115" s="175">
        <v>84160321</v>
      </c>
      <c r="ET115" s="175">
        <v>84160322</v>
      </c>
      <c r="EU115" s="175">
        <v>84160323</v>
      </c>
      <c r="EV115" s="175">
        <v>84160324</v>
      </c>
      <c r="EW115" s="175">
        <v>84160325</v>
      </c>
      <c r="EX115" s="175">
        <v>84160326</v>
      </c>
      <c r="EY115" s="175">
        <v>84160327</v>
      </c>
    </row>
    <row r="116" spans="2:201" ht="74" customHeight="1">
      <c r="C116" s="544" t="s">
        <v>259</v>
      </c>
      <c r="D116" s="136">
        <v>83789492</v>
      </c>
      <c r="E116" s="136">
        <v>83789493</v>
      </c>
      <c r="F116" s="136">
        <v>83789494</v>
      </c>
      <c r="G116" s="136">
        <v>83789495</v>
      </c>
      <c r="H116" s="136">
        <v>83789496</v>
      </c>
      <c r="I116" s="136">
        <v>83789497</v>
      </c>
      <c r="J116" s="136">
        <v>83789498</v>
      </c>
      <c r="K116" s="136">
        <v>83789499</v>
      </c>
      <c r="L116" s="136">
        <v>83789500</v>
      </c>
      <c r="M116" s="136">
        <v>83789501</v>
      </c>
      <c r="N116" s="136">
        <v>83789502</v>
      </c>
      <c r="O116" s="136">
        <v>83789503</v>
      </c>
      <c r="P116" s="136">
        <v>83789504</v>
      </c>
      <c r="Q116" s="136">
        <v>83789505</v>
      </c>
      <c r="R116" s="136">
        <v>83789506</v>
      </c>
      <c r="S116" s="136">
        <v>83789507</v>
      </c>
      <c r="T116" s="136">
        <v>83789508</v>
      </c>
      <c r="U116" s="136">
        <v>83789509</v>
      </c>
      <c r="V116" s="136">
        <v>83789510</v>
      </c>
      <c r="W116" s="136">
        <v>83789511</v>
      </c>
      <c r="X116" s="136">
        <v>83789512</v>
      </c>
      <c r="Y116" s="136">
        <v>83789513</v>
      </c>
      <c r="Z116" s="136">
        <v>83789514</v>
      </c>
      <c r="AA116" s="136">
        <v>83789515</v>
      </c>
      <c r="AB116" s="136">
        <v>83789516</v>
      </c>
      <c r="AC116" s="136">
        <v>83789517</v>
      </c>
      <c r="AD116" s="136">
        <v>83789518</v>
      </c>
      <c r="AE116" s="136">
        <v>83789519</v>
      </c>
      <c r="AF116" s="136">
        <v>83789520</v>
      </c>
      <c r="AG116" s="136">
        <v>83789521</v>
      </c>
      <c r="AH116" s="136">
        <v>83789522</v>
      </c>
      <c r="AI116" s="136">
        <v>83789523</v>
      </c>
      <c r="AJ116" s="136">
        <v>83789524</v>
      </c>
      <c r="AK116" s="136">
        <v>83789525</v>
      </c>
      <c r="AL116" s="136">
        <v>83789526</v>
      </c>
      <c r="AM116" s="136">
        <v>83789527</v>
      </c>
      <c r="AN116" s="136">
        <v>83789528</v>
      </c>
      <c r="AO116" s="136">
        <v>83789529</v>
      </c>
      <c r="AP116" s="136">
        <v>83789530</v>
      </c>
      <c r="AQ116" s="136">
        <v>83789531</v>
      </c>
      <c r="AR116" s="136">
        <v>83789532</v>
      </c>
      <c r="AS116" s="181">
        <v>83789533</v>
      </c>
      <c r="AT116" s="136">
        <v>83789534</v>
      </c>
      <c r="AU116" s="136">
        <v>83789535</v>
      </c>
      <c r="AV116" s="136">
        <v>83789536</v>
      </c>
      <c r="AW116" s="136">
        <v>83789537</v>
      </c>
      <c r="AX116" s="136">
        <v>83789538</v>
      </c>
      <c r="AY116" s="136">
        <v>83789539</v>
      </c>
      <c r="AZ116" s="136">
        <v>83789540</v>
      </c>
      <c r="BA116" s="136">
        <v>83789541</v>
      </c>
      <c r="BB116" s="173">
        <v>83789542</v>
      </c>
      <c r="BC116" s="175">
        <v>83789543</v>
      </c>
      <c r="BD116" s="175">
        <v>83789544</v>
      </c>
      <c r="BE116" s="175">
        <v>83789545</v>
      </c>
      <c r="BF116" s="175">
        <v>83789546</v>
      </c>
      <c r="BG116" s="175">
        <v>83789547</v>
      </c>
      <c r="BH116" s="175">
        <v>83789548</v>
      </c>
      <c r="BI116" s="175">
        <v>83789549</v>
      </c>
      <c r="BJ116" s="175">
        <v>83789550</v>
      </c>
      <c r="BK116" s="175">
        <v>83789551</v>
      </c>
      <c r="BL116" s="175">
        <v>83789552</v>
      </c>
      <c r="BM116" s="175">
        <v>83789553</v>
      </c>
      <c r="BN116" s="175">
        <v>83789554</v>
      </c>
      <c r="BO116" s="175">
        <v>83789555</v>
      </c>
      <c r="BP116" s="175">
        <v>83789556</v>
      </c>
      <c r="BQ116" s="175">
        <v>83789557</v>
      </c>
      <c r="BR116" s="175">
        <v>83789558</v>
      </c>
      <c r="BS116" s="175">
        <v>83789559</v>
      </c>
      <c r="BT116" s="175">
        <v>83789560</v>
      </c>
      <c r="BU116" s="175">
        <v>83789561</v>
      </c>
      <c r="BV116" s="175">
        <v>83789562</v>
      </c>
      <c r="BW116" s="175">
        <v>83789563</v>
      </c>
      <c r="BX116" s="175">
        <v>83789564</v>
      </c>
      <c r="BY116" s="175">
        <v>83789565</v>
      </c>
      <c r="BZ116" s="175">
        <v>83789566</v>
      </c>
      <c r="CA116" s="175">
        <v>83789567</v>
      </c>
      <c r="CB116" s="175">
        <v>83789568</v>
      </c>
      <c r="CC116" s="175">
        <v>83789569</v>
      </c>
      <c r="CD116" s="175">
        <v>83789570</v>
      </c>
      <c r="CE116" s="175">
        <v>83789571</v>
      </c>
      <c r="CF116" s="175">
        <v>83789572</v>
      </c>
      <c r="CG116" s="175">
        <v>83789573</v>
      </c>
      <c r="CH116" s="175">
        <v>83789574</v>
      </c>
      <c r="CI116" s="175">
        <v>83789575</v>
      </c>
      <c r="CJ116" s="175">
        <v>83789576</v>
      </c>
      <c r="CK116" s="175">
        <v>83789577</v>
      </c>
      <c r="CL116" s="175">
        <v>83789578</v>
      </c>
      <c r="CM116" s="175">
        <v>83789579</v>
      </c>
      <c r="CN116" s="175">
        <v>83789580</v>
      </c>
      <c r="CO116" s="175">
        <v>83789581</v>
      </c>
      <c r="CP116" s="175">
        <v>83789582</v>
      </c>
      <c r="CQ116" s="175">
        <v>83789583</v>
      </c>
      <c r="CR116" s="175">
        <v>83789584</v>
      </c>
      <c r="CS116" s="175">
        <v>83789585</v>
      </c>
      <c r="CT116" s="175">
        <v>83789586</v>
      </c>
      <c r="CU116" s="175">
        <v>83789587</v>
      </c>
      <c r="CV116" s="175">
        <v>83789588</v>
      </c>
      <c r="CW116" s="175">
        <v>83789589</v>
      </c>
      <c r="CX116" s="175">
        <v>83789590</v>
      </c>
      <c r="CY116" s="175">
        <v>83789591</v>
      </c>
      <c r="CZ116" s="175">
        <v>83789592</v>
      </c>
      <c r="DA116" s="174">
        <v>83789593</v>
      </c>
      <c r="DB116" s="175">
        <v>83789594</v>
      </c>
      <c r="DC116" s="175">
        <v>83789595</v>
      </c>
      <c r="DD116" s="175">
        <v>83789596</v>
      </c>
      <c r="DE116" s="175">
        <v>83789597</v>
      </c>
      <c r="DF116" s="175">
        <v>83789598</v>
      </c>
      <c r="DG116" s="175">
        <v>83789599</v>
      </c>
      <c r="DH116" s="175">
        <v>83789600</v>
      </c>
      <c r="DI116" s="175">
        <v>83789601</v>
      </c>
      <c r="DJ116" s="175">
        <v>83789602</v>
      </c>
      <c r="DK116" s="175">
        <v>83789603</v>
      </c>
      <c r="DL116" s="175">
        <v>83789604</v>
      </c>
      <c r="DM116" s="175">
        <v>83789605</v>
      </c>
      <c r="DN116" s="175">
        <v>83789606</v>
      </c>
      <c r="DO116" s="175">
        <v>83789607</v>
      </c>
      <c r="DP116" s="175">
        <v>83789608</v>
      </c>
      <c r="DQ116" s="175">
        <v>83789609</v>
      </c>
      <c r="DR116" s="175">
        <v>83789610</v>
      </c>
      <c r="DS116" s="175">
        <v>83789611</v>
      </c>
      <c r="DT116" s="175">
        <v>83789612</v>
      </c>
      <c r="DU116" s="175">
        <v>83789613</v>
      </c>
      <c r="DV116" s="175">
        <v>83789614</v>
      </c>
      <c r="DW116" s="175">
        <v>83789615</v>
      </c>
      <c r="DX116" s="175">
        <v>83789616</v>
      </c>
      <c r="DY116" s="175">
        <v>83789617</v>
      </c>
      <c r="DZ116" s="175">
        <v>83789618</v>
      </c>
      <c r="EA116" s="175">
        <v>83789619</v>
      </c>
      <c r="EB116" s="175">
        <v>83789620</v>
      </c>
      <c r="EC116" s="175">
        <v>83789621</v>
      </c>
      <c r="ED116" s="175">
        <v>83789622</v>
      </c>
      <c r="EE116" s="175">
        <v>83789623</v>
      </c>
      <c r="EF116" s="175">
        <v>83789624</v>
      </c>
      <c r="EG116" s="175">
        <v>83789625</v>
      </c>
      <c r="EH116" s="175">
        <v>83789626</v>
      </c>
      <c r="EI116" s="175">
        <v>83789627</v>
      </c>
      <c r="EJ116" s="175">
        <v>83789628</v>
      </c>
      <c r="EK116" s="175">
        <v>83789629</v>
      </c>
      <c r="EL116" s="175">
        <v>83789630</v>
      </c>
      <c r="EM116" s="175">
        <v>83789631</v>
      </c>
      <c r="EN116" s="175">
        <v>83789632</v>
      </c>
      <c r="EO116" s="175">
        <v>83789633</v>
      </c>
      <c r="EP116" s="175">
        <v>83789634</v>
      </c>
      <c r="EQ116" s="175">
        <v>83789635</v>
      </c>
      <c r="ER116" s="175">
        <v>83789636</v>
      </c>
      <c r="ES116" s="175">
        <v>83789637</v>
      </c>
      <c r="ET116" s="175">
        <v>83789638</v>
      </c>
      <c r="EU116" s="175">
        <v>83789639</v>
      </c>
      <c r="EV116" s="175">
        <v>83789640</v>
      </c>
      <c r="EW116" s="175">
        <v>83789641</v>
      </c>
      <c r="EX116" s="175">
        <v>83789642</v>
      </c>
      <c r="EY116" s="175">
        <v>83789643</v>
      </c>
    </row>
    <row r="117" spans="2:201" ht="24" customHeight="1">
      <c r="C117" s="544" t="s">
        <v>260</v>
      </c>
      <c r="D117" s="136">
        <v>50</v>
      </c>
      <c r="E117" s="136">
        <v>49</v>
      </c>
      <c r="F117" s="136">
        <v>48</v>
      </c>
      <c r="G117" s="136">
        <v>47</v>
      </c>
      <c r="H117" s="136">
        <v>46</v>
      </c>
      <c r="I117" s="136">
        <v>45</v>
      </c>
      <c r="J117" s="136">
        <v>44</v>
      </c>
      <c r="K117" s="136">
        <v>43</v>
      </c>
      <c r="L117" s="136">
        <v>42</v>
      </c>
      <c r="M117" s="136">
        <v>41</v>
      </c>
      <c r="N117" s="136">
        <v>40</v>
      </c>
      <c r="O117" s="136">
        <v>39</v>
      </c>
      <c r="P117" s="136">
        <v>38</v>
      </c>
      <c r="Q117" s="136">
        <v>37</v>
      </c>
      <c r="R117" s="136">
        <v>36</v>
      </c>
      <c r="S117" s="136">
        <v>35</v>
      </c>
      <c r="T117" s="136">
        <v>34</v>
      </c>
      <c r="U117" s="136">
        <v>33</v>
      </c>
      <c r="V117" s="136">
        <v>32</v>
      </c>
      <c r="W117" s="136">
        <v>31</v>
      </c>
      <c r="X117" s="136">
        <v>30</v>
      </c>
      <c r="Y117" s="136">
        <v>29</v>
      </c>
      <c r="Z117" s="136">
        <v>28</v>
      </c>
      <c r="AA117" s="136">
        <v>27</v>
      </c>
      <c r="AB117" s="136">
        <v>26</v>
      </c>
      <c r="AC117" s="136">
        <v>25</v>
      </c>
      <c r="AD117" s="136">
        <v>24</v>
      </c>
      <c r="AE117" s="136">
        <v>23</v>
      </c>
      <c r="AF117" s="136">
        <v>22</v>
      </c>
      <c r="AG117" s="136">
        <v>21</v>
      </c>
      <c r="AH117" s="136">
        <v>20</v>
      </c>
      <c r="AI117" s="136">
        <v>19</v>
      </c>
      <c r="AJ117" s="136">
        <v>18</v>
      </c>
      <c r="AK117" s="136">
        <v>17</v>
      </c>
      <c r="AL117" s="136">
        <v>16</v>
      </c>
      <c r="AM117" s="136">
        <v>15</v>
      </c>
      <c r="AN117" s="136">
        <v>14</v>
      </c>
      <c r="AO117" s="136">
        <v>13</v>
      </c>
      <c r="AP117" s="136">
        <v>12</v>
      </c>
      <c r="AQ117" s="136">
        <v>11</v>
      </c>
      <c r="AR117" s="136">
        <v>10</v>
      </c>
      <c r="AS117" s="136">
        <v>9</v>
      </c>
      <c r="AT117" s="136">
        <v>8</v>
      </c>
      <c r="AU117" s="136">
        <v>7</v>
      </c>
      <c r="AV117" s="136">
        <v>6</v>
      </c>
      <c r="AW117" s="136">
        <v>5</v>
      </c>
      <c r="AX117" s="136">
        <v>4</v>
      </c>
      <c r="AY117" s="136">
        <v>3</v>
      </c>
      <c r="AZ117" s="136">
        <v>2</v>
      </c>
      <c r="BA117" s="136">
        <v>1</v>
      </c>
      <c r="BB117" s="182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4"/>
      <c r="BN117" s="184"/>
      <c r="BO117" s="184"/>
      <c r="BP117" s="184"/>
      <c r="BQ117" s="184"/>
      <c r="BR117" s="184"/>
      <c r="BS117" s="184"/>
      <c r="BT117" s="184"/>
      <c r="BU117" s="184"/>
      <c r="BV117" s="184"/>
      <c r="BW117" s="184"/>
      <c r="BX117" s="184"/>
      <c r="BY117" s="184"/>
      <c r="BZ117" s="184"/>
      <c r="CA117" s="184"/>
      <c r="CB117" s="184"/>
      <c r="CC117" s="184"/>
      <c r="CD117" s="184"/>
      <c r="CE117" s="184"/>
      <c r="CF117" s="184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5"/>
      <c r="DB117" s="175">
        <v>1</v>
      </c>
      <c r="DC117" s="175">
        <v>2</v>
      </c>
      <c r="DD117" s="175">
        <v>3</v>
      </c>
      <c r="DE117" s="175">
        <v>4</v>
      </c>
      <c r="DF117" s="175">
        <v>5</v>
      </c>
      <c r="DG117" s="175">
        <v>6</v>
      </c>
      <c r="DH117" s="175">
        <v>7</v>
      </c>
      <c r="DI117" s="175">
        <v>8</v>
      </c>
      <c r="DJ117" s="175">
        <v>9</v>
      </c>
      <c r="DK117" s="175">
        <v>10</v>
      </c>
      <c r="DL117" s="175">
        <v>11</v>
      </c>
      <c r="DM117" s="175">
        <v>12</v>
      </c>
      <c r="DN117" s="175">
        <v>13</v>
      </c>
      <c r="DO117" s="175">
        <v>14</v>
      </c>
      <c r="DP117" s="175">
        <v>15</v>
      </c>
      <c r="DQ117" s="175">
        <v>16</v>
      </c>
      <c r="DR117" s="175">
        <v>17</v>
      </c>
      <c r="DS117" s="175">
        <v>18</v>
      </c>
      <c r="DT117" s="175">
        <v>19</v>
      </c>
      <c r="DU117" s="175">
        <v>20</v>
      </c>
      <c r="DV117" s="175">
        <v>21</v>
      </c>
      <c r="DW117" s="175">
        <v>22</v>
      </c>
      <c r="DX117" s="175">
        <v>23</v>
      </c>
      <c r="DY117" s="175">
        <v>24</v>
      </c>
      <c r="DZ117" s="175">
        <v>25</v>
      </c>
      <c r="EA117" s="175">
        <v>26</v>
      </c>
      <c r="EB117" s="175">
        <v>27</v>
      </c>
      <c r="EC117" s="175">
        <v>28</v>
      </c>
      <c r="ED117" s="175">
        <v>29</v>
      </c>
      <c r="EE117" s="175">
        <v>30</v>
      </c>
      <c r="EF117" s="175">
        <v>31</v>
      </c>
      <c r="EG117" s="175">
        <v>32</v>
      </c>
      <c r="EH117" s="175">
        <v>33</v>
      </c>
      <c r="EI117" s="175">
        <v>34</v>
      </c>
      <c r="EJ117" s="175">
        <v>35</v>
      </c>
      <c r="EK117" s="175">
        <v>36</v>
      </c>
      <c r="EL117" s="175">
        <v>37</v>
      </c>
      <c r="EM117" s="175">
        <v>38</v>
      </c>
      <c r="EN117" s="175">
        <v>39</v>
      </c>
      <c r="EO117" s="175">
        <v>40</v>
      </c>
      <c r="EP117" s="175">
        <v>41</v>
      </c>
      <c r="EQ117" s="175">
        <v>42</v>
      </c>
      <c r="ER117" s="175">
        <v>43</v>
      </c>
      <c r="ES117" s="175">
        <v>44</v>
      </c>
      <c r="ET117" s="175">
        <v>45</v>
      </c>
      <c r="EU117" s="175">
        <v>46</v>
      </c>
      <c r="EV117" s="175">
        <v>47</v>
      </c>
      <c r="EW117" s="175">
        <v>48</v>
      </c>
      <c r="EX117" s="175">
        <v>49</v>
      </c>
      <c r="EY117" s="175">
        <v>50</v>
      </c>
    </row>
    <row r="118" spans="2:201" ht="125" customHeight="1"/>
    <row r="119" spans="2:201" ht="85" customHeight="1">
      <c r="B119" s="53" t="s">
        <v>104</v>
      </c>
      <c r="C119" s="128" t="s">
        <v>201</v>
      </c>
      <c r="D119" s="58"/>
      <c r="E119" s="58"/>
      <c r="F119" s="58"/>
      <c r="G119" s="58"/>
      <c r="H119" s="58"/>
      <c r="I119" s="58"/>
      <c r="J119" s="58"/>
      <c r="K119" s="58"/>
      <c r="L119" s="58"/>
      <c r="M119" s="490" t="s">
        <v>247</v>
      </c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490" t="s">
        <v>248</v>
      </c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211">
        <v>1</v>
      </c>
      <c r="BC119" s="212"/>
      <c r="BD119" s="212"/>
      <c r="BE119" s="432"/>
      <c r="BF119" s="433">
        <v>2</v>
      </c>
      <c r="BG119" s="212"/>
      <c r="BH119" s="212"/>
      <c r="BI119" s="432"/>
      <c r="BJ119" s="433">
        <v>3</v>
      </c>
      <c r="BK119" s="212"/>
      <c r="BL119" s="212"/>
      <c r="BM119" s="432"/>
      <c r="BN119" s="433">
        <v>4</v>
      </c>
      <c r="BO119" s="212"/>
      <c r="BP119" s="212"/>
      <c r="BQ119" s="432"/>
      <c r="BR119" s="433">
        <v>5</v>
      </c>
      <c r="BS119" s="212"/>
      <c r="BT119" s="212"/>
      <c r="BU119" s="432"/>
      <c r="BV119" s="433">
        <v>6</v>
      </c>
      <c r="BW119" s="212"/>
      <c r="BX119" s="212"/>
      <c r="BY119" s="432"/>
      <c r="BZ119" s="433">
        <v>7</v>
      </c>
      <c r="CA119" s="212"/>
      <c r="CB119" s="212"/>
      <c r="CC119" s="432"/>
      <c r="CD119" s="433">
        <v>8</v>
      </c>
      <c r="CE119" s="212"/>
      <c r="CF119" s="212"/>
      <c r="CG119" s="432"/>
      <c r="CH119" s="433">
        <v>9</v>
      </c>
      <c r="CI119" s="212"/>
      <c r="CJ119" s="212"/>
      <c r="CK119" s="432"/>
      <c r="CL119" s="433">
        <v>10</v>
      </c>
      <c r="CM119" s="212"/>
      <c r="CN119" s="212"/>
      <c r="CO119" s="432"/>
      <c r="CP119" s="433">
        <v>11</v>
      </c>
      <c r="CQ119" s="212"/>
      <c r="CR119" s="212"/>
      <c r="CS119" s="432"/>
      <c r="CT119" s="433">
        <v>12</v>
      </c>
      <c r="CU119" s="212"/>
      <c r="CV119" s="212"/>
      <c r="CW119" s="432"/>
      <c r="CX119" s="433">
        <v>13</v>
      </c>
      <c r="CY119" s="212"/>
      <c r="CZ119" s="212"/>
      <c r="DA119" s="213"/>
    </row>
    <row r="120" spans="2:201" s="56" customFormat="1" ht="20" customHeight="1">
      <c r="B120" s="43"/>
      <c r="C120" s="544" t="s">
        <v>255</v>
      </c>
      <c r="D120" s="88" t="s">
        <v>177</v>
      </c>
      <c r="E120" s="88" t="s">
        <v>178</v>
      </c>
      <c r="F120" s="88" t="s">
        <v>177</v>
      </c>
      <c r="G120" s="88" t="s">
        <v>179</v>
      </c>
      <c r="H120" s="88" t="s">
        <v>179</v>
      </c>
      <c r="I120" s="88" t="s">
        <v>177</v>
      </c>
      <c r="J120" s="88" t="s">
        <v>177</v>
      </c>
      <c r="K120" s="88" t="s">
        <v>176</v>
      </c>
      <c r="L120" s="88" t="s">
        <v>179</v>
      </c>
      <c r="M120" s="88" t="s">
        <v>179</v>
      </c>
      <c r="N120" s="88" t="s">
        <v>177</v>
      </c>
      <c r="O120" s="88" t="s">
        <v>178</v>
      </c>
      <c r="P120" s="88" t="s">
        <v>178</v>
      </c>
      <c r="Q120" s="88" t="s">
        <v>177</v>
      </c>
      <c r="R120" s="88" t="s">
        <v>176</v>
      </c>
      <c r="S120" s="88" t="s">
        <v>176</v>
      </c>
      <c r="T120" s="88" t="s">
        <v>178</v>
      </c>
      <c r="U120" s="88" t="s">
        <v>176</v>
      </c>
      <c r="V120" s="88" t="s">
        <v>178</v>
      </c>
      <c r="W120" s="88" t="s">
        <v>176</v>
      </c>
      <c r="X120" s="88" t="s">
        <v>179</v>
      </c>
      <c r="Y120" s="88" t="s">
        <v>176</v>
      </c>
      <c r="Z120" s="88" t="s">
        <v>178</v>
      </c>
      <c r="AA120" s="88" t="s">
        <v>176</v>
      </c>
      <c r="AB120" s="88" t="s">
        <v>176</v>
      </c>
      <c r="AC120" s="88" t="s">
        <v>176</v>
      </c>
      <c r="AD120" s="88" t="s">
        <v>176</v>
      </c>
      <c r="AE120" s="88" t="s">
        <v>176</v>
      </c>
      <c r="AF120" s="88" t="s">
        <v>179</v>
      </c>
      <c r="AG120" s="88" t="s">
        <v>176</v>
      </c>
      <c r="AH120" s="88" t="s">
        <v>178</v>
      </c>
      <c r="AI120" s="88" t="s">
        <v>176</v>
      </c>
      <c r="AJ120" s="88" t="s">
        <v>176</v>
      </c>
      <c r="AK120" s="88" t="s">
        <v>176</v>
      </c>
      <c r="AL120" s="88" t="s">
        <v>177</v>
      </c>
      <c r="AM120" s="88" t="s">
        <v>178</v>
      </c>
      <c r="AN120" s="88" t="s">
        <v>176</v>
      </c>
      <c r="AO120" s="88" t="s">
        <v>179</v>
      </c>
      <c r="AP120" s="88" t="s">
        <v>176</v>
      </c>
      <c r="AQ120" s="88" t="s">
        <v>179</v>
      </c>
      <c r="AR120" s="88" t="s">
        <v>176</v>
      </c>
      <c r="AS120" s="88" t="s">
        <v>178</v>
      </c>
      <c r="AT120" s="88" t="s">
        <v>177</v>
      </c>
      <c r="AU120" s="88" t="s">
        <v>178</v>
      </c>
      <c r="AV120" s="88" t="s">
        <v>176</v>
      </c>
      <c r="AW120" s="88" t="s">
        <v>176</v>
      </c>
      <c r="AX120" s="88" t="s">
        <v>177</v>
      </c>
      <c r="AY120" s="88" t="s">
        <v>179</v>
      </c>
      <c r="AZ120" s="88" t="s">
        <v>176</v>
      </c>
      <c r="BA120" s="88" t="s">
        <v>178</v>
      </c>
      <c r="BB120" s="503" t="s">
        <v>176</v>
      </c>
      <c r="BC120" s="504" t="s">
        <v>177</v>
      </c>
      <c r="BD120" s="504" t="s">
        <v>176</v>
      </c>
      <c r="BE120" s="505" t="s">
        <v>178</v>
      </c>
      <c r="BF120" s="503" t="s">
        <v>176</v>
      </c>
      <c r="BG120" s="504" t="s">
        <v>177</v>
      </c>
      <c r="BH120" s="504" t="s">
        <v>176</v>
      </c>
      <c r="BI120" s="505" t="s">
        <v>179</v>
      </c>
      <c r="BJ120" s="503" t="s">
        <v>176</v>
      </c>
      <c r="BK120" s="504" t="s">
        <v>177</v>
      </c>
      <c r="BL120" s="504" t="s">
        <v>176</v>
      </c>
      <c r="BM120" s="505" t="s">
        <v>178</v>
      </c>
      <c r="BN120" s="503" t="s">
        <v>176</v>
      </c>
      <c r="BO120" s="504" t="s">
        <v>177</v>
      </c>
      <c r="BP120" s="504" t="s">
        <v>176</v>
      </c>
      <c r="BQ120" s="505" t="s">
        <v>178</v>
      </c>
      <c r="BR120" s="503" t="s">
        <v>176</v>
      </c>
      <c r="BS120" s="504" t="s">
        <v>177</v>
      </c>
      <c r="BT120" s="504" t="s">
        <v>176</v>
      </c>
      <c r="BU120" s="505" t="s">
        <v>178</v>
      </c>
      <c r="BV120" s="503" t="s">
        <v>176</v>
      </c>
      <c r="BW120" s="504" t="s">
        <v>177</v>
      </c>
      <c r="BX120" s="504" t="s">
        <v>176</v>
      </c>
      <c r="BY120" s="505" t="s">
        <v>178</v>
      </c>
      <c r="BZ120" s="503" t="s">
        <v>176</v>
      </c>
      <c r="CA120" s="504" t="s">
        <v>177</v>
      </c>
      <c r="CB120" s="504" t="s">
        <v>176</v>
      </c>
      <c r="CC120" s="505" t="s">
        <v>178</v>
      </c>
      <c r="CD120" s="503" t="s">
        <v>176</v>
      </c>
      <c r="CE120" s="504" t="s">
        <v>177</v>
      </c>
      <c r="CF120" s="504" t="s">
        <v>176</v>
      </c>
      <c r="CG120" s="505" t="s">
        <v>178</v>
      </c>
      <c r="CH120" s="503" t="s">
        <v>176</v>
      </c>
      <c r="CI120" s="504" t="s">
        <v>177</v>
      </c>
      <c r="CJ120" s="504" t="s">
        <v>176</v>
      </c>
      <c r="CK120" s="505" t="s">
        <v>178</v>
      </c>
      <c r="CL120" s="503" t="s">
        <v>176</v>
      </c>
      <c r="CM120" s="504" t="s">
        <v>177</v>
      </c>
      <c r="CN120" s="504" t="s">
        <v>176</v>
      </c>
      <c r="CO120" s="505" t="s">
        <v>178</v>
      </c>
      <c r="CP120" s="503" t="s">
        <v>176</v>
      </c>
      <c r="CQ120" s="504" t="s">
        <v>177</v>
      </c>
      <c r="CR120" s="504" t="s">
        <v>176</v>
      </c>
      <c r="CS120" s="505" t="s">
        <v>178</v>
      </c>
      <c r="CT120" s="503" t="s">
        <v>176</v>
      </c>
      <c r="CU120" s="504" t="s">
        <v>177</v>
      </c>
      <c r="CV120" s="504" t="s">
        <v>176</v>
      </c>
      <c r="CW120" s="505" t="s">
        <v>178</v>
      </c>
      <c r="CX120" s="503" t="s">
        <v>176</v>
      </c>
      <c r="CY120" s="504" t="s">
        <v>177</v>
      </c>
      <c r="CZ120" s="504" t="s">
        <v>176</v>
      </c>
      <c r="DA120" s="505" t="s">
        <v>178</v>
      </c>
      <c r="DB120" s="88" t="s">
        <v>176</v>
      </c>
      <c r="DC120" s="88" t="s">
        <v>176</v>
      </c>
      <c r="DD120" s="88" t="s">
        <v>177</v>
      </c>
      <c r="DE120" s="88" t="s">
        <v>177</v>
      </c>
      <c r="DF120" s="88" t="s">
        <v>177</v>
      </c>
      <c r="DG120" s="88" t="s">
        <v>177</v>
      </c>
      <c r="DH120" s="88" t="s">
        <v>178</v>
      </c>
      <c r="DI120" s="88" t="s">
        <v>177</v>
      </c>
      <c r="DJ120" s="88" t="s">
        <v>178</v>
      </c>
      <c r="DK120" s="88" t="s">
        <v>179</v>
      </c>
      <c r="DL120" s="88" t="s">
        <v>176</v>
      </c>
      <c r="DM120" s="88" t="s">
        <v>179</v>
      </c>
      <c r="DN120" s="88" t="s">
        <v>178</v>
      </c>
      <c r="DO120" s="88" t="s">
        <v>178</v>
      </c>
      <c r="DP120" s="88" t="s">
        <v>178</v>
      </c>
      <c r="DQ120" s="88" t="s">
        <v>178</v>
      </c>
      <c r="DR120" s="88" t="s">
        <v>176</v>
      </c>
      <c r="DS120" s="88" t="s">
        <v>178</v>
      </c>
      <c r="DT120" s="88" t="s">
        <v>178</v>
      </c>
      <c r="DU120" s="88" t="s">
        <v>176</v>
      </c>
      <c r="DV120" s="88" t="s">
        <v>177</v>
      </c>
      <c r="DW120" s="88" t="s">
        <v>176</v>
      </c>
      <c r="DX120" s="88" t="s">
        <v>178</v>
      </c>
      <c r="DY120" s="88" t="s">
        <v>177</v>
      </c>
      <c r="DZ120" s="88" t="s">
        <v>178</v>
      </c>
      <c r="EA120" s="88" t="s">
        <v>179</v>
      </c>
      <c r="EB120" s="88" t="s">
        <v>179</v>
      </c>
      <c r="EC120" s="88" t="s">
        <v>178</v>
      </c>
      <c r="ED120" s="88" t="s">
        <v>176</v>
      </c>
      <c r="EE120" s="88" t="s">
        <v>178</v>
      </c>
      <c r="EF120" s="88" t="s">
        <v>179</v>
      </c>
      <c r="EG120" s="88" t="s">
        <v>179</v>
      </c>
      <c r="EH120" s="88" t="s">
        <v>176</v>
      </c>
      <c r="EI120" s="88" t="s">
        <v>178</v>
      </c>
      <c r="EJ120" s="88" t="s">
        <v>178</v>
      </c>
      <c r="EK120" s="88" t="s">
        <v>178</v>
      </c>
      <c r="EL120" s="88" t="s">
        <v>176</v>
      </c>
      <c r="EM120" s="88" t="s">
        <v>178</v>
      </c>
      <c r="EN120" s="88" t="s">
        <v>178</v>
      </c>
      <c r="EO120" s="88" t="s">
        <v>178</v>
      </c>
      <c r="EP120" s="88" t="s">
        <v>176</v>
      </c>
      <c r="EQ120" s="88" t="s">
        <v>176</v>
      </c>
      <c r="ER120" s="88" t="s">
        <v>178</v>
      </c>
      <c r="ES120" s="88" t="s">
        <v>178</v>
      </c>
      <c r="ET120" s="88" t="s">
        <v>179</v>
      </c>
      <c r="EU120" s="88" t="s">
        <v>179</v>
      </c>
      <c r="EV120" s="88" t="s">
        <v>177</v>
      </c>
      <c r="EW120" s="88" t="s">
        <v>178</v>
      </c>
      <c r="EX120" s="88" t="s">
        <v>176</v>
      </c>
      <c r="EY120" s="88" t="s">
        <v>178</v>
      </c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</row>
    <row r="121" spans="2:201" ht="20" customHeight="1">
      <c r="C121" s="544" t="s">
        <v>257</v>
      </c>
      <c r="D121" s="55"/>
      <c r="E121" s="55"/>
      <c r="F121" s="55"/>
      <c r="G121" s="55"/>
      <c r="H121" s="55"/>
      <c r="I121" s="55"/>
      <c r="J121" s="55"/>
      <c r="K121" s="55"/>
      <c r="L121" s="55"/>
      <c r="M121" s="69" t="s">
        <v>233</v>
      </c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69" t="s">
        <v>233</v>
      </c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70" t="s">
        <v>176</v>
      </c>
      <c r="BC121" s="71" t="s">
        <v>177</v>
      </c>
      <c r="BD121" s="71" t="s">
        <v>176</v>
      </c>
      <c r="BE121" s="72" t="s">
        <v>178</v>
      </c>
      <c r="BF121" s="113" t="s">
        <v>176</v>
      </c>
      <c r="BG121" s="95" t="s">
        <v>177</v>
      </c>
      <c r="BH121" s="95" t="s">
        <v>176</v>
      </c>
      <c r="BI121" s="96" t="s">
        <v>179</v>
      </c>
      <c r="BJ121" s="73" t="s">
        <v>176</v>
      </c>
      <c r="BK121" s="71" t="s">
        <v>177</v>
      </c>
      <c r="BL121" s="71" t="s">
        <v>176</v>
      </c>
      <c r="BM121" s="72" t="s">
        <v>178</v>
      </c>
      <c r="BN121" s="73" t="s">
        <v>176</v>
      </c>
      <c r="BO121" s="71" t="s">
        <v>177</v>
      </c>
      <c r="BP121" s="71" t="s">
        <v>176</v>
      </c>
      <c r="BQ121" s="72" t="s">
        <v>178</v>
      </c>
      <c r="BR121" s="73" t="s">
        <v>176</v>
      </c>
      <c r="BS121" s="71" t="s">
        <v>177</v>
      </c>
      <c r="BT121" s="71" t="s">
        <v>176</v>
      </c>
      <c r="BU121" s="72" t="s">
        <v>178</v>
      </c>
      <c r="BV121" s="73" t="s">
        <v>176</v>
      </c>
      <c r="BW121" s="71" t="s">
        <v>177</v>
      </c>
      <c r="BX121" s="71" t="s">
        <v>176</v>
      </c>
      <c r="BY121" s="72" t="s">
        <v>178</v>
      </c>
      <c r="BZ121" s="73" t="s">
        <v>176</v>
      </c>
      <c r="CA121" s="71" t="s">
        <v>177</v>
      </c>
      <c r="CB121" s="71" t="s">
        <v>176</v>
      </c>
      <c r="CC121" s="72" t="s">
        <v>178</v>
      </c>
      <c r="CD121" s="73" t="s">
        <v>176</v>
      </c>
      <c r="CE121" s="71" t="s">
        <v>177</v>
      </c>
      <c r="CF121" s="71" t="s">
        <v>176</v>
      </c>
      <c r="CG121" s="72" t="s">
        <v>178</v>
      </c>
      <c r="CH121" s="73" t="s">
        <v>176</v>
      </c>
      <c r="CI121" s="71" t="s">
        <v>177</v>
      </c>
      <c r="CJ121" s="71" t="s">
        <v>176</v>
      </c>
      <c r="CK121" s="72" t="s">
        <v>178</v>
      </c>
      <c r="CL121" s="73" t="s">
        <v>176</v>
      </c>
      <c r="CM121" s="71" t="s">
        <v>177</v>
      </c>
      <c r="CN121" s="71" t="s">
        <v>176</v>
      </c>
      <c r="CO121" s="72" t="s">
        <v>178</v>
      </c>
      <c r="CP121" s="73" t="s">
        <v>176</v>
      </c>
      <c r="CQ121" s="71" t="s">
        <v>177</v>
      </c>
      <c r="CR121" s="71" t="s">
        <v>176</v>
      </c>
      <c r="CS121" s="72" t="s">
        <v>178</v>
      </c>
      <c r="CT121" s="73" t="s">
        <v>176</v>
      </c>
      <c r="CU121" s="71" t="s">
        <v>177</v>
      </c>
      <c r="CV121" s="71" t="s">
        <v>176</v>
      </c>
      <c r="CW121" s="72" t="s">
        <v>178</v>
      </c>
      <c r="CX121" s="73" t="s">
        <v>176</v>
      </c>
      <c r="CY121" s="71" t="s">
        <v>177</v>
      </c>
      <c r="CZ121" s="71" t="s">
        <v>176</v>
      </c>
      <c r="DA121" s="74" t="s">
        <v>178</v>
      </c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5"/>
      <c r="FU121" s="55"/>
      <c r="FV121" s="55"/>
      <c r="FW121" s="55"/>
      <c r="FX121" s="55"/>
      <c r="FY121" s="55"/>
      <c r="FZ121" s="55"/>
      <c r="GA121" s="55"/>
      <c r="GB121" s="55"/>
      <c r="GC121" s="55"/>
      <c r="GD121" s="55"/>
      <c r="GE121" s="55"/>
      <c r="GF121" s="55"/>
      <c r="GG121" s="55"/>
      <c r="GH121" s="55"/>
      <c r="GI121" s="55"/>
      <c r="GJ121" s="55"/>
      <c r="GK121" s="55"/>
    </row>
    <row r="122" spans="2:201" ht="76" customHeight="1">
      <c r="B122" s="42" t="s">
        <v>272</v>
      </c>
      <c r="C122" s="544" t="s">
        <v>258</v>
      </c>
      <c r="D122" s="136">
        <v>124894815</v>
      </c>
      <c r="E122" s="136">
        <v>124894816</v>
      </c>
      <c r="F122" s="136">
        <v>124894817</v>
      </c>
      <c r="G122" s="136">
        <v>124894818</v>
      </c>
      <c r="H122" s="136">
        <v>124894819</v>
      </c>
      <c r="I122" s="136">
        <v>124894820</v>
      </c>
      <c r="J122" s="136">
        <v>124894821</v>
      </c>
      <c r="K122" s="136">
        <v>124894822</v>
      </c>
      <c r="L122" s="136">
        <v>124894823</v>
      </c>
      <c r="M122" s="136">
        <v>124894824</v>
      </c>
      <c r="N122" s="136">
        <v>124894825</v>
      </c>
      <c r="O122" s="136">
        <v>124894826</v>
      </c>
      <c r="P122" s="136">
        <v>124894827</v>
      </c>
      <c r="Q122" s="136">
        <v>124894828</v>
      </c>
      <c r="R122" s="136">
        <v>124894829</v>
      </c>
      <c r="S122" s="136">
        <v>124894830</v>
      </c>
      <c r="T122" s="136">
        <v>124894831</v>
      </c>
      <c r="U122" s="136">
        <v>124894832</v>
      </c>
      <c r="V122" s="136">
        <v>124894833</v>
      </c>
      <c r="W122" s="136">
        <v>124894834</v>
      </c>
      <c r="X122" s="136">
        <v>124894835</v>
      </c>
      <c r="Y122" s="136">
        <v>124894836</v>
      </c>
      <c r="Z122" s="136">
        <v>124894837</v>
      </c>
      <c r="AA122" s="136">
        <v>124894838</v>
      </c>
      <c r="AB122" s="136">
        <v>124894839</v>
      </c>
      <c r="AC122" s="136">
        <v>124894840</v>
      </c>
      <c r="AD122" s="136">
        <v>124894841</v>
      </c>
      <c r="AE122" s="136">
        <v>124894842</v>
      </c>
      <c r="AF122" s="136">
        <v>124894843</v>
      </c>
      <c r="AG122" s="136">
        <v>124894844</v>
      </c>
      <c r="AH122" s="136">
        <v>124894845</v>
      </c>
      <c r="AI122" s="136">
        <v>124894846</v>
      </c>
      <c r="AJ122" s="136">
        <v>124894847</v>
      </c>
      <c r="AK122" s="136">
        <v>124894848</v>
      </c>
      <c r="AL122" s="136">
        <v>124894849</v>
      </c>
      <c r="AM122" s="136">
        <v>124894850</v>
      </c>
      <c r="AN122" s="136">
        <v>124894851</v>
      </c>
      <c r="AO122" s="136">
        <v>124894852</v>
      </c>
      <c r="AP122" s="136">
        <v>124894853</v>
      </c>
      <c r="AQ122" s="136">
        <v>124894854</v>
      </c>
      <c r="AR122" s="136">
        <v>124894855</v>
      </c>
      <c r="AS122" s="136">
        <v>124894856</v>
      </c>
      <c r="AT122" s="136">
        <v>124894857</v>
      </c>
      <c r="AU122" s="136">
        <v>124894858</v>
      </c>
      <c r="AV122" s="136">
        <v>124894859</v>
      </c>
      <c r="AW122" s="136">
        <v>124894860</v>
      </c>
      <c r="AX122" s="136">
        <v>124894861</v>
      </c>
      <c r="AY122" s="136">
        <v>124894862</v>
      </c>
      <c r="AZ122" s="136">
        <v>124894863</v>
      </c>
      <c r="BA122" s="136">
        <v>124894864</v>
      </c>
      <c r="BB122" s="173">
        <v>124894865</v>
      </c>
      <c r="BC122" s="175">
        <v>124894866</v>
      </c>
      <c r="BD122" s="175">
        <v>124894867</v>
      </c>
      <c r="BE122" s="175">
        <v>124894868</v>
      </c>
      <c r="BF122" s="175">
        <v>124894869</v>
      </c>
      <c r="BG122" s="175">
        <v>124894870</v>
      </c>
      <c r="BH122" s="175">
        <v>124894871</v>
      </c>
      <c r="BI122" s="175">
        <v>124894872</v>
      </c>
      <c r="BJ122" s="175">
        <v>124894873</v>
      </c>
      <c r="BK122" s="175">
        <v>124894874</v>
      </c>
      <c r="BL122" s="175">
        <v>124894875</v>
      </c>
      <c r="BM122" s="175">
        <v>124894876</v>
      </c>
      <c r="BN122" s="175">
        <v>124894877</v>
      </c>
      <c r="BO122" s="175">
        <v>124894878</v>
      </c>
      <c r="BP122" s="175">
        <v>124894879</v>
      </c>
      <c r="BQ122" s="175">
        <v>124894880</v>
      </c>
      <c r="BR122" s="175">
        <v>124894881</v>
      </c>
      <c r="BS122" s="175">
        <v>124894882</v>
      </c>
      <c r="BT122" s="175">
        <v>124894883</v>
      </c>
      <c r="BU122" s="175">
        <v>124894884</v>
      </c>
      <c r="BV122" s="175">
        <v>124894885</v>
      </c>
      <c r="BW122" s="175">
        <v>124894886</v>
      </c>
      <c r="BX122" s="175">
        <v>124894887</v>
      </c>
      <c r="BY122" s="175">
        <v>124894888</v>
      </c>
      <c r="BZ122" s="175">
        <v>124894889</v>
      </c>
      <c r="CA122" s="175">
        <v>124894890</v>
      </c>
      <c r="CB122" s="175">
        <v>124894891</v>
      </c>
      <c r="CC122" s="175">
        <v>124894892</v>
      </c>
      <c r="CD122" s="175">
        <v>124894893</v>
      </c>
      <c r="CE122" s="175">
        <v>124894894</v>
      </c>
      <c r="CF122" s="175">
        <v>124894895</v>
      </c>
      <c r="CG122" s="175">
        <v>124894896</v>
      </c>
      <c r="CH122" s="175">
        <v>124894897</v>
      </c>
      <c r="CI122" s="175">
        <v>124894898</v>
      </c>
      <c r="CJ122" s="175">
        <v>124894899</v>
      </c>
      <c r="CK122" s="175">
        <v>124894900</v>
      </c>
      <c r="CL122" s="175">
        <v>124894901</v>
      </c>
      <c r="CM122" s="175">
        <v>124894902</v>
      </c>
      <c r="CN122" s="175">
        <v>124894903</v>
      </c>
      <c r="CO122" s="175">
        <v>124894904</v>
      </c>
      <c r="CP122" s="175">
        <v>124894905</v>
      </c>
      <c r="CQ122" s="175">
        <v>124894906</v>
      </c>
      <c r="CR122" s="175">
        <v>124894907</v>
      </c>
      <c r="CS122" s="175">
        <v>124894908</v>
      </c>
      <c r="CT122" s="175">
        <v>124894909</v>
      </c>
      <c r="CU122" s="175">
        <v>124894910</v>
      </c>
      <c r="CV122" s="175">
        <v>124894911</v>
      </c>
      <c r="CW122" s="175">
        <v>124894912</v>
      </c>
      <c r="CX122" s="175">
        <v>124894913</v>
      </c>
      <c r="CY122" s="175">
        <v>124894914</v>
      </c>
      <c r="CZ122" s="175">
        <v>124894915</v>
      </c>
      <c r="DA122" s="174">
        <v>124894916</v>
      </c>
      <c r="DB122" s="175">
        <v>124894917</v>
      </c>
      <c r="DC122" s="175">
        <v>124894918</v>
      </c>
      <c r="DD122" s="175">
        <v>124894919</v>
      </c>
      <c r="DE122" s="175">
        <v>124894920</v>
      </c>
      <c r="DF122" s="175">
        <v>124894921</v>
      </c>
      <c r="DG122" s="175">
        <v>124894922</v>
      </c>
      <c r="DH122" s="175">
        <v>124894923</v>
      </c>
      <c r="DI122" s="175">
        <v>124894924</v>
      </c>
      <c r="DJ122" s="175">
        <v>124894925</v>
      </c>
      <c r="DK122" s="175">
        <v>124894926</v>
      </c>
      <c r="DL122" s="175">
        <v>124894927</v>
      </c>
      <c r="DM122" s="175">
        <v>124894928</v>
      </c>
      <c r="DN122" s="175">
        <v>124894929</v>
      </c>
      <c r="DO122" s="175">
        <v>124894930</v>
      </c>
      <c r="DP122" s="175">
        <v>124894931</v>
      </c>
      <c r="DQ122" s="175">
        <v>124894932</v>
      </c>
      <c r="DR122" s="175">
        <v>124894933</v>
      </c>
      <c r="DS122" s="175">
        <v>124894934</v>
      </c>
      <c r="DT122" s="175">
        <v>124894935</v>
      </c>
      <c r="DU122" s="175">
        <v>124894936</v>
      </c>
      <c r="DV122" s="175">
        <v>124894937</v>
      </c>
      <c r="DW122" s="175">
        <v>124894938</v>
      </c>
      <c r="DX122" s="175">
        <v>124894939</v>
      </c>
      <c r="DY122" s="175">
        <v>124894940</v>
      </c>
      <c r="DZ122" s="175">
        <v>124894941</v>
      </c>
      <c r="EA122" s="175">
        <v>124894942</v>
      </c>
      <c r="EB122" s="175">
        <v>124894943</v>
      </c>
      <c r="EC122" s="175">
        <v>124894944</v>
      </c>
      <c r="ED122" s="175">
        <v>124894945</v>
      </c>
      <c r="EE122" s="175">
        <v>124894946</v>
      </c>
      <c r="EF122" s="175">
        <v>124894947</v>
      </c>
      <c r="EG122" s="175">
        <v>124894948</v>
      </c>
      <c r="EH122" s="175">
        <v>124894949</v>
      </c>
      <c r="EI122" s="175">
        <v>124894950</v>
      </c>
      <c r="EJ122" s="175">
        <v>124894951</v>
      </c>
      <c r="EK122" s="175">
        <v>124894952</v>
      </c>
      <c r="EL122" s="175">
        <v>124894953</v>
      </c>
      <c r="EM122" s="175">
        <v>124894954</v>
      </c>
      <c r="EN122" s="175">
        <v>124894955</v>
      </c>
      <c r="EO122" s="175">
        <v>124894956</v>
      </c>
      <c r="EP122" s="175">
        <v>124894957</v>
      </c>
      <c r="EQ122" s="175">
        <v>124894958</v>
      </c>
      <c r="ER122" s="175">
        <v>124894959</v>
      </c>
      <c r="ES122" s="175">
        <v>124894960</v>
      </c>
      <c r="ET122" s="175">
        <v>124894961</v>
      </c>
      <c r="EU122" s="175">
        <v>124894962</v>
      </c>
      <c r="EV122" s="175">
        <v>124894963</v>
      </c>
      <c r="EW122" s="175">
        <v>124894964</v>
      </c>
      <c r="EX122" s="175">
        <v>124894965</v>
      </c>
      <c r="EY122" s="175">
        <v>124894966</v>
      </c>
    </row>
    <row r="123" spans="2:201" ht="76" customHeight="1">
      <c r="C123" s="544" t="s">
        <v>259</v>
      </c>
      <c r="D123" s="136">
        <v>125907057</v>
      </c>
      <c r="E123" s="136">
        <v>125907058</v>
      </c>
      <c r="F123" s="136">
        <v>125907059</v>
      </c>
      <c r="G123" s="136">
        <v>125907060</v>
      </c>
      <c r="H123" s="136">
        <v>125907061</v>
      </c>
      <c r="I123" s="136">
        <v>125907062</v>
      </c>
      <c r="J123" s="136">
        <v>125907063</v>
      </c>
      <c r="K123" s="136">
        <v>125907064</v>
      </c>
      <c r="L123" s="136">
        <v>125907065</v>
      </c>
      <c r="M123" s="136">
        <v>125907066</v>
      </c>
      <c r="N123" s="136">
        <v>125907067</v>
      </c>
      <c r="O123" s="136">
        <v>125907068</v>
      </c>
      <c r="P123" s="136">
        <v>125907069</v>
      </c>
      <c r="Q123" s="136">
        <v>125907070</v>
      </c>
      <c r="R123" s="136">
        <v>125907071</v>
      </c>
      <c r="S123" s="136">
        <v>125907072</v>
      </c>
      <c r="T123" s="136">
        <v>125907073</v>
      </c>
      <c r="U123" s="136">
        <v>125907074</v>
      </c>
      <c r="V123" s="136">
        <v>125907075</v>
      </c>
      <c r="W123" s="136">
        <v>125907076</v>
      </c>
      <c r="X123" s="136">
        <v>125907077</v>
      </c>
      <c r="Y123" s="136">
        <v>125907078</v>
      </c>
      <c r="Z123" s="136">
        <v>125907079</v>
      </c>
      <c r="AA123" s="136">
        <v>125907080</v>
      </c>
      <c r="AB123" s="136">
        <v>125907081</v>
      </c>
      <c r="AC123" s="136">
        <v>125907082</v>
      </c>
      <c r="AD123" s="136">
        <v>125907083</v>
      </c>
      <c r="AE123" s="136">
        <v>125907084</v>
      </c>
      <c r="AF123" s="136">
        <v>125907085</v>
      </c>
      <c r="AG123" s="136">
        <v>125907086</v>
      </c>
      <c r="AH123" s="136">
        <v>125907087</v>
      </c>
      <c r="AI123" s="136">
        <v>125907088</v>
      </c>
      <c r="AJ123" s="136">
        <v>125907089</v>
      </c>
      <c r="AK123" s="136">
        <v>125907090</v>
      </c>
      <c r="AL123" s="136">
        <v>125907091</v>
      </c>
      <c r="AM123" s="136">
        <v>125907092</v>
      </c>
      <c r="AN123" s="136">
        <v>125907093</v>
      </c>
      <c r="AO123" s="136">
        <v>125907094</v>
      </c>
      <c r="AP123" s="136">
        <v>125907095</v>
      </c>
      <c r="AQ123" s="136">
        <v>125907096</v>
      </c>
      <c r="AR123" s="136">
        <v>125907097</v>
      </c>
      <c r="AS123" s="181">
        <v>125907098</v>
      </c>
      <c r="AT123" s="136">
        <v>125907099</v>
      </c>
      <c r="AU123" s="136">
        <v>125907100</v>
      </c>
      <c r="AV123" s="136">
        <v>125907101</v>
      </c>
      <c r="AW123" s="136">
        <v>125907102</v>
      </c>
      <c r="AX123" s="136">
        <v>125907103</v>
      </c>
      <c r="AY123" s="136">
        <v>125907104</v>
      </c>
      <c r="AZ123" s="136">
        <v>125907105</v>
      </c>
      <c r="BA123" s="136">
        <v>125907106</v>
      </c>
      <c r="BB123" s="173">
        <v>125907107</v>
      </c>
      <c r="BC123" s="175">
        <v>125907108</v>
      </c>
      <c r="BD123" s="175">
        <v>125907109</v>
      </c>
      <c r="BE123" s="175">
        <v>125907110</v>
      </c>
      <c r="BF123" s="175">
        <v>125907111</v>
      </c>
      <c r="BG123" s="175">
        <v>125907112</v>
      </c>
      <c r="BH123" s="175">
        <v>125907113</v>
      </c>
      <c r="BI123" s="175">
        <v>125907114</v>
      </c>
      <c r="BJ123" s="175">
        <v>125907115</v>
      </c>
      <c r="BK123" s="175">
        <v>125907116</v>
      </c>
      <c r="BL123" s="175">
        <v>125907117</v>
      </c>
      <c r="BM123" s="175">
        <v>125907118</v>
      </c>
      <c r="BN123" s="175">
        <v>125907119</v>
      </c>
      <c r="BO123" s="175">
        <v>125907120</v>
      </c>
      <c r="BP123" s="175">
        <v>125907121</v>
      </c>
      <c r="BQ123" s="175">
        <v>125907122</v>
      </c>
      <c r="BR123" s="175">
        <v>125907123</v>
      </c>
      <c r="BS123" s="175">
        <v>125907124</v>
      </c>
      <c r="BT123" s="175">
        <v>125907125</v>
      </c>
      <c r="BU123" s="175">
        <v>125907126</v>
      </c>
      <c r="BV123" s="175">
        <v>125907127</v>
      </c>
      <c r="BW123" s="175">
        <v>125907128</v>
      </c>
      <c r="BX123" s="175">
        <v>125907129</v>
      </c>
      <c r="BY123" s="175">
        <v>125907130</v>
      </c>
      <c r="BZ123" s="175">
        <v>125907131</v>
      </c>
      <c r="CA123" s="175">
        <v>125907132</v>
      </c>
      <c r="CB123" s="175">
        <v>125907133</v>
      </c>
      <c r="CC123" s="175">
        <v>125907134</v>
      </c>
      <c r="CD123" s="175">
        <v>125907135</v>
      </c>
      <c r="CE123" s="175">
        <v>125907136</v>
      </c>
      <c r="CF123" s="175">
        <v>125907137</v>
      </c>
      <c r="CG123" s="175">
        <v>125907138</v>
      </c>
      <c r="CH123" s="175">
        <v>125907139</v>
      </c>
      <c r="CI123" s="175">
        <v>125907140</v>
      </c>
      <c r="CJ123" s="175">
        <v>125907141</v>
      </c>
      <c r="CK123" s="175">
        <v>125907142</v>
      </c>
      <c r="CL123" s="175">
        <v>125907143</v>
      </c>
      <c r="CM123" s="175">
        <v>125907144</v>
      </c>
      <c r="CN123" s="175">
        <v>125907145</v>
      </c>
      <c r="CO123" s="175">
        <v>125907146</v>
      </c>
      <c r="CP123" s="175">
        <v>125907147</v>
      </c>
      <c r="CQ123" s="175">
        <v>125907148</v>
      </c>
      <c r="CR123" s="175">
        <v>125907149</v>
      </c>
      <c r="CS123" s="175">
        <v>125907150</v>
      </c>
      <c r="CT123" s="175">
        <v>125907151</v>
      </c>
      <c r="CU123" s="175">
        <v>125907152</v>
      </c>
      <c r="CV123" s="175">
        <v>125907153</v>
      </c>
      <c r="CW123" s="175">
        <v>125907154</v>
      </c>
      <c r="CX123" s="175">
        <v>125907155</v>
      </c>
      <c r="CY123" s="175">
        <v>125907156</v>
      </c>
      <c r="CZ123" s="175">
        <v>125907157</v>
      </c>
      <c r="DA123" s="174">
        <v>125907158</v>
      </c>
      <c r="DB123" s="175">
        <v>125907159</v>
      </c>
      <c r="DC123" s="175">
        <v>125907160</v>
      </c>
      <c r="DD123" s="175">
        <v>125907161</v>
      </c>
      <c r="DE123" s="175">
        <v>125907162</v>
      </c>
      <c r="DF123" s="175">
        <v>125907163</v>
      </c>
      <c r="DG123" s="175">
        <v>125907164</v>
      </c>
      <c r="DH123" s="175">
        <v>125907165</v>
      </c>
      <c r="DI123" s="175">
        <v>125907166</v>
      </c>
      <c r="DJ123" s="175">
        <v>125907167</v>
      </c>
      <c r="DK123" s="175">
        <v>125907168</v>
      </c>
      <c r="DL123" s="175">
        <v>125907169</v>
      </c>
      <c r="DM123" s="175">
        <v>125907170</v>
      </c>
      <c r="DN123" s="175">
        <v>125907171</v>
      </c>
      <c r="DO123" s="175">
        <v>125907172</v>
      </c>
      <c r="DP123" s="175">
        <v>125907173</v>
      </c>
      <c r="DQ123" s="175">
        <v>125907174</v>
      </c>
      <c r="DR123" s="175">
        <v>125907175</v>
      </c>
      <c r="DS123" s="175">
        <v>125907176</v>
      </c>
      <c r="DT123" s="175">
        <v>125907177</v>
      </c>
      <c r="DU123" s="175">
        <v>125907178</v>
      </c>
      <c r="DV123" s="175">
        <v>125907179</v>
      </c>
      <c r="DW123" s="175">
        <v>125907180</v>
      </c>
      <c r="DX123" s="175">
        <v>125907181</v>
      </c>
      <c r="DY123" s="175">
        <v>125907182</v>
      </c>
      <c r="DZ123" s="175">
        <v>125907183</v>
      </c>
      <c r="EA123" s="175">
        <v>125907184</v>
      </c>
      <c r="EB123" s="175">
        <v>125907185</v>
      </c>
      <c r="EC123" s="175">
        <v>125907186</v>
      </c>
      <c r="ED123" s="175">
        <v>125907187</v>
      </c>
      <c r="EE123" s="175">
        <v>125907188</v>
      </c>
      <c r="EF123" s="175">
        <v>125907189</v>
      </c>
      <c r="EG123" s="175">
        <v>125907190</v>
      </c>
      <c r="EH123" s="175">
        <v>125907191</v>
      </c>
      <c r="EI123" s="175">
        <v>125907192</v>
      </c>
      <c r="EJ123" s="175">
        <v>125907193</v>
      </c>
      <c r="EK123" s="175">
        <v>125907194</v>
      </c>
      <c r="EL123" s="175">
        <v>125907195</v>
      </c>
      <c r="EM123" s="175">
        <v>125907196</v>
      </c>
      <c r="EN123" s="175">
        <v>125907197</v>
      </c>
      <c r="EO123" s="175">
        <v>125907198</v>
      </c>
      <c r="EP123" s="175">
        <v>125907199</v>
      </c>
      <c r="EQ123" s="175">
        <v>125907200</v>
      </c>
      <c r="ER123" s="175">
        <v>125907201</v>
      </c>
      <c r="ES123" s="175">
        <v>125907202</v>
      </c>
      <c r="ET123" s="175">
        <v>125907203</v>
      </c>
      <c r="EU123" s="175">
        <v>125907204</v>
      </c>
      <c r="EV123" s="175">
        <v>125907205</v>
      </c>
      <c r="EW123" s="175">
        <v>125907206</v>
      </c>
      <c r="EX123" s="175">
        <v>125907207</v>
      </c>
      <c r="EY123" s="175">
        <v>125907208</v>
      </c>
    </row>
    <row r="124" spans="2:201" ht="24" customHeight="1">
      <c r="C124" s="544" t="s">
        <v>260</v>
      </c>
      <c r="D124" s="136">
        <v>50</v>
      </c>
      <c r="E124" s="136">
        <v>49</v>
      </c>
      <c r="F124" s="136">
        <v>48</v>
      </c>
      <c r="G124" s="136">
        <v>47</v>
      </c>
      <c r="H124" s="136">
        <v>46</v>
      </c>
      <c r="I124" s="136">
        <v>45</v>
      </c>
      <c r="J124" s="136">
        <v>44</v>
      </c>
      <c r="K124" s="136">
        <v>43</v>
      </c>
      <c r="L124" s="136">
        <v>42</v>
      </c>
      <c r="M124" s="136">
        <v>41</v>
      </c>
      <c r="N124" s="136">
        <v>40</v>
      </c>
      <c r="O124" s="136">
        <v>39</v>
      </c>
      <c r="P124" s="136">
        <v>38</v>
      </c>
      <c r="Q124" s="136">
        <v>37</v>
      </c>
      <c r="R124" s="136">
        <v>36</v>
      </c>
      <c r="S124" s="136">
        <v>35</v>
      </c>
      <c r="T124" s="136">
        <v>34</v>
      </c>
      <c r="U124" s="136">
        <v>33</v>
      </c>
      <c r="V124" s="136">
        <v>32</v>
      </c>
      <c r="W124" s="136">
        <v>31</v>
      </c>
      <c r="X124" s="136">
        <v>30</v>
      </c>
      <c r="Y124" s="136">
        <v>29</v>
      </c>
      <c r="Z124" s="136">
        <v>28</v>
      </c>
      <c r="AA124" s="136">
        <v>27</v>
      </c>
      <c r="AB124" s="136">
        <v>26</v>
      </c>
      <c r="AC124" s="136">
        <v>25</v>
      </c>
      <c r="AD124" s="136">
        <v>24</v>
      </c>
      <c r="AE124" s="136">
        <v>23</v>
      </c>
      <c r="AF124" s="136">
        <v>22</v>
      </c>
      <c r="AG124" s="136">
        <v>21</v>
      </c>
      <c r="AH124" s="136">
        <v>20</v>
      </c>
      <c r="AI124" s="136">
        <v>19</v>
      </c>
      <c r="AJ124" s="136">
        <v>18</v>
      </c>
      <c r="AK124" s="136">
        <v>17</v>
      </c>
      <c r="AL124" s="136">
        <v>16</v>
      </c>
      <c r="AM124" s="136">
        <v>15</v>
      </c>
      <c r="AN124" s="136">
        <v>14</v>
      </c>
      <c r="AO124" s="136">
        <v>13</v>
      </c>
      <c r="AP124" s="136">
        <v>12</v>
      </c>
      <c r="AQ124" s="136">
        <v>11</v>
      </c>
      <c r="AR124" s="136">
        <v>10</v>
      </c>
      <c r="AS124" s="136">
        <v>9</v>
      </c>
      <c r="AT124" s="136">
        <v>8</v>
      </c>
      <c r="AU124" s="136">
        <v>7</v>
      </c>
      <c r="AV124" s="136">
        <v>6</v>
      </c>
      <c r="AW124" s="136">
        <v>5</v>
      </c>
      <c r="AX124" s="136">
        <v>4</v>
      </c>
      <c r="AY124" s="136">
        <v>3</v>
      </c>
      <c r="AZ124" s="136">
        <v>2</v>
      </c>
      <c r="BA124" s="136">
        <v>1</v>
      </c>
      <c r="BB124" s="182"/>
      <c r="BC124" s="183"/>
      <c r="BD124" s="183"/>
      <c r="BE124" s="183"/>
      <c r="BF124" s="456"/>
      <c r="BG124" s="457"/>
      <c r="BH124" s="457"/>
      <c r="BI124" s="458"/>
      <c r="BJ124" s="183"/>
      <c r="BK124" s="183"/>
      <c r="BL124" s="183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5"/>
      <c r="DB124" s="175">
        <v>1</v>
      </c>
      <c r="DC124" s="175">
        <v>2</v>
      </c>
      <c r="DD124" s="175">
        <v>3</v>
      </c>
      <c r="DE124" s="175">
        <v>4</v>
      </c>
      <c r="DF124" s="175">
        <v>5</v>
      </c>
      <c r="DG124" s="175">
        <v>6</v>
      </c>
      <c r="DH124" s="175">
        <v>7</v>
      </c>
      <c r="DI124" s="175">
        <v>8</v>
      </c>
      <c r="DJ124" s="175">
        <v>9</v>
      </c>
      <c r="DK124" s="175">
        <v>10</v>
      </c>
      <c r="DL124" s="175">
        <v>11</v>
      </c>
      <c r="DM124" s="175">
        <v>12</v>
      </c>
      <c r="DN124" s="175">
        <v>13</v>
      </c>
      <c r="DO124" s="175">
        <v>14</v>
      </c>
      <c r="DP124" s="175">
        <v>15</v>
      </c>
      <c r="DQ124" s="175">
        <v>16</v>
      </c>
      <c r="DR124" s="175">
        <v>17</v>
      </c>
      <c r="DS124" s="175">
        <v>18</v>
      </c>
      <c r="DT124" s="175">
        <v>19</v>
      </c>
      <c r="DU124" s="175">
        <v>20</v>
      </c>
      <c r="DV124" s="175">
        <v>21</v>
      </c>
      <c r="DW124" s="175">
        <v>22</v>
      </c>
      <c r="DX124" s="175">
        <v>23</v>
      </c>
      <c r="DY124" s="175">
        <v>24</v>
      </c>
      <c r="DZ124" s="175">
        <v>25</v>
      </c>
      <c r="EA124" s="175">
        <v>26</v>
      </c>
      <c r="EB124" s="175">
        <v>27</v>
      </c>
      <c r="EC124" s="175">
        <v>28</v>
      </c>
      <c r="ED124" s="175">
        <v>29</v>
      </c>
      <c r="EE124" s="175">
        <v>30</v>
      </c>
      <c r="EF124" s="175">
        <v>31</v>
      </c>
      <c r="EG124" s="175">
        <v>32</v>
      </c>
      <c r="EH124" s="175">
        <v>33</v>
      </c>
      <c r="EI124" s="175">
        <v>34</v>
      </c>
      <c r="EJ124" s="175">
        <v>35</v>
      </c>
      <c r="EK124" s="175">
        <v>36</v>
      </c>
      <c r="EL124" s="175">
        <v>37</v>
      </c>
      <c r="EM124" s="175">
        <v>38</v>
      </c>
      <c r="EN124" s="175">
        <v>39</v>
      </c>
      <c r="EO124" s="175">
        <v>40</v>
      </c>
      <c r="EP124" s="175">
        <v>41</v>
      </c>
      <c r="EQ124" s="175">
        <v>42</v>
      </c>
      <c r="ER124" s="175">
        <v>43</v>
      </c>
      <c r="ES124" s="175">
        <v>44</v>
      </c>
      <c r="ET124" s="175">
        <v>45</v>
      </c>
      <c r="EU124" s="175">
        <v>46</v>
      </c>
      <c r="EV124" s="175">
        <v>47</v>
      </c>
      <c r="EW124" s="175">
        <v>48</v>
      </c>
      <c r="EX124" s="175">
        <v>49</v>
      </c>
      <c r="EY124" s="175">
        <v>50</v>
      </c>
    </row>
    <row r="125" spans="2:201" ht="125" customHeight="1"/>
    <row r="126" spans="2:201" ht="85" customHeight="1">
      <c r="B126" s="52" t="s">
        <v>103</v>
      </c>
      <c r="C126" s="452" t="s">
        <v>229</v>
      </c>
      <c r="D126" s="58"/>
      <c r="E126" s="58"/>
      <c r="F126" s="58"/>
      <c r="G126" s="58"/>
      <c r="H126" s="58"/>
      <c r="I126" s="58"/>
      <c r="J126" s="515" t="s">
        <v>249</v>
      </c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515" t="s">
        <v>242</v>
      </c>
      <c r="AE126" s="233"/>
      <c r="AF126" s="233"/>
      <c r="AG126" s="233"/>
      <c r="AH126" s="233"/>
      <c r="AI126" s="233"/>
      <c r="AJ126" s="233"/>
      <c r="AK126" s="233"/>
      <c r="AL126" s="56"/>
      <c r="AM126" s="56"/>
      <c r="AN126" s="515" t="s">
        <v>241</v>
      </c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211">
        <v>1</v>
      </c>
      <c r="BC126" s="212"/>
      <c r="BD126" s="212"/>
      <c r="BE126" s="432"/>
      <c r="BF126" s="433">
        <v>2</v>
      </c>
      <c r="BG126" s="212"/>
      <c r="BH126" s="212"/>
      <c r="BI126" s="432"/>
      <c r="BJ126" s="433">
        <v>3</v>
      </c>
      <c r="BK126" s="212"/>
      <c r="BL126" s="212"/>
      <c r="BM126" s="432"/>
      <c r="BN126" s="433">
        <v>4</v>
      </c>
      <c r="BO126" s="212"/>
      <c r="BP126" s="212"/>
      <c r="BQ126" s="432"/>
      <c r="BR126" s="433">
        <v>5</v>
      </c>
      <c r="BS126" s="212"/>
      <c r="BT126" s="212"/>
      <c r="BU126" s="432"/>
      <c r="BV126" s="433">
        <v>6</v>
      </c>
      <c r="BW126" s="212"/>
      <c r="BX126" s="212"/>
      <c r="BY126" s="432"/>
      <c r="BZ126" s="433">
        <v>7</v>
      </c>
      <c r="CA126" s="212"/>
      <c r="CB126" s="212"/>
      <c r="CC126" s="432"/>
      <c r="CD126" s="433">
        <v>8</v>
      </c>
      <c r="CE126" s="212"/>
      <c r="CF126" s="212"/>
      <c r="CG126" s="432"/>
      <c r="CH126" s="433">
        <v>9</v>
      </c>
      <c r="CI126" s="212"/>
      <c r="CJ126" s="212"/>
      <c r="CK126" s="432"/>
      <c r="CL126" s="433">
        <v>10</v>
      </c>
      <c r="CM126" s="212"/>
      <c r="CN126" s="212"/>
      <c r="CO126" s="432"/>
      <c r="CP126" s="433">
        <v>11</v>
      </c>
      <c r="CQ126" s="212"/>
      <c r="CR126" s="212"/>
      <c r="CS126" s="432"/>
      <c r="CT126" s="433">
        <v>12</v>
      </c>
      <c r="CU126" s="212"/>
      <c r="CV126" s="212"/>
      <c r="CW126" s="213"/>
      <c r="DM126" s="515" t="s">
        <v>236</v>
      </c>
    </row>
    <row r="127" spans="2:201" s="56" customFormat="1" ht="24" customHeight="1">
      <c r="B127" s="51" t="s">
        <v>261</v>
      </c>
      <c r="C127" s="544" t="s">
        <v>255</v>
      </c>
      <c r="D127" s="88" t="s">
        <v>177</v>
      </c>
      <c r="E127" s="88" t="s">
        <v>176</v>
      </c>
      <c r="F127" s="88" t="s">
        <v>177</v>
      </c>
      <c r="G127" s="88" t="s">
        <v>178</v>
      </c>
      <c r="H127" s="88" t="s">
        <v>176</v>
      </c>
      <c r="I127" s="88" t="s">
        <v>176</v>
      </c>
      <c r="J127" s="88" t="s">
        <v>179</v>
      </c>
      <c r="K127" s="88" t="s">
        <v>176</v>
      </c>
      <c r="L127" s="88" t="s">
        <v>178</v>
      </c>
      <c r="M127" s="88" t="s">
        <v>176</v>
      </c>
      <c r="N127" s="88" t="s">
        <v>176</v>
      </c>
      <c r="O127" s="88" t="s">
        <v>179</v>
      </c>
      <c r="P127" s="88" t="s">
        <v>177</v>
      </c>
      <c r="Q127" s="88" t="s">
        <v>176</v>
      </c>
      <c r="R127" s="88" t="s">
        <v>176</v>
      </c>
      <c r="S127" s="88" t="s">
        <v>178</v>
      </c>
      <c r="T127" s="88" t="s">
        <v>176</v>
      </c>
      <c r="U127" s="88" t="s">
        <v>176</v>
      </c>
      <c r="V127" s="88" t="s">
        <v>176</v>
      </c>
      <c r="W127" s="88" t="s">
        <v>179</v>
      </c>
      <c r="X127" s="88" t="s">
        <v>176</v>
      </c>
      <c r="Y127" s="88" t="s">
        <v>179</v>
      </c>
      <c r="Z127" s="88" t="s">
        <v>179</v>
      </c>
      <c r="AA127" s="88" t="s">
        <v>179</v>
      </c>
      <c r="AB127" s="88" t="s">
        <v>179</v>
      </c>
      <c r="AC127" s="88" t="s">
        <v>179</v>
      </c>
      <c r="AD127" s="88" t="s">
        <v>176</v>
      </c>
      <c r="AE127" s="88" t="s">
        <v>178</v>
      </c>
      <c r="AF127" s="88" t="s">
        <v>176</v>
      </c>
      <c r="AG127" s="88" t="s">
        <v>176</v>
      </c>
      <c r="AH127" s="88" t="s">
        <v>176</v>
      </c>
      <c r="AI127" s="88" t="s">
        <v>177</v>
      </c>
      <c r="AJ127" s="88" t="s">
        <v>178</v>
      </c>
      <c r="AK127" s="88" t="s">
        <v>178</v>
      </c>
      <c r="AL127" s="88" t="s">
        <v>179</v>
      </c>
      <c r="AM127" s="88" t="s">
        <v>178</v>
      </c>
      <c r="AN127" s="88" t="s">
        <v>176</v>
      </c>
      <c r="AO127" s="88" t="s">
        <v>178</v>
      </c>
      <c r="AP127" s="88" t="s">
        <v>178</v>
      </c>
      <c r="AQ127" s="88" t="s">
        <v>177</v>
      </c>
      <c r="AR127" s="88" t="s">
        <v>176</v>
      </c>
      <c r="AS127" s="88" t="s">
        <v>179</v>
      </c>
      <c r="AT127" s="88" t="s">
        <v>176</v>
      </c>
      <c r="AU127" s="88" t="s">
        <v>178</v>
      </c>
      <c r="AV127" s="88" t="s">
        <v>179</v>
      </c>
      <c r="AW127" s="88" t="s">
        <v>178</v>
      </c>
      <c r="AX127" s="88" t="s">
        <v>176</v>
      </c>
      <c r="AY127" s="88" t="s">
        <v>178</v>
      </c>
      <c r="AZ127" s="88" t="s">
        <v>179</v>
      </c>
      <c r="BA127" s="88" t="s">
        <v>179</v>
      </c>
      <c r="BB127" s="503" t="s">
        <v>176</v>
      </c>
      <c r="BC127" s="504" t="s">
        <v>178</v>
      </c>
      <c r="BD127" s="504" t="s">
        <v>179</v>
      </c>
      <c r="BE127" s="505" t="s">
        <v>178</v>
      </c>
      <c r="BF127" s="503" t="s">
        <v>176</v>
      </c>
      <c r="BG127" s="504" t="s">
        <v>178</v>
      </c>
      <c r="BH127" s="504" t="s">
        <v>179</v>
      </c>
      <c r="BI127" s="505" t="s">
        <v>178</v>
      </c>
      <c r="BJ127" s="503" t="s">
        <v>176</v>
      </c>
      <c r="BK127" s="504" t="s">
        <v>178</v>
      </c>
      <c r="BL127" s="504" t="s">
        <v>179</v>
      </c>
      <c r="BM127" s="505" t="s">
        <v>178</v>
      </c>
      <c r="BN127" s="503" t="s">
        <v>176</v>
      </c>
      <c r="BO127" s="504" t="s">
        <v>178</v>
      </c>
      <c r="BP127" s="504" t="s">
        <v>179</v>
      </c>
      <c r="BQ127" s="505" t="s">
        <v>178</v>
      </c>
      <c r="BR127" s="503" t="s">
        <v>176</v>
      </c>
      <c r="BS127" s="504" t="s">
        <v>178</v>
      </c>
      <c r="BT127" s="504" t="s">
        <v>179</v>
      </c>
      <c r="BU127" s="505" t="s">
        <v>178</v>
      </c>
      <c r="BV127" s="503" t="s">
        <v>176</v>
      </c>
      <c r="BW127" s="504" t="s">
        <v>178</v>
      </c>
      <c r="BX127" s="504" t="s">
        <v>179</v>
      </c>
      <c r="BY127" s="505" t="s">
        <v>178</v>
      </c>
      <c r="BZ127" s="503" t="s">
        <v>176</v>
      </c>
      <c r="CA127" s="504" t="s">
        <v>178</v>
      </c>
      <c r="CB127" s="504" t="s">
        <v>179</v>
      </c>
      <c r="CC127" s="505" t="s">
        <v>178</v>
      </c>
      <c r="CD127" s="503" t="s">
        <v>176</v>
      </c>
      <c r="CE127" s="504" t="s">
        <v>178</v>
      </c>
      <c r="CF127" s="504" t="s">
        <v>179</v>
      </c>
      <c r="CG127" s="505" t="s">
        <v>178</v>
      </c>
      <c r="CH127" s="503" t="s">
        <v>176</v>
      </c>
      <c r="CI127" s="504" t="s">
        <v>178</v>
      </c>
      <c r="CJ127" s="504" t="s">
        <v>179</v>
      </c>
      <c r="CK127" s="505" t="s">
        <v>178</v>
      </c>
      <c r="CL127" s="503" t="s">
        <v>176</v>
      </c>
      <c r="CM127" s="504" t="s">
        <v>178</v>
      </c>
      <c r="CN127" s="504" t="s">
        <v>179</v>
      </c>
      <c r="CO127" s="505" t="s">
        <v>178</v>
      </c>
      <c r="CP127" s="503" t="s">
        <v>176</v>
      </c>
      <c r="CQ127" s="504" t="s">
        <v>178</v>
      </c>
      <c r="CR127" s="504" t="s">
        <v>179</v>
      </c>
      <c r="CS127" s="505" t="s">
        <v>178</v>
      </c>
      <c r="CT127" s="503" t="s">
        <v>176</v>
      </c>
      <c r="CU127" s="504" t="s">
        <v>178</v>
      </c>
      <c r="CV127" s="504" t="s">
        <v>179</v>
      </c>
      <c r="CW127" s="505" t="s">
        <v>178</v>
      </c>
      <c r="CX127" s="88" t="s">
        <v>176</v>
      </c>
      <c r="CY127" s="88" t="s">
        <v>178</v>
      </c>
      <c r="CZ127" s="88" t="s">
        <v>176</v>
      </c>
      <c r="DA127" s="88" t="s">
        <v>176</v>
      </c>
      <c r="DB127" s="88" t="s">
        <v>178</v>
      </c>
      <c r="DC127" s="88" t="s">
        <v>178</v>
      </c>
      <c r="DD127" s="88" t="s">
        <v>176</v>
      </c>
      <c r="DE127" s="88" t="s">
        <v>178</v>
      </c>
      <c r="DF127" s="88" t="s">
        <v>179</v>
      </c>
      <c r="DG127" s="88" t="s">
        <v>179</v>
      </c>
      <c r="DH127" s="88" t="s">
        <v>176</v>
      </c>
      <c r="DI127" s="88" t="s">
        <v>178</v>
      </c>
      <c r="DJ127" s="88" t="s">
        <v>178</v>
      </c>
      <c r="DK127" s="88" t="s">
        <v>178</v>
      </c>
      <c r="DL127" s="88" t="s">
        <v>177</v>
      </c>
      <c r="DM127" s="88" t="s">
        <v>176</v>
      </c>
      <c r="DN127" s="88" t="s">
        <v>178</v>
      </c>
      <c r="DO127" s="88" t="s">
        <v>179</v>
      </c>
      <c r="DP127" s="88" t="s">
        <v>178</v>
      </c>
      <c r="DQ127" s="88" t="s">
        <v>178</v>
      </c>
      <c r="DR127" s="88" t="s">
        <v>179</v>
      </c>
      <c r="DS127" s="88" t="s">
        <v>177</v>
      </c>
      <c r="DT127" s="88" t="s">
        <v>176</v>
      </c>
      <c r="DU127" s="88" t="s">
        <v>176</v>
      </c>
      <c r="DV127" s="88" t="s">
        <v>176</v>
      </c>
      <c r="DW127" s="88" t="s">
        <v>177</v>
      </c>
      <c r="DX127" s="88" t="s">
        <v>178</v>
      </c>
      <c r="DY127" s="88" t="s">
        <v>179</v>
      </c>
      <c r="DZ127" s="88" t="s">
        <v>178</v>
      </c>
      <c r="EA127" s="88" t="s">
        <v>178</v>
      </c>
      <c r="EB127" s="88" t="s">
        <v>179</v>
      </c>
      <c r="EC127" s="88" t="s">
        <v>177</v>
      </c>
      <c r="ED127" s="88" t="s">
        <v>176</v>
      </c>
      <c r="EE127" s="88" t="s">
        <v>178</v>
      </c>
      <c r="EF127" s="88" t="s">
        <v>178</v>
      </c>
      <c r="EG127" s="88" t="s">
        <v>178</v>
      </c>
      <c r="EH127" s="88" t="s">
        <v>176</v>
      </c>
      <c r="EI127" s="88" t="s">
        <v>176</v>
      </c>
      <c r="EJ127" s="88" t="s">
        <v>179</v>
      </c>
      <c r="EK127" s="88" t="s">
        <v>179</v>
      </c>
      <c r="EL127" s="88" t="s">
        <v>176</v>
      </c>
      <c r="EM127" s="88" t="s">
        <v>179</v>
      </c>
      <c r="EN127" s="88" t="s">
        <v>176</v>
      </c>
      <c r="EO127" s="88" t="s">
        <v>177</v>
      </c>
      <c r="EP127" s="88" t="s">
        <v>176</v>
      </c>
      <c r="EQ127" s="88" t="s">
        <v>176</v>
      </c>
      <c r="ER127" s="88" t="s">
        <v>176</v>
      </c>
      <c r="ES127" s="88" t="s">
        <v>179</v>
      </c>
      <c r="ET127" s="88" t="s">
        <v>179</v>
      </c>
      <c r="EU127" s="88" t="s">
        <v>179</v>
      </c>
      <c r="EV127"/>
      <c r="EW127"/>
      <c r="EX127"/>
      <c r="EY127"/>
    </row>
    <row r="128" spans="2:201" ht="24" customHeight="1">
      <c r="C128" s="544" t="s">
        <v>257</v>
      </c>
      <c r="D128" s="55"/>
      <c r="E128" s="55"/>
      <c r="F128" s="55"/>
      <c r="G128" s="55"/>
      <c r="H128" s="55"/>
      <c r="I128" s="55"/>
      <c r="J128" s="69" t="s">
        <v>233</v>
      </c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69" t="s">
        <v>232</v>
      </c>
      <c r="AE128" s="55"/>
      <c r="AF128" s="55"/>
      <c r="AG128" s="55"/>
      <c r="AH128" s="55"/>
      <c r="AI128" s="55"/>
      <c r="AJ128" s="55"/>
      <c r="AK128" s="55"/>
      <c r="AL128" s="55"/>
      <c r="AM128" s="55"/>
      <c r="AN128" s="69" t="s">
        <v>232</v>
      </c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70" t="s">
        <v>176</v>
      </c>
      <c r="BC128" s="71" t="s">
        <v>178</v>
      </c>
      <c r="BD128" s="71" t="s">
        <v>179</v>
      </c>
      <c r="BE128" s="72" t="s">
        <v>178</v>
      </c>
      <c r="BF128" s="73" t="s">
        <v>176</v>
      </c>
      <c r="BG128" s="71" t="s">
        <v>178</v>
      </c>
      <c r="BH128" s="71" t="s">
        <v>179</v>
      </c>
      <c r="BI128" s="72" t="s">
        <v>178</v>
      </c>
      <c r="BJ128" s="73" t="s">
        <v>176</v>
      </c>
      <c r="BK128" s="71" t="s">
        <v>178</v>
      </c>
      <c r="BL128" s="71" t="s">
        <v>179</v>
      </c>
      <c r="BM128" s="72" t="s">
        <v>178</v>
      </c>
      <c r="BN128" s="73" t="s">
        <v>176</v>
      </c>
      <c r="BO128" s="71" t="s">
        <v>178</v>
      </c>
      <c r="BP128" s="71" t="s">
        <v>179</v>
      </c>
      <c r="BQ128" s="72" t="s">
        <v>178</v>
      </c>
      <c r="BR128" s="73" t="s">
        <v>176</v>
      </c>
      <c r="BS128" s="71" t="s">
        <v>178</v>
      </c>
      <c r="BT128" s="71" t="s">
        <v>179</v>
      </c>
      <c r="BU128" s="72" t="s">
        <v>178</v>
      </c>
      <c r="BV128" s="73" t="s">
        <v>176</v>
      </c>
      <c r="BW128" s="71" t="s">
        <v>178</v>
      </c>
      <c r="BX128" s="71" t="s">
        <v>179</v>
      </c>
      <c r="BY128" s="72" t="s">
        <v>178</v>
      </c>
      <c r="BZ128" s="73" t="s">
        <v>176</v>
      </c>
      <c r="CA128" s="71" t="s">
        <v>178</v>
      </c>
      <c r="CB128" s="71" t="s">
        <v>179</v>
      </c>
      <c r="CC128" s="72" t="s">
        <v>178</v>
      </c>
      <c r="CD128" s="73" t="s">
        <v>176</v>
      </c>
      <c r="CE128" s="71" t="s">
        <v>178</v>
      </c>
      <c r="CF128" s="71" t="s">
        <v>179</v>
      </c>
      <c r="CG128" s="72" t="s">
        <v>178</v>
      </c>
      <c r="CH128" s="73" t="s">
        <v>176</v>
      </c>
      <c r="CI128" s="71" t="s">
        <v>178</v>
      </c>
      <c r="CJ128" s="71" t="s">
        <v>179</v>
      </c>
      <c r="CK128" s="72" t="s">
        <v>178</v>
      </c>
      <c r="CL128" s="73" t="s">
        <v>176</v>
      </c>
      <c r="CM128" s="71" t="s">
        <v>178</v>
      </c>
      <c r="CN128" s="71" t="s">
        <v>179</v>
      </c>
      <c r="CO128" s="72" t="s">
        <v>178</v>
      </c>
      <c r="CP128" s="73" t="s">
        <v>176</v>
      </c>
      <c r="CQ128" s="71" t="s">
        <v>178</v>
      </c>
      <c r="CR128" s="71" t="s">
        <v>179</v>
      </c>
      <c r="CS128" s="72" t="s">
        <v>178</v>
      </c>
      <c r="CT128" s="73" t="s">
        <v>176</v>
      </c>
      <c r="CU128" s="71" t="s">
        <v>178</v>
      </c>
      <c r="CV128" s="71" t="s">
        <v>179</v>
      </c>
      <c r="CW128" s="74" t="s">
        <v>178</v>
      </c>
      <c r="DM128" s="69" t="s">
        <v>237</v>
      </c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K128" s="55"/>
      <c r="FL128" s="55"/>
      <c r="FM128" s="55"/>
      <c r="FN128" s="55"/>
      <c r="FO128" s="55"/>
      <c r="FP128" s="55"/>
      <c r="FQ128" s="55"/>
      <c r="FR128" s="55"/>
      <c r="FS128" s="55"/>
      <c r="FT128" s="55"/>
      <c r="FU128" s="55"/>
      <c r="FV128" s="55"/>
      <c r="FW128" s="55"/>
      <c r="FX128" s="55"/>
      <c r="FY128" s="55"/>
      <c r="FZ128" s="55"/>
      <c r="GA128" s="55"/>
      <c r="GB128" s="55"/>
      <c r="GC128" s="55"/>
      <c r="GD128" s="55"/>
      <c r="GE128" s="55"/>
      <c r="GF128" s="55"/>
      <c r="GG128" s="55"/>
      <c r="GH128" s="55"/>
      <c r="GI128" s="55"/>
      <c r="GJ128" s="55"/>
      <c r="GK128" s="55"/>
    </row>
    <row r="129" spans="2:195" ht="76" customHeight="1">
      <c r="B129" s="42" t="s">
        <v>273</v>
      </c>
      <c r="C129" s="544" t="s">
        <v>258</v>
      </c>
      <c r="D129" s="136">
        <v>77073776</v>
      </c>
      <c r="E129" s="136">
        <v>77073777</v>
      </c>
      <c r="F129" s="136">
        <v>77073778</v>
      </c>
      <c r="G129" s="136">
        <v>77073779</v>
      </c>
      <c r="H129" s="136">
        <v>77073780</v>
      </c>
      <c r="I129" s="136">
        <v>77073781</v>
      </c>
      <c r="J129" s="136">
        <v>77073782</v>
      </c>
      <c r="K129" s="136">
        <v>77073783</v>
      </c>
      <c r="L129" s="136">
        <v>77073784</v>
      </c>
      <c r="M129" s="136">
        <v>77073785</v>
      </c>
      <c r="N129" s="136">
        <v>77073786</v>
      </c>
      <c r="O129" s="136">
        <v>77073787</v>
      </c>
      <c r="P129" s="136">
        <v>77073788</v>
      </c>
      <c r="Q129" s="136">
        <v>77073789</v>
      </c>
      <c r="R129" s="136">
        <v>77073790</v>
      </c>
      <c r="S129" s="136">
        <v>77073791</v>
      </c>
      <c r="T129" s="136">
        <v>77073792</v>
      </c>
      <c r="U129" s="136">
        <v>77073793</v>
      </c>
      <c r="V129" s="136">
        <v>77073794</v>
      </c>
      <c r="W129" s="136">
        <v>77073795</v>
      </c>
      <c r="X129" s="136">
        <v>77073796</v>
      </c>
      <c r="Y129" s="136">
        <v>77073797</v>
      </c>
      <c r="Z129" s="136">
        <v>77073798</v>
      </c>
      <c r="AA129" s="136">
        <v>77073799</v>
      </c>
      <c r="AB129" s="136">
        <v>77073800</v>
      </c>
      <c r="AC129" s="136">
        <v>77073801</v>
      </c>
      <c r="AD129" s="136">
        <v>77073802</v>
      </c>
      <c r="AE129" s="136">
        <v>77073803</v>
      </c>
      <c r="AF129" s="136">
        <v>77073804</v>
      </c>
      <c r="AG129" s="136">
        <v>77073805</v>
      </c>
      <c r="AH129" s="136">
        <v>77073806</v>
      </c>
      <c r="AI129" s="136">
        <v>77073807</v>
      </c>
      <c r="AJ129" s="136">
        <v>77073808</v>
      </c>
      <c r="AK129" s="136">
        <v>77073809</v>
      </c>
      <c r="AL129" s="136">
        <v>77073810</v>
      </c>
      <c r="AM129" s="136">
        <v>77073811</v>
      </c>
      <c r="AN129" s="136">
        <v>77073812</v>
      </c>
      <c r="AO129" s="136">
        <v>77073813</v>
      </c>
      <c r="AP129" s="136">
        <v>77073814</v>
      </c>
      <c r="AQ129" s="136">
        <v>77073815</v>
      </c>
      <c r="AR129" s="136">
        <v>77073816</v>
      </c>
      <c r="AS129" s="136">
        <v>77073817</v>
      </c>
      <c r="AT129" s="136">
        <v>77073818</v>
      </c>
      <c r="AU129" s="136">
        <v>77073819</v>
      </c>
      <c r="AV129" s="136">
        <v>77073820</v>
      </c>
      <c r="AW129" s="136">
        <v>77073821</v>
      </c>
      <c r="AX129" s="136">
        <v>77073822</v>
      </c>
      <c r="AY129" s="136">
        <v>77073823</v>
      </c>
      <c r="AZ129" s="136">
        <v>77073824</v>
      </c>
      <c r="BA129" s="136">
        <v>77073825</v>
      </c>
      <c r="BB129" s="173">
        <v>77073826</v>
      </c>
      <c r="BC129" s="175">
        <v>77073827</v>
      </c>
      <c r="BD129" s="175">
        <v>77073828</v>
      </c>
      <c r="BE129" s="175">
        <v>77073829</v>
      </c>
      <c r="BF129" s="175">
        <v>77073830</v>
      </c>
      <c r="BG129" s="175">
        <v>77073831</v>
      </c>
      <c r="BH129" s="175">
        <v>77073832</v>
      </c>
      <c r="BI129" s="175">
        <v>77073833</v>
      </c>
      <c r="BJ129" s="175">
        <v>77073834</v>
      </c>
      <c r="BK129" s="175">
        <v>77073835</v>
      </c>
      <c r="BL129" s="175">
        <v>77073836</v>
      </c>
      <c r="BM129" s="175">
        <v>77073837</v>
      </c>
      <c r="BN129" s="175">
        <v>77073838</v>
      </c>
      <c r="BO129" s="175">
        <v>77073839</v>
      </c>
      <c r="BP129" s="175">
        <v>77073840</v>
      </c>
      <c r="BQ129" s="175">
        <v>77073841</v>
      </c>
      <c r="BR129" s="175">
        <v>77073842</v>
      </c>
      <c r="BS129" s="175">
        <v>77073843</v>
      </c>
      <c r="BT129" s="175">
        <v>77073844</v>
      </c>
      <c r="BU129" s="175">
        <v>77073845</v>
      </c>
      <c r="BV129" s="175">
        <v>77073846</v>
      </c>
      <c r="BW129" s="175">
        <v>77073847</v>
      </c>
      <c r="BX129" s="175">
        <v>77073848</v>
      </c>
      <c r="BY129" s="175">
        <v>77073849</v>
      </c>
      <c r="BZ129" s="175">
        <v>77073850</v>
      </c>
      <c r="CA129" s="175">
        <v>77073851</v>
      </c>
      <c r="CB129" s="175">
        <v>77073852</v>
      </c>
      <c r="CC129" s="175">
        <v>77073853</v>
      </c>
      <c r="CD129" s="175">
        <v>77073854</v>
      </c>
      <c r="CE129" s="175">
        <v>77073855</v>
      </c>
      <c r="CF129" s="175">
        <v>77073856</v>
      </c>
      <c r="CG129" s="175">
        <v>77073857</v>
      </c>
      <c r="CH129" s="175">
        <v>77073858</v>
      </c>
      <c r="CI129" s="175">
        <v>77073859</v>
      </c>
      <c r="CJ129" s="175">
        <v>77073860</v>
      </c>
      <c r="CK129" s="175">
        <v>77073861</v>
      </c>
      <c r="CL129" s="175">
        <v>77073862</v>
      </c>
      <c r="CM129" s="175">
        <v>77073863</v>
      </c>
      <c r="CN129" s="175">
        <v>77073864</v>
      </c>
      <c r="CO129" s="175">
        <v>77073865</v>
      </c>
      <c r="CP129" s="175">
        <v>77073866</v>
      </c>
      <c r="CQ129" s="175">
        <v>77073867</v>
      </c>
      <c r="CR129" s="175">
        <v>77073868</v>
      </c>
      <c r="CS129" s="175">
        <v>77073869</v>
      </c>
      <c r="CT129" s="175">
        <v>77073870</v>
      </c>
      <c r="CU129" s="175">
        <v>77073871</v>
      </c>
      <c r="CV129" s="175">
        <v>77073872</v>
      </c>
      <c r="CW129" s="174">
        <v>77073873</v>
      </c>
      <c r="CX129" s="175">
        <v>77073874</v>
      </c>
      <c r="CY129" s="175">
        <v>77073875</v>
      </c>
      <c r="CZ129" s="175">
        <v>77073876</v>
      </c>
      <c r="DA129" s="175">
        <v>77073877</v>
      </c>
      <c r="DB129" s="175">
        <v>77073878</v>
      </c>
      <c r="DC129" s="175">
        <v>77073879</v>
      </c>
      <c r="DD129" s="175">
        <v>77073880</v>
      </c>
      <c r="DE129" s="175">
        <v>77073881</v>
      </c>
      <c r="DF129" s="175">
        <v>77073882</v>
      </c>
      <c r="DG129" s="175">
        <v>77073883</v>
      </c>
      <c r="DH129" s="175">
        <v>77073884</v>
      </c>
      <c r="DI129" s="175">
        <v>77073885</v>
      </c>
      <c r="DJ129" s="175">
        <v>77073886</v>
      </c>
      <c r="DK129" s="175">
        <v>77073887</v>
      </c>
      <c r="DL129" s="175">
        <v>77073888</v>
      </c>
      <c r="DM129" s="175">
        <v>77073889</v>
      </c>
      <c r="DN129" s="175">
        <v>77073890</v>
      </c>
      <c r="DO129" s="175">
        <v>77073891</v>
      </c>
      <c r="DP129" s="175">
        <v>77073892</v>
      </c>
      <c r="DQ129" s="175">
        <v>77073893</v>
      </c>
      <c r="DR129" s="175">
        <v>77073894</v>
      </c>
      <c r="DS129" s="175">
        <v>77073895</v>
      </c>
      <c r="DT129" s="175">
        <v>77073896</v>
      </c>
      <c r="DU129" s="175">
        <v>77073897</v>
      </c>
      <c r="DV129" s="175">
        <v>77073898</v>
      </c>
      <c r="DW129" s="175">
        <v>77073899</v>
      </c>
      <c r="DX129" s="175">
        <v>77073900</v>
      </c>
      <c r="DY129" s="175">
        <v>77073901</v>
      </c>
      <c r="DZ129" s="175">
        <v>77073902</v>
      </c>
      <c r="EA129" s="175">
        <v>77073903</v>
      </c>
      <c r="EB129" s="175">
        <v>77073904</v>
      </c>
      <c r="EC129" s="175">
        <v>77073905</v>
      </c>
      <c r="ED129" s="175">
        <v>77073906</v>
      </c>
      <c r="EE129" s="175">
        <v>77073907</v>
      </c>
      <c r="EF129" s="175">
        <v>77073908</v>
      </c>
      <c r="EG129" s="175">
        <v>77073909</v>
      </c>
      <c r="EH129" s="175">
        <v>77073910</v>
      </c>
      <c r="EI129" s="175">
        <v>77073911</v>
      </c>
      <c r="EJ129" s="175">
        <v>77073912</v>
      </c>
      <c r="EK129" s="175">
        <v>77073913</v>
      </c>
      <c r="EL129" s="175">
        <v>77073914</v>
      </c>
      <c r="EM129" s="175">
        <v>77073915</v>
      </c>
      <c r="EN129" s="175">
        <v>77073916</v>
      </c>
      <c r="EO129" s="175">
        <v>77073917</v>
      </c>
      <c r="EP129" s="175">
        <v>77073918</v>
      </c>
      <c r="EQ129" s="175">
        <v>77073919</v>
      </c>
      <c r="ER129" s="175">
        <v>77073920</v>
      </c>
      <c r="ES129" s="175">
        <v>77073921</v>
      </c>
      <c r="ET129" s="175">
        <v>77073922</v>
      </c>
      <c r="EU129" s="175">
        <v>77073923</v>
      </c>
    </row>
    <row r="130" spans="2:195" ht="76" customHeight="1">
      <c r="C130" s="544" t="s">
        <v>259</v>
      </c>
      <c r="D130" s="136">
        <v>79688692</v>
      </c>
      <c r="E130" s="136">
        <v>79688693</v>
      </c>
      <c r="F130" s="136">
        <v>79688694</v>
      </c>
      <c r="G130" s="136">
        <v>79688695</v>
      </c>
      <c r="H130" s="136">
        <v>79688696</v>
      </c>
      <c r="I130" s="136">
        <v>79688697</v>
      </c>
      <c r="J130" s="136">
        <v>79688698</v>
      </c>
      <c r="K130" s="136">
        <v>79688699</v>
      </c>
      <c r="L130" s="136">
        <v>79688700</v>
      </c>
      <c r="M130" s="136">
        <v>79688701</v>
      </c>
      <c r="N130" s="136">
        <v>79688702</v>
      </c>
      <c r="O130" s="136">
        <v>79688703</v>
      </c>
      <c r="P130" s="136">
        <v>79688704</v>
      </c>
      <c r="Q130" s="136">
        <v>79688705</v>
      </c>
      <c r="R130" s="136">
        <v>79688706</v>
      </c>
      <c r="S130" s="136">
        <v>79688707</v>
      </c>
      <c r="T130" s="136">
        <v>79688708</v>
      </c>
      <c r="U130" s="136">
        <v>79688709</v>
      </c>
      <c r="V130" s="136">
        <v>79688710</v>
      </c>
      <c r="W130" s="136">
        <v>79688711</v>
      </c>
      <c r="X130" s="136">
        <v>79688712</v>
      </c>
      <c r="Y130" s="136">
        <v>79688713</v>
      </c>
      <c r="Z130" s="136">
        <v>79688714</v>
      </c>
      <c r="AA130" s="136">
        <v>79688715</v>
      </c>
      <c r="AB130" s="136">
        <v>79688716</v>
      </c>
      <c r="AC130" s="136">
        <v>79688717</v>
      </c>
      <c r="AD130" s="136">
        <v>79688718</v>
      </c>
      <c r="AE130" s="136">
        <v>79688719</v>
      </c>
      <c r="AF130" s="136">
        <v>79688720</v>
      </c>
      <c r="AG130" s="136">
        <v>79688721</v>
      </c>
      <c r="AH130" s="136">
        <v>79688722</v>
      </c>
      <c r="AI130" s="136">
        <v>79688723</v>
      </c>
      <c r="AJ130" s="136">
        <v>79688724</v>
      </c>
      <c r="AK130" s="136">
        <v>79688725</v>
      </c>
      <c r="AL130" s="136">
        <v>79688726</v>
      </c>
      <c r="AM130" s="136">
        <v>79688727</v>
      </c>
      <c r="AN130" s="136">
        <v>79688728</v>
      </c>
      <c r="AO130" s="136">
        <v>79688729</v>
      </c>
      <c r="AP130" s="136">
        <v>79688730</v>
      </c>
      <c r="AQ130" s="136">
        <v>79688731</v>
      </c>
      <c r="AR130" s="136">
        <v>79688732</v>
      </c>
      <c r="AS130" s="181">
        <v>79688733</v>
      </c>
      <c r="AT130" s="136">
        <v>79688734</v>
      </c>
      <c r="AU130" s="136">
        <v>79688735</v>
      </c>
      <c r="AV130" s="136">
        <v>79688736</v>
      </c>
      <c r="AW130" s="136">
        <v>79688737</v>
      </c>
      <c r="AX130" s="136">
        <v>79688738</v>
      </c>
      <c r="AY130" s="136">
        <v>79688739</v>
      </c>
      <c r="AZ130" s="136">
        <v>79688740</v>
      </c>
      <c r="BA130" s="136">
        <v>79688741</v>
      </c>
      <c r="BB130" s="173">
        <v>79688742</v>
      </c>
      <c r="BC130" s="175">
        <v>79688743</v>
      </c>
      <c r="BD130" s="175">
        <v>79688744</v>
      </c>
      <c r="BE130" s="175">
        <v>79688745</v>
      </c>
      <c r="BF130" s="175">
        <v>79688746</v>
      </c>
      <c r="BG130" s="175">
        <v>79688747</v>
      </c>
      <c r="BH130" s="175">
        <v>79688748</v>
      </c>
      <c r="BI130" s="175">
        <v>79688749</v>
      </c>
      <c r="BJ130" s="175">
        <v>79688750</v>
      </c>
      <c r="BK130" s="175">
        <v>79688751</v>
      </c>
      <c r="BL130" s="175">
        <v>79688752</v>
      </c>
      <c r="BM130" s="175">
        <v>79688753</v>
      </c>
      <c r="BN130" s="175">
        <v>79688754</v>
      </c>
      <c r="BO130" s="175">
        <v>79688755</v>
      </c>
      <c r="BP130" s="175">
        <v>79688756</v>
      </c>
      <c r="BQ130" s="175">
        <v>79688757</v>
      </c>
      <c r="BR130" s="175">
        <v>79688758</v>
      </c>
      <c r="BS130" s="175">
        <v>79688759</v>
      </c>
      <c r="BT130" s="175">
        <v>79688760</v>
      </c>
      <c r="BU130" s="175">
        <v>79688761</v>
      </c>
      <c r="BV130" s="175">
        <v>79688762</v>
      </c>
      <c r="BW130" s="175">
        <v>79688763</v>
      </c>
      <c r="BX130" s="175">
        <v>79688764</v>
      </c>
      <c r="BY130" s="175">
        <v>79688765</v>
      </c>
      <c r="BZ130" s="175">
        <v>79688766</v>
      </c>
      <c r="CA130" s="175">
        <v>79688767</v>
      </c>
      <c r="CB130" s="175">
        <v>79688768</v>
      </c>
      <c r="CC130" s="175">
        <v>79688769</v>
      </c>
      <c r="CD130" s="175">
        <v>79688770</v>
      </c>
      <c r="CE130" s="175">
        <v>79688771</v>
      </c>
      <c r="CF130" s="175">
        <v>79688772</v>
      </c>
      <c r="CG130" s="175">
        <v>79688773</v>
      </c>
      <c r="CH130" s="175">
        <v>79688774</v>
      </c>
      <c r="CI130" s="175">
        <v>79688775</v>
      </c>
      <c r="CJ130" s="175">
        <v>79688776</v>
      </c>
      <c r="CK130" s="175">
        <v>79688777</v>
      </c>
      <c r="CL130" s="175">
        <v>79688778</v>
      </c>
      <c r="CM130" s="175">
        <v>79688779</v>
      </c>
      <c r="CN130" s="175">
        <v>79688780</v>
      </c>
      <c r="CO130" s="175">
        <v>79688781</v>
      </c>
      <c r="CP130" s="175">
        <v>79688782</v>
      </c>
      <c r="CQ130" s="175">
        <v>79688783</v>
      </c>
      <c r="CR130" s="175">
        <v>79688784</v>
      </c>
      <c r="CS130" s="175">
        <v>79688785</v>
      </c>
      <c r="CT130" s="175">
        <v>79688786</v>
      </c>
      <c r="CU130" s="175">
        <v>79688787</v>
      </c>
      <c r="CV130" s="175">
        <v>79688788</v>
      </c>
      <c r="CW130" s="174">
        <v>79688789</v>
      </c>
      <c r="CX130" s="175">
        <v>79688790</v>
      </c>
      <c r="CY130" s="175">
        <v>79688791</v>
      </c>
      <c r="CZ130" s="175">
        <v>79688792</v>
      </c>
      <c r="DA130" s="175">
        <v>79688793</v>
      </c>
      <c r="DB130" s="175">
        <v>79688794</v>
      </c>
      <c r="DC130" s="175">
        <v>79688795</v>
      </c>
      <c r="DD130" s="175">
        <v>79688796</v>
      </c>
      <c r="DE130" s="175">
        <v>79688797</v>
      </c>
      <c r="DF130" s="175">
        <v>79688798</v>
      </c>
      <c r="DG130" s="175">
        <v>79688799</v>
      </c>
      <c r="DH130" s="175">
        <v>79688800</v>
      </c>
      <c r="DI130" s="175">
        <v>79688801</v>
      </c>
      <c r="DJ130" s="175">
        <v>79688802</v>
      </c>
      <c r="DK130" s="175">
        <v>79688803</v>
      </c>
      <c r="DL130" s="175">
        <v>79688804</v>
      </c>
      <c r="DM130" s="175">
        <v>79688805</v>
      </c>
      <c r="DN130" s="175">
        <v>79688806</v>
      </c>
      <c r="DO130" s="175">
        <v>79688807</v>
      </c>
      <c r="DP130" s="175">
        <v>79688808</v>
      </c>
      <c r="DQ130" s="175">
        <v>79688809</v>
      </c>
      <c r="DR130" s="175">
        <v>79688810</v>
      </c>
      <c r="DS130" s="175">
        <v>79688811</v>
      </c>
      <c r="DT130" s="175">
        <v>79688812</v>
      </c>
      <c r="DU130" s="175">
        <v>79688813</v>
      </c>
      <c r="DV130" s="175">
        <v>79688814</v>
      </c>
      <c r="DW130" s="175">
        <v>79688815</v>
      </c>
      <c r="DX130" s="175">
        <v>79688816</v>
      </c>
      <c r="DY130" s="175">
        <v>79688817</v>
      </c>
      <c r="DZ130" s="175">
        <v>79688818</v>
      </c>
      <c r="EA130" s="175">
        <v>79688819</v>
      </c>
      <c r="EB130" s="175">
        <v>79688820</v>
      </c>
      <c r="EC130" s="175">
        <v>79688821</v>
      </c>
      <c r="ED130" s="175">
        <v>79688822</v>
      </c>
      <c r="EE130" s="175">
        <v>79688823</v>
      </c>
      <c r="EF130" s="175">
        <v>79688824</v>
      </c>
      <c r="EG130" s="175">
        <v>79688825</v>
      </c>
      <c r="EH130" s="175">
        <v>79688826</v>
      </c>
      <c r="EI130" s="175">
        <v>79688827</v>
      </c>
      <c r="EJ130" s="175">
        <v>79688828</v>
      </c>
      <c r="EK130" s="175">
        <v>79688829</v>
      </c>
      <c r="EL130" s="175">
        <v>79688830</v>
      </c>
      <c r="EM130" s="175">
        <v>79688831</v>
      </c>
      <c r="EN130" s="175">
        <v>79688832</v>
      </c>
      <c r="EO130" s="175">
        <v>79688833</v>
      </c>
      <c r="EP130" s="175">
        <v>79688834</v>
      </c>
      <c r="EQ130" s="175">
        <v>79688835</v>
      </c>
      <c r="ER130" s="175">
        <v>79688836</v>
      </c>
      <c r="ES130" s="175">
        <v>79688837</v>
      </c>
      <c r="ET130" s="175">
        <v>79688838</v>
      </c>
      <c r="EU130" s="175">
        <v>79688839</v>
      </c>
    </row>
    <row r="131" spans="2:195" ht="24" customHeight="1">
      <c r="C131" s="544" t="s">
        <v>260</v>
      </c>
      <c r="D131" s="136">
        <v>50</v>
      </c>
      <c r="E131" s="136">
        <v>49</v>
      </c>
      <c r="F131" s="136">
        <v>48</v>
      </c>
      <c r="G131" s="136">
        <v>47</v>
      </c>
      <c r="H131" s="136">
        <v>46</v>
      </c>
      <c r="I131" s="136">
        <v>45</v>
      </c>
      <c r="J131" s="136">
        <v>44</v>
      </c>
      <c r="K131" s="136">
        <v>43</v>
      </c>
      <c r="L131" s="136">
        <v>42</v>
      </c>
      <c r="M131" s="136">
        <v>41</v>
      </c>
      <c r="N131" s="136">
        <v>40</v>
      </c>
      <c r="O131" s="136">
        <v>39</v>
      </c>
      <c r="P131" s="136">
        <v>38</v>
      </c>
      <c r="Q131" s="136">
        <v>37</v>
      </c>
      <c r="R131" s="136">
        <v>36</v>
      </c>
      <c r="S131" s="136">
        <v>35</v>
      </c>
      <c r="T131" s="136">
        <v>34</v>
      </c>
      <c r="U131" s="136">
        <v>33</v>
      </c>
      <c r="V131" s="136">
        <v>32</v>
      </c>
      <c r="W131" s="136">
        <v>31</v>
      </c>
      <c r="X131" s="136">
        <v>30</v>
      </c>
      <c r="Y131" s="136">
        <v>29</v>
      </c>
      <c r="Z131" s="136">
        <v>28</v>
      </c>
      <c r="AA131" s="136">
        <v>27</v>
      </c>
      <c r="AB131" s="136">
        <v>26</v>
      </c>
      <c r="AC131" s="136">
        <v>25</v>
      </c>
      <c r="AD131" s="136">
        <v>24</v>
      </c>
      <c r="AE131" s="136">
        <v>23</v>
      </c>
      <c r="AF131" s="136">
        <v>22</v>
      </c>
      <c r="AG131" s="136">
        <v>21</v>
      </c>
      <c r="AH131" s="136">
        <v>20</v>
      </c>
      <c r="AI131" s="136">
        <v>19</v>
      </c>
      <c r="AJ131" s="136">
        <v>18</v>
      </c>
      <c r="AK131" s="136">
        <v>17</v>
      </c>
      <c r="AL131" s="136">
        <v>16</v>
      </c>
      <c r="AM131" s="136">
        <v>15</v>
      </c>
      <c r="AN131" s="136">
        <v>14</v>
      </c>
      <c r="AO131" s="136">
        <v>13</v>
      </c>
      <c r="AP131" s="136">
        <v>12</v>
      </c>
      <c r="AQ131" s="136">
        <v>11</v>
      </c>
      <c r="AR131" s="136">
        <v>10</v>
      </c>
      <c r="AS131" s="136">
        <v>9</v>
      </c>
      <c r="AT131" s="136">
        <v>8</v>
      </c>
      <c r="AU131" s="136">
        <v>7</v>
      </c>
      <c r="AV131" s="136">
        <v>6</v>
      </c>
      <c r="AW131" s="136">
        <v>5</v>
      </c>
      <c r="AX131" s="136">
        <v>4</v>
      </c>
      <c r="AY131" s="136">
        <v>3</v>
      </c>
      <c r="AZ131" s="136">
        <v>2</v>
      </c>
      <c r="BA131" s="136">
        <v>1</v>
      </c>
      <c r="BB131" s="182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5"/>
      <c r="CX131" s="175">
        <v>1</v>
      </c>
      <c r="CY131" s="175">
        <v>2</v>
      </c>
      <c r="CZ131" s="175">
        <v>3</v>
      </c>
      <c r="DA131" s="175">
        <v>4</v>
      </c>
      <c r="DB131" s="175">
        <v>5</v>
      </c>
      <c r="DC131" s="175">
        <v>6</v>
      </c>
      <c r="DD131" s="175">
        <v>7</v>
      </c>
      <c r="DE131" s="175">
        <v>8</v>
      </c>
      <c r="DF131" s="175">
        <v>9</v>
      </c>
      <c r="DG131" s="175">
        <v>10</v>
      </c>
      <c r="DH131" s="175">
        <v>11</v>
      </c>
      <c r="DI131" s="175">
        <v>12</v>
      </c>
      <c r="DJ131" s="175">
        <v>13</v>
      </c>
      <c r="DK131" s="175">
        <v>14</v>
      </c>
      <c r="DL131" s="175">
        <v>15</v>
      </c>
      <c r="DM131" s="175">
        <v>16</v>
      </c>
      <c r="DN131" s="175">
        <v>17</v>
      </c>
      <c r="DO131" s="175">
        <v>18</v>
      </c>
      <c r="DP131" s="175">
        <v>19</v>
      </c>
      <c r="DQ131" s="175">
        <v>20</v>
      </c>
      <c r="DR131" s="175">
        <v>21</v>
      </c>
      <c r="DS131" s="175">
        <v>22</v>
      </c>
      <c r="DT131" s="175">
        <v>23</v>
      </c>
      <c r="DU131" s="175">
        <v>24</v>
      </c>
      <c r="DV131" s="175">
        <v>25</v>
      </c>
      <c r="DW131" s="175">
        <v>26</v>
      </c>
      <c r="DX131" s="175">
        <v>27</v>
      </c>
      <c r="DY131" s="175">
        <v>28</v>
      </c>
      <c r="DZ131" s="175">
        <v>29</v>
      </c>
      <c r="EA131" s="175">
        <v>30</v>
      </c>
      <c r="EB131" s="175">
        <v>31</v>
      </c>
      <c r="EC131" s="175">
        <v>32</v>
      </c>
      <c r="ED131" s="175">
        <v>33</v>
      </c>
      <c r="EE131" s="175">
        <v>34</v>
      </c>
      <c r="EF131" s="175">
        <v>35</v>
      </c>
      <c r="EG131" s="175">
        <v>36</v>
      </c>
      <c r="EH131" s="175">
        <v>37</v>
      </c>
      <c r="EI131" s="175">
        <v>38</v>
      </c>
      <c r="EJ131" s="175">
        <v>39</v>
      </c>
      <c r="EK131" s="175">
        <v>40</v>
      </c>
      <c r="EL131" s="175">
        <v>41</v>
      </c>
      <c r="EM131" s="175">
        <v>42</v>
      </c>
      <c r="EN131" s="175">
        <v>43</v>
      </c>
      <c r="EO131" s="175">
        <v>44</v>
      </c>
      <c r="EP131" s="175">
        <v>45</v>
      </c>
      <c r="EQ131" s="175">
        <v>46</v>
      </c>
      <c r="ER131" s="175">
        <v>47</v>
      </c>
      <c r="ES131" s="175">
        <v>48</v>
      </c>
      <c r="ET131" s="175">
        <v>49</v>
      </c>
      <c r="EU131" s="175">
        <v>50</v>
      </c>
    </row>
    <row r="132" spans="2:195" ht="125" customHeight="1"/>
    <row r="133" spans="2:195" ht="84" customHeight="1">
      <c r="B133" s="52" t="s">
        <v>49</v>
      </c>
      <c r="C133" s="452" t="s">
        <v>132</v>
      </c>
      <c r="D133" s="58"/>
      <c r="E133" s="58"/>
      <c r="F133" s="58"/>
      <c r="G133" s="490" t="s">
        <v>134</v>
      </c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9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211">
        <v>1</v>
      </c>
      <c r="BC133" s="212"/>
      <c r="BD133" s="213"/>
      <c r="BE133" s="211">
        <v>2</v>
      </c>
      <c r="BF133" s="212"/>
      <c r="BG133" s="213"/>
      <c r="BH133" s="211">
        <v>3</v>
      </c>
      <c r="BI133" s="212"/>
      <c r="BJ133" s="213"/>
      <c r="BK133" s="211">
        <v>4</v>
      </c>
      <c r="BL133" s="212"/>
      <c r="BM133" s="213"/>
      <c r="BN133" s="211">
        <v>5</v>
      </c>
      <c r="BO133" s="212"/>
      <c r="BP133" s="213"/>
      <c r="BQ133" s="211">
        <v>6</v>
      </c>
      <c r="BR133" s="212"/>
      <c r="BS133" s="213"/>
      <c r="BT133" s="211">
        <v>7</v>
      </c>
      <c r="BU133" s="212"/>
      <c r="BV133" s="213"/>
      <c r="BW133" s="211">
        <v>8</v>
      </c>
      <c r="BX133" s="212"/>
      <c r="BY133" s="213"/>
      <c r="BZ133" s="211">
        <v>9</v>
      </c>
      <c r="CA133" s="212"/>
      <c r="CB133" s="213"/>
      <c r="CC133" s="211">
        <v>10</v>
      </c>
      <c r="CD133" s="212"/>
      <c r="CE133" s="213"/>
      <c r="EB133" s="490" t="s">
        <v>133</v>
      </c>
      <c r="EC133" s="490" t="s">
        <v>133</v>
      </c>
    </row>
    <row r="134" spans="2:195" s="56" customFormat="1" ht="24" customHeight="1">
      <c r="B134" s="51" t="s">
        <v>261</v>
      </c>
      <c r="C134" s="544" t="s">
        <v>255</v>
      </c>
      <c r="D134" s="88" t="s">
        <v>176</v>
      </c>
      <c r="E134" s="88" t="s">
        <v>177</v>
      </c>
      <c r="F134" s="88" t="s">
        <v>178</v>
      </c>
      <c r="G134" s="88" t="s">
        <v>177</v>
      </c>
      <c r="H134" s="88" t="s">
        <v>179</v>
      </c>
      <c r="I134" s="88" t="s">
        <v>177</v>
      </c>
      <c r="J134" s="88" t="s">
        <v>177</v>
      </c>
      <c r="K134" s="88" t="s">
        <v>178</v>
      </c>
      <c r="L134" s="88" t="s">
        <v>177</v>
      </c>
      <c r="M134" s="88" t="s">
        <v>179</v>
      </c>
      <c r="N134" s="88" t="s">
        <v>179</v>
      </c>
      <c r="O134" s="88" t="s">
        <v>176</v>
      </c>
      <c r="P134" s="88" t="s">
        <v>178</v>
      </c>
      <c r="Q134" s="88" t="s">
        <v>177</v>
      </c>
      <c r="R134" s="88" t="s">
        <v>176</v>
      </c>
      <c r="S134" s="88" t="s">
        <v>177</v>
      </c>
      <c r="T134" s="88" t="s">
        <v>177</v>
      </c>
      <c r="U134" s="88" t="s">
        <v>178</v>
      </c>
      <c r="V134" s="88" t="s">
        <v>179</v>
      </c>
      <c r="W134" s="88" t="s">
        <v>177</v>
      </c>
      <c r="X134" s="88" t="s">
        <v>177</v>
      </c>
      <c r="Y134" s="88" t="s">
        <v>176</v>
      </c>
      <c r="Z134" s="88" t="s">
        <v>179</v>
      </c>
      <c r="AA134" s="88" t="s">
        <v>179</v>
      </c>
      <c r="AB134" s="88" t="s">
        <v>179</v>
      </c>
      <c r="AC134" s="88" t="s">
        <v>176</v>
      </c>
      <c r="AD134" s="88" t="s">
        <v>179</v>
      </c>
      <c r="AE134" s="88" t="s">
        <v>179</v>
      </c>
      <c r="AF134" s="88" t="s">
        <v>177</v>
      </c>
      <c r="AG134" s="88" t="s">
        <v>178</v>
      </c>
      <c r="AH134" s="88" t="s">
        <v>178</v>
      </c>
      <c r="AI134" s="88" t="s">
        <v>178</v>
      </c>
      <c r="AJ134" s="88" t="s">
        <v>179</v>
      </c>
      <c r="AK134" s="88" t="s">
        <v>177</v>
      </c>
      <c r="AL134" s="88" t="s">
        <v>179</v>
      </c>
      <c r="AM134" s="88" t="s">
        <v>178</v>
      </c>
      <c r="AN134" s="88" t="s">
        <v>179</v>
      </c>
      <c r="AO134" s="88" t="s">
        <v>178</v>
      </c>
      <c r="AP134" s="88" t="s">
        <v>177</v>
      </c>
      <c r="AQ134" s="88" t="s">
        <v>176</v>
      </c>
      <c r="AR134" s="88" t="s">
        <v>177</v>
      </c>
      <c r="AS134" s="88" t="s">
        <v>176</v>
      </c>
      <c r="AT134" s="88" t="s">
        <v>179</v>
      </c>
      <c r="AU134" s="88" t="s">
        <v>176</v>
      </c>
      <c r="AV134" s="88" t="s">
        <v>177</v>
      </c>
      <c r="AW134" s="88" t="s">
        <v>176</v>
      </c>
      <c r="AX134" s="88" t="s">
        <v>177</v>
      </c>
      <c r="AY134" s="88" t="s">
        <v>178</v>
      </c>
      <c r="AZ134" s="88" t="s">
        <v>178</v>
      </c>
      <c r="BA134" s="88" t="s">
        <v>176</v>
      </c>
      <c r="BB134" s="503" t="s">
        <v>178</v>
      </c>
      <c r="BC134" s="504" t="s">
        <v>176</v>
      </c>
      <c r="BD134" s="505" t="s">
        <v>178</v>
      </c>
      <c r="BE134" s="503" t="s">
        <v>178</v>
      </c>
      <c r="BF134" s="504" t="s">
        <v>176</v>
      </c>
      <c r="BG134" s="505" t="s">
        <v>178</v>
      </c>
      <c r="BH134" s="503" t="s">
        <v>178</v>
      </c>
      <c r="BI134" s="504" t="s">
        <v>176</v>
      </c>
      <c r="BJ134" s="505" t="s">
        <v>178</v>
      </c>
      <c r="BK134" s="503" t="s">
        <v>178</v>
      </c>
      <c r="BL134" s="504" t="s">
        <v>176</v>
      </c>
      <c r="BM134" s="505" t="s">
        <v>178</v>
      </c>
      <c r="BN134" s="503" t="s">
        <v>178</v>
      </c>
      <c r="BO134" s="504" t="s">
        <v>176</v>
      </c>
      <c r="BP134" s="505" t="s">
        <v>178</v>
      </c>
      <c r="BQ134" s="503" t="s">
        <v>178</v>
      </c>
      <c r="BR134" s="504" t="s">
        <v>176</v>
      </c>
      <c r="BS134" s="505" t="s">
        <v>178</v>
      </c>
      <c r="BT134" s="503" t="s">
        <v>178</v>
      </c>
      <c r="BU134" s="504" t="s">
        <v>176</v>
      </c>
      <c r="BV134" s="505" t="s">
        <v>178</v>
      </c>
      <c r="BW134" s="503" t="s">
        <v>178</v>
      </c>
      <c r="BX134" s="504" t="s">
        <v>176</v>
      </c>
      <c r="BY134" s="505" t="s">
        <v>178</v>
      </c>
      <c r="BZ134" s="503" t="s">
        <v>178</v>
      </c>
      <c r="CA134" s="504" t="s">
        <v>176</v>
      </c>
      <c r="CB134" s="505" t="s">
        <v>178</v>
      </c>
      <c r="CC134" s="503" t="s">
        <v>178</v>
      </c>
      <c r="CD134" s="504" t="s">
        <v>176</v>
      </c>
      <c r="CE134" s="505" t="s">
        <v>178</v>
      </c>
      <c r="CF134" s="88" t="s">
        <v>178</v>
      </c>
      <c r="CG134" s="88" t="s">
        <v>178</v>
      </c>
      <c r="CH134" s="88" t="s">
        <v>176</v>
      </c>
      <c r="CI134" s="88" t="s">
        <v>178</v>
      </c>
      <c r="CJ134" s="88" t="s">
        <v>178</v>
      </c>
      <c r="CK134" s="88" t="s">
        <v>178</v>
      </c>
      <c r="CL134" s="88" t="s">
        <v>178</v>
      </c>
      <c r="CM134" s="88" t="s">
        <v>176</v>
      </c>
      <c r="CN134" s="88" t="s">
        <v>176</v>
      </c>
      <c r="CO134" s="88" t="s">
        <v>176</v>
      </c>
      <c r="CP134" s="88" t="s">
        <v>178</v>
      </c>
      <c r="CQ134" s="88" t="s">
        <v>176</v>
      </c>
      <c r="CR134" s="88" t="s">
        <v>178</v>
      </c>
      <c r="CS134" s="88" t="s">
        <v>177</v>
      </c>
      <c r="CT134" s="88" t="s">
        <v>177</v>
      </c>
      <c r="CU134" s="88" t="s">
        <v>178</v>
      </c>
      <c r="CV134" s="88" t="s">
        <v>178</v>
      </c>
      <c r="CW134" s="88" t="s">
        <v>178</v>
      </c>
      <c r="CX134" s="88" t="s">
        <v>179</v>
      </c>
      <c r="CY134" s="88" t="s">
        <v>178</v>
      </c>
      <c r="CZ134" s="88" t="s">
        <v>179</v>
      </c>
      <c r="DA134" s="88" t="s">
        <v>179</v>
      </c>
      <c r="DB134" s="88" t="s">
        <v>178</v>
      </c>
      <c r="DC134" s="88" t="s">
        <v>176</v>
      </c>
      <c r="DD134" s="88" t="s">
        <v>178</v>
      </c>
      <c r="DE134" s="88" t="s">
        <v>179</v>
      </c>
      <c r="DF134" s="88" t="s">
        <v>177</v>
      </c>
      <c r="DG134" s="88" t="s">
        <v>178</v>
      </c>
      <c r="DH134" s="88" t="s">
        <v>176</v>
      </c>
      <c r="DI134" s="88" t="s">
        <v>176</v>
      </c>
      <c r="DJ134" s="88" t="s">
        <v>176</v>
      </c>
      <c r="DK134" s="88" t="s">
        <v>176</v>
      </c>
      <c r="DL134" s="88" t="s">
        <v>177</v>
      </c>
      <c r="DM134" s="88" t="s">
        <v>177</v>
      </c>
      <c r="DN134" s="88" t="s">
        <v>177</v>
      </c>
      <c r="DO134" s="88" t="s">
        <v>176</v>
      </c>
      <c r="DP134" s="88" t="s">
        <v>177</v>
      </c>
      <c r="DQ134" s="88" t="s">
        <v>176</v>
      </c>
      <c r="DR134" s="88" t="s">
        <v>177</v>
      </c>
      <c r="DS134" s="88" t="s">
        <v>177</v>
      </c>
      <c r="DT134" s="88" t="s">
        <v>177</v>
      </c>
      <c r="DU134" s="88" t="s">
        <v>178</v>
      </c>
      <c r="DV134" s="88" t="s">
        <v>178</v>
      </c>
      <c r="DW134" s="88" t="s">
        <v>176</v>
      </c>
      <c r="DX134" s="88" t="s">
        <v>177</v>
      </c>
      <c r="DY134" s="88" t="s">
        <v>178</v>
      </c>
      <c r="DZ134" s="88" t="s">
        <v>179</v>
      </c>
      <c r="EA134" s="88" t="s">
        <v>177</v>
      </c>
      <c r="EB134" s="88" t="s">
        <v>178</v>
      </c>
      <c r="EC134" s="88" t="s">
        <v>178</v>
      </c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</row>
    <row r="135" spans="2:195" ht="24" customHeight="1">
      <c r="C135" s="544" t="s">
        <v>257</v>
      </c>
      <c r="G135" s="69" t="s">
        <v>232</v>
      </c>
      <c r="BB135" s="83" t="s">
        <v>178</v>
      </c>
      <c r="BC135" s="84" t="s">
        <v>176</v>
      </c>
      <c r="BD135" s="85" t="s">
        <v>178</v>
      </c>
      <c r="BE135" s="83" t="s">
        <v>178</v>
      </c>
      <c r="BF135" s="84" t="s">
        <v>176</v>
      </c>
      <c r="BG135" s="85" t="s">
        <v>178</v>
      </c>
      <c r="BH135" s="83" t="s">
        <v>178</v>
      </c>
      <c r="BI135" s="84" t="s">
        <v>176</v>
      </c>
      <c r="BJ135" s="85" t="s">
        <v>178</v>
      </c>
      <c r="BK135" s="83" t="s">
        <v>178</v>
      </c>
      <c r="BL135" s="84" t="s">
        <v>176</v>
      </c>
      <c r="BM135" s="85" t="s">
        <v>178</v>
      </c>
      <c r="BN135" s="83" t="s">
        <v>178</v>
      </c>
      <c r="BO135" s="84" t="s">
        <v>176</v>
      </c>
      <c r="BP135" s="85" t="s">
        <v>178</v>
      </c>
      <c r="BQ135" s="83" t="s">
        <v>178</v>
      </c>
      <c r="BR135" s="84" t="s">
        <v>176</v>
      </c>
      <c r="BS135" s="85" t="s">
        <v>178</v>
      </c>
      <c r="BT135" s="83" t="s">
        <v>178</v>
      </c>
      <c r="BU135" s="84" t="s">
        <v>176</v>
      </c>
      <c r="BV135" s="85" t="s">
        <v>178</v>
      </c>
      <c r="BW135" s="83" t="s">
        <v>178</v>
      </c>
      <c r="BX135" s="84" t="s">
        <v>176</v>
      </c>
      <c r="BY135" s="85" t="s">
        <v>178</v>
      </c>
      <c r="BZ135" s="83" t="s">
        <v>178</v>
      </c>
      <c r="CA135" s="84" t="s">
        <v>176</v>
      </c>
      <c r="CB135" s="85" t="s">
        <v>178</v>
      </c>
      <c r="CC135" s="83" t="s">
        <v>178</v>
      </c>
      <c r="CD135" s="84" t="s">
        <v>176</v>
      </c>
      <c r="CE135" s="85" t="s">
        <v>178</v>
      </c>
      <c r="EB135" s="69" t="s">
        <v>124</v>
      </c>
      <c r="EC135" s="69" t="s">
        <v>124</v>
      </c>
    </row>
    <row r="136" spans="2:195" ht="76" customHeight="1">
      <c r="B136" s="49" t="s">
        <v>4</v>
      </c>
      <c r="C136" s="544" t="s">
        <v>258</v>
      </c>
      <c r="D136" s="136">
        <v>133160232</v>
      </c>
      <c r="E136" s="136">
        <v>133160233</v>
      </c>
      <c r="F136" s="136">
        <v>133160234</v>
      </c>
      <c r="G136" s="136">
        <v>133160235</v>
      </c>
      <c r="H136" s="136">
        <v>133160236</v>
      </c>
      <c r="I136" s="136">
        <v>133160237</v>
      </c>
      <c r="J136" s="136">
        <v>133160238</v>
      </c>
      <c r="K136" s="136">
        <v>133160239</v>
      </c>
      <c r="L136" s="136">
        <v>133160240</v>
      </c>
      <c r="M136" s="136">
        <v>133160241</v>
      </c>
      <c r="N136" s="136">
        <v>133160242</v>
      </c>
      <c r="O136" s="136">
        <v>133160243</v>
      </c>
      <c r="P136" s="136">
        <v>133160244</v>
      </c>
      <c r="Q136" s="136">
        <v>133160245</v>
      </c>
      <c r="R136" s="136">
        <v>133160246</v>
      </c>
      <c r="S136" s="136">
        <v>133160247</v>
      </c>
      <c r="T136" s="136">
        <v>133160248</v>
      </c>
      <c r="U136" s="136">
        <v>133160249</v>
      </c>
      <c r="V136" s="136">
        <v>133160250</v>
      </c>
      <c r="W136" s="136">
        <v>133160251</v>
      </c>
      <c r="X136" s="136">
        <v>133160252</v>
      </c>
      <c r="Y136" s="136">
        <v>133160253</v>
      </c>
      <c r="Z136" s="136">
        <v>133160254</v>
      </c>
      <c r="AA136" s="136">
        <v>133160255</v>
      </c>
      <c r="AB136" s="136">
        <v>133160256</v>
      </c>
      <c r="AC136" s="136">
        <v>133160257</v>
      </c>
      <c r="AD136" s="136">
        <v>133160258</v>
      </c>
      <c r="AE136" s="136">
        <v>133160259</v>
      </c>
      <c r="AF136" s="136">
        <v>133160260</v>
      </c>
      <c r="AG136" s="136">
        <v>133160261</v>
      </c>
      <c r="AH136" s="136">
        <v>133160262</v>
      </c>
      <c r="AI136" s="136">
        <v>133160263</v>
      </c>
      <c r="AJ136" s="136">
        <v>133160264</v>
      </c>
      <c r="AK136" s="136">
        <v>133160265</v>
      </c>
      <c r="AL136" s="136">
        <v>133160266</v>
      </c>
      <c r="AM136" s="136">
        <v>133160267</v>
      </c>
      <c r="AN136" s="136">
        <v>133160268</v>
      </c>
      <c r="AO136" s="136">
        <v>133160269</v>
      </c>
      <c r="AP136" s="136">
        <v>133160270</v>
      </c>
      <c r="AQ136" s="136">
        <v>133160271</v>
      </c>
      <c r="AR136" s="136">
        <v>133160272</v>
      </c>
      <c r="AS136" s="136">
        <v>133160273</v>
      </c>
      <c r="AT136" s="136">
        <v>133160274</v>
      </c>
      <c r="AU136" s="136">
        <v>133160275</v>
      </c>
      <c r="AV136" s="136">
        <v>133160276</v>
      </c>
      <c r="AW136" s="136">
        <v>133160277</v>
      </c>
      <c r="AX136" s="136">
        <v>133160278</v>
      </c>
      <c r="AY136" s="136">
        <v>133160279</v>
      </c>
      <c r="AZ136" s="136">
        <v>133160280</v>
      </c>
      <c r="BA136" s="136">
        <v>133160281</v>
      </c>
      <c r="BB136" s="173">
        <v>133160282</v>
      </c>
      <c r="BC136" s="175">
        <v>133160283</v>
      </c>
      <c r="BD136" s="175">
        <v>133160284</v>
      </c>
      <c r="BE136" s="175">
        <v>133160285</v>
      </c>
      <c r="BF136" s="175">
        <v>133160286</v>
      </c>
      <c r="BG136" s="175">
        <v>133160287</v>
      </c>
      <c r="BH136" s="175">
        <v>133160288</v>
      </c>
      <c r="BI136" s="175">
        <v>133160289</v>
      </c>
      <c r="BJ136" s="175">
        <v>133160290</v>
      </c>
      <c r="BK136" s="175">
        <v>133160291</v>
      </c>
      <c r="BL136" s="175">
        <v>133160292</v>
      </c>
      <c r="BM136" s="175">
        <v>133160293</v>
      </c>
      <c r="BN136" s="175">
        <v>133160294</v>
      </c>
      <c r="BO136" s="175">
        <v>133160295</v>
      </c>
      <c r="BP136" s="175">
        <v>133160296</v>
      </c>
      <c r="BQ136" s="175">
        <v>133160297</v>
      </c>
      <c r="BR136" s="175">
        <v>133160298</v>
      </c>
      <c r="BS136" s="175">
        <v>133160299</v>
      </c>
      <c r="BT136" s="175">
        <v>133160300</v>
      </c>
      <c r="BU136" s="175">
        <v>133160301</v>
      </c>
      <c r="BV136" s="175">
        <v>133160302</v>
      </c>
      <c r="BW136" s="175">
        <v>133160303</v>
      </c>
      <c r="BX136" s="175">
        <v>133160304</v>
      </c>
      <c r="BY136" s="175">
        <v>133160305</v>
      </c>
      <c r="BZ136" s="175">
        <v>133160306</v>
      </c>
      <c r="CA136" s="175">
        <v>133160307</v>
      </c>
      <c r="CB136" s="175">
        <v>133160308</v>
      </c>
      <c r="CC136" s="175">
        <v>133160309</v>
      </c>
      <c r="CD136" s="175">
        <v>133160310</v>
      </c>
      <c r="CE136" s="174">
        <v>133160311</v>
      </c>
      <c r="CF136" s="175">
        <v>133160312</v>
      </c>
      <c r="CG136" s="175">
        <v>133160313</v>
      </c>
      <c r="CH136" s="175">
        <v>133160314</v>
      </c>
      <c r="CI136" s="175">
        <v>133160315</v>
      </c>
      <c r="CJ136" s="175">
        <v>133160316</v>
      </c>
      <c r="CK136" s="175">
        <v>133160317</v>
      </c>
      <c r="CL136" s="175">
        <v>133160318</v>
      </c>
      <c r="CM136" s="175">
        <v>133160319</v>
      </c>
      <c r="CN136" s="175">
        <v>133160320</v>
      </c>
      <c r="CO136" s="175">
        <v>133160321</v>
      </c>
      <c r="CP136" s="175">
        <v>133160322</v>
      </c>
      <c r="CQ136" s="175">
        <v>133160323</v>
      </c>
      <c r="CR136" s="175">
        <v>133160324</v>
      </c>
      <c r="CS136" s="175">
        <v>133160325</v>
      </c>
      <c r="CT136" s="175">
        <v>133160326</v>
      </c>
      <c r="CU136" s="175">
        <v>133160327</v>
      </c>
      <c r="CV136" s="175">
        <v>133160328</v>
      </c>
      <c r="CW136" s="175">
        <v>133160329</v>
      </c>
      <c r="CX136" s="175">
        <v>133160330</v>
      </c>
      <c r="CY136" s="175">
        <v>133160331</v>
      </c>
      <c r="CZ136" s="175">
        <v>133160332</v>
      </c>
      <c r="DA136" s="175">
        <v>133160333</v>
      </c>
      <c r="DB136" s="175">
        <v>133160334</v>
      </c>
      <c r="DC136" s="175">
        <v>133160335</v>
      </c>
      <c r="DD136" s="175">
        <v>133160336</v>
      </c>
      <c r="DE136" s="175">
        <v>133160337</v>
      </c>
      <c r="DF136" s="175">
        <v>133160338</v>
      </c>
      <c r="DG136" s="175">
        <v>133160339</v>
      </c>
      <c r="DH136" s="175">
        <v>133160340</v>
      </c>
      <c r="DI136" s="175">
        <v>133160341</v>
      </c>
      <c r="DJ136" s="175">
        <v>133160342</v>
      </c>
      <c r="DK136" s="175">
        <v>133160343</v>
      </c>
      <c r="DL136" s="175">
        <v>133160344</v>
      </c>
      <c r="DM136" s="175">
        <v>133160345</v>
      </c>
      <c r="DN136" s="175">
        <v>133160346</v>
      </c>
      <c r="DO136" s="175">
        <v>133160347</v>
      </c>
      <c r="DP136" s="175">
        <v>133160348</v>
      </c>
      <c r="DQ136" s="175">
        <v>133160349</v>
      </c>
      <c r="DR136" s="175">
        <v>133160350</v>
      </c>
      <c r="DS136" s="175">
        <v>133160351</v>
      </c>
      <c r="DT136" s="175">
        <v>133160352</v>
      </c>
      <c r="DU136" s="175">
        <v>133160353</v>
      </c>
      <c r="DV136" s="175">
        <v>133160354</v>
      </c>
      <c r="DW136" s="175">
        <v>133160355</v>
      </c>
      <c r="DX136" s="175">
        <v>133160356</v>
      </c>
      <c r="DY136" s="175">
        <v>133160357</v>
      </c>
      <c r="DZ136" s="175">
        <v>133160358</v>
      </c>
      <c r="EA136" s="175">
        <v>133160359</v>
      </c>
      <c r="EB136" s="175">
        <v>133160360</v>
      </c>
      <c r="EC136" s="175">
        <v>133160361</v>
      </c>
    </row>
    <row r="137" spans="2:195" ht="76" customHeight="1">
      <c r="C137" s="544" t="s">
        <v>259</v>
      </c>
      <c r="D137" s="136">
        <v>136035619</v>
      </c>
      <c r="E137" s="136">
        <v>136035620</v>
      </c>
      <c r="F137" s="136">
        <v>136035621</v>
      </c>
      <c r="G137" s="136">
        <v>136035622</v>
      </c>
      <c r="H137" s="136">
        <v>136035623</v>
      </c>
      <c r="I137" s="136">
        <v>136035624</v>
      </c>
      <c r="J137" s="136">
        <v>136035625</v>
      </c>
      <c r="K137" s="136">
        <v>136035626</v>
      </c>
      <c r="L137" s="136">
        <v>136035627</v>
      </c>
      <c r="M137" s="136">
        <v>136035628</v>
      </c>
      <c r="N137" s="136">
        <v>136035629</v>
      </c>
      <c r="O137" s="136">
        <v>136035630</v>
      </c>
      <c r="P137" s="136">
        <v>136035631</v>
      </c>
      <c r="Q137" s="136">
        <v>136035632</v>
      </c>
      <c r="R137" s="136">
        <v>136035633</v>
      </c>
      <c r="S137" s="136">
        <v>136035634</v>
      </c>
      <c r="T137" s="136">
        <v>136035635</v>
      </c>
      <c r="U137" s="136">
        <v>136035636</v>
      </c>
      <c r="V137" s="136">
        <v>136035637</v>
      </c>
      <c r="W137" s="136">
        <v>136035638</v>
      </c>
      <c r="X137" s="136">
        <v>136035639</v>
      </c>
      <c r="Y137" s="136">
        <v>136035640</v>
      </c>
      <c r="Z137" s="136">
        <v>136035641</v>
      </c>
      <c r="AA137" s="136">
        <v>136035642</v>
      </c>
      <c r="AB137" s="136">
        <v>136035643</v>
      </c>
      <c r="AC137" s="136">
        <v>136035644</v>
      </c>
      <c r="AD137" s="136">
        <v>136035645</v>
      </c>
      <c r="AE137" s="136">
        <v>136035646</v>
      </c>
      <c r="AF137" s="136">
        <v>136035647</v>
      </c>
      <c r="AG137" s="136">
        <v>136035648</v>
      </c>
      <c r="AH137" s="136">
        <v>136035649</v>
      </c>
      <c r="AI137" s="136">
        <v>136035650</v>
      </c>
      <c r="AJ137" s="136">
        <v>136035651</v>
      </c>
      <c r="AK137" s="136">
        <v>136035652</v>
      </c>
      <c r="AL137" s="136">
        <v>136035653</v>
      </c>
      <c r="AM137" s="136">
        <v>136035654</v>
      </c>
      <c r="AN137" s="136">
        <v>136035655</v>
      </c>
      <c r="AO137" s="136">
        <v>136035656</v>
      </c>
      <c r="AP137" s="136">
        <v>136035657</v>
      </c>
      <c r="AQ137" s="136">
        <v>136035658</v>
      </c>
      <c r="AR137" s="136">
        <v>136035659</v>
      </c>
      <c r="AS137" s="181">
        <v>136035660</v>
      </c>
      <c r="AT137" s="136">
        <v>136035661</v>
      </c>
      <c r="AU137" s="136">
        <v>136035662</v>
      </c>
      <c r="AV137" s="136">
        <v>136035663</v>
      </c>
      <c r="AW137" s="136">
        <v>136035664</v>
      </c>
      <c r="AX137" s="136">
        <v>136035665</v>
      </c>
      <c r="AY137" s="136">
        <v>136035666</v>
      </c>
      <c r="AZ137" s="136">
        <v>136035667</v>
      </c>
      <c r="BA137" s="136">
        <v>136035668</v>
      </c>
      <c r="BB137" s="173">
        <v>136035669</v>
      </c>
      <c r="BC137" s="175">
        <v>136035670</v>
      </c>
      <c r="BD137" s="175">
        <v>136035671</v>
      </c>
      <c r="BE137" s="175">
        <v>136035672</v>
      </c>
      <c r="BF137" s="175">
        <v>136035673</v>
      </c>
      <c r="BG137" s="175">
        <v>136035674</v>
      </c>
      <c r="BH137" s="175">
        <v>136035675</v>
      </c>
      <c r="BI137" s="175">
        <v>136035676</v>
      </c>
      <c r="BJ137" s="175">
        <v>136035677</v>
      </c>
      <c r="BK137" s="175">
        <v>136035678</v>
      </c>
      <c r="BL137" s="175">
        <v>136035679</v>
      </c>
      <c r="BM137" s="175">
        <v>136035680</v>
      </c>
      <c r="BN137" s="175">
        <v>136035681</v>
      </c>
      <c r="BO137" s="175">
        <v>136035682</v>
      </c>
      <c r="BP137" s="175">
        <v>136035683</v>
      </c>
      <c r="BQ137" s="175">
        <v>136035684</v>
      </c>
      <c r="BR137" s="175">
        <v>136035685</v>
      </c>
      <c r="BS137" s="175">
        <v>136035686</v>
      </c>
      <c r="BT137" s="175">
        <v>136035687</v>
      </c>
      <c r="BU137" s="175">
        <v>136035688</v>
      </c>
      <c r="BV137" s="175">
        <v>136035689</v>
      </c>
      <c r="BW137" s="175">
        <v>136035690</v>
      </c>
      <c r="BX137" s="175">
        <v>136035691</v>
      </c>
      <c r="BY137" s="175">
        <v>136035692</v>
      </c>
      <c r="BZ137" s="175">
        <v>136035693</v>
      </c>
      <c r="CA137" s="175">
        <v>136035694</v>
      </c>
      <c r="CB137" s="175">
        <v>136035695</v>
      </c>
      <c r="CC137" s="175">
        <v>136035696</v>
      </c>
      <c r="CD137" s="175">
        <v>136035697</v>
      </c>
      <c r="CE137" s="174">
        <v>136035698</v>
      </c>
      <c r="CF137" s="175">
        <v>136035699</v>
      </c>
      <c r="CG137" s="175">
        <v>136035700</v>
      </c>
      <c r="CH137" s="175">
        <v>136035701</v>
      </c>
      <c r="CI137" s="175">
        <v>136035702</v>
      </c>
      <c r="CJ137" s="175">
        <v>136035703</v>
      </c>
      <c r="CK137" s="175">
        <v>136035704</v>
      </c>
      <c r="CL137" s="175">
        <v>136035705</v>
      </c>
      <c r="CM137" s="175">
        <v>136035706</v>
      </c>
      <c r="CN137" s="175">
        <v>136035707</v>
      </c>
      <c r="CO137" s="175">
        <v>136035708</v>
      </c>
      <c r="CP137" s="175">
        <v>136035709</v>
      </c>
      <c r="CQ137" s="175">
        <v>136035710</v>
      </c>
      <c r="CR137" s="175">
        <v>136035711</v>
      </c>
      <c r="CS137" s="175">
        <v>136035712</v>
      </c>
      <c r="CT137" s="175">
        <v>136035713</v>
      </c>
      <c r="CU137" s="175">
        <v>136035714</v>
      </c>
      <c r="CV137" s="175">
        <v>136035715</v>
      </c>
      <c r="CW137" s="175">
        <v>136035716</v>
      </c>
      <c r="CX137" s="175">
        <v>136035717</v>
      </c>
      <c r="CY137" s="175">
        <v>136035718</v>
      </c>
      <c r="CZ137" s="175">
        <v>136035719</v>
      </c>
      <c r="DA137" s="175">
        <v>136035720</v>
      </c>
      <c r="DB137" s="175">
        <v>136035721</v>
      </c>
      <c r="DC137" s="175">
        <v>136035722</v>
      </c>
      <c r="DD137" s="175">
        <v>136035723</v>
      </c>
      <c r="DE137" s="175">
        <v>136035724</v>
      </c>
      <c r="DF137" s="175">
        <v>136035725</v>
      </c>
      <c r="DG137" s="175">
        <v>136035726</v>
      </c>
      <c r="DH137" s="175">
        <v>136035727</v>
      </c>
      <c r="DI137" s="175">
        <v>136035728</v>
      </c>
      <c r="DJ137" s="175">
        <v>136035729</v>
      </c>
      <c r="DK137" s="175">
        <v>136035730</v>
      </c>
      <c r="DL137" s="175">
        <v>136035731</v>
      </c>
      <c r="DM137" s="175">
        <v>136035732</v>
      </c>
      <c r="DN137" s="175">
        <v>136035733</v>
      </c>
      <c r="DO137" s="175">
        <v>136035734</v>
      </c>
      <c r="DP137" s="175">
        <v>136035735</v>
      </c>
      <c r="DQ137" s="175">
        <v>136035736</v>
      </c>
      <c r="DR137" s="175">
        <v>136035737</v>
      </c>
      <c r="DS137" s="175">
        <v>136035738</v>
      </c>
      <c r="DT137" s="175">
        <v>136035739</v>
      </c>
      <c r="DU137" s="175">
        <v>136035740</v>
      </c>
      <c r="DV137" s="175">
        <v>136035741</v>
      </c>
      <c r="DW137" s="175">
        <v>136035742</v>
      </c>
      <c r="DX137" s="175">
        <v>136035743</v>
      </c>
      <c r="DY137" s="175">
        <v>136035744</v>
      </c>
      <c r="DZ137" s="175">
        <v>136035745</v>
      </c>
      <c r="EA137" s="175">
        <v>136035746</v>
      </c>
      <c r="EB137" s="175">
        <v>136035747</v>
      </c>
      <c r="EC137" s="175">
        <v>136035748</v>
      </c>
    </row>
    <row r="138" spans="2:195" ht="24" customHeight="1">
      <c r="C138" s="544" t="s">
        <v>260</v>
      </c>
      <c r="D138" s="136">
        <v>50</v>
      </c>
      <c r="E138" s="136">
        <v>49</v>
      </c>
      <c r="F138" s="136">
        <v>48</v>
      </c>
      <c r="G138" s="136">
        <v>47</v>
      </c>
      <c r="H138" s="136">
        <v>46</v>
      </c>
      <c r="I138" s="136">
        <v>45</v>
      </c>
      <c r="J138" s="136">
        <v>44</v>
      </c>
      <c r="K138" s="136">
        <v>43</v>
      </c>
      <c r="L138" s="136">
        <v>42</v>
      </c>
      <c r="M138" s="136">
        <v>41</v>
      </c>
      <c r="N138" s="136">
        <v>40</v>
      </c>
      <c r="O138" s="136">
        <v>39</v>
      </c>
      <c r="P138" s="136">
        <v>38</v>
      </c>
      <c r="Q138" s="136">
        <v>37</v>
      </c>
      <c r="R138" s="136">
        <v>36</v>
      </c>
      <c r="S138" s="136">
        <v>35</v>
      </c>
      <c r="T138" s="136">
        <v>34</v>
      </c>
      <c r="U138" s="136">
        <v>33</v>
      </c>
      <c r="V138" s="136">
        <v>32</v>
      </c>
      <c r="W138" s="136">
        <v>31</v>
      </c>
      <c r="X138" s="136">
        <v>30</v>
      </c>
      <c r="Y138" s="136">
        <v>29</v>
      </c>
      <c r="Z138" s="136">
        <v>28</v>
      </c>
      <c r="AA138" s="136">
        <v>27</v>
      </c>
      <c r="AB138" s="136">
        <v>26</v>
      </c>
      <c r="AC138" s="136">
        <v>25</v>
      </c>
      <c r="AD138" s="136">
        <v>24</v>
      </c>
      <c r="AE138" s="136">
        <v>23</v>
      </c>
      <c r="AF138" s="136">
        <v>22</v>
      </c>
      <c r="AG138" s="136">
        <v>21</v>
      </c>
      <c r="AH138" s="136">
        <v>20</v>
      </c>
      <c r="AI138" s="136">
        <v>19</v>
      </c>
      <c r="AJ138" s="136">
        <v>18</v>
      </c>
      <c r="AK138" s="136">
        <v>17</v>
      </c>
      <c r="AL138" s="136">
        <v>16</v>
      </c>
      <c r="AM138" s="136">
        <v>15</v>
      </c>
      <c r="AN138" s="136">
        <v>14</v>
      </c>
      <c r="AO138" s="136">
        <v>13</v>
      </c>
      <c r="AP138" s="136">
        <v>12</v>
      </c>
      <c r="AQ138" s="136">
        <v>11</v>
      </c>
      <c r="AR138" s="136">
        <v>10</v>
      </c>
      <c r="AS138" s="136">
        <v>9</v>
      </c>
      <c r="AT138" s="136">
        <v>8</v>
      </c>
      <c r="AU138" s="136">
        <v>7</v>
      </c>
      <c r="AV138" s="136">
        <v>6</v>
      </c>
      <c r="AW138" s="136">
        <v>5</v>
      </c>
      <c r="AX138" s="136">
        <v>4</v>
      </c>
      <c r="AY138" s="136">
        <v>3</v>
      </c>
      <c r="AZ138" s="136">
        <v>2</v>
      </c>
      <c r="BA138" s="136">
        <v>1</v>
      </c>
      <c r="BB138" s="214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5"/>
      <c r="BZ138" s="215"/>
      <c r="CA138" s="215"/>
      <c r="CB138" s="215"/>
      <c r="CC138" s="215"/>
      <c r="CD138" s="215"/>
      <c r="CE138" s="216"/>
      <c r="CF138" s="175">
        <v>1</v>
      </c>
      <c r="CG138" s="175">
        <v>2</v>
      </c>
      <c r="CH138" s="175">
        <v>3</v>
      </c>
      <c r="CI138" s="175">
        <v>4</v>
      </c>
      <c r="CJ138" s="175">
        <v>5</v>
      </c>
      <c r="CK138" s="175">
        <v>6</v>
      </c>
      <c r="CL138" s="175">
        <v>7</v>
      </c>
      <c r="CM138" s="175">
        <v>8</v>
      </c>
      <c r="CN138" s="175">
        <v>9</v>
      </c>
      <c r="CO138" s="175">
        <v>10</v>
      </c>
      <c r="CP138" s="175">
        <v>11</v>
      </c>
      <c r="CQ138" s="175">
        <v>12</v>
      </c>
      <c r="CR138" s="175">
        <v>13</v>
      </c>
      <c r="CS138" s="175">
        <v>14</v>
      </c>
      <c r="CT138" s="175">
        <v>15</v>
      </c>
      <c r="CU138" s="175">
        <v>16</v>
      </c>
      <c r="CV138" s="175">
        <v>17</v>
      </c>
      <c r="CW138" s="175">
        <v>18</v>
      </c>
      <c r="CX138" s="175">
        <v>19</v>
      </c>
      <c r="CY138" s="175">
        <v>20</v>
      </c>
      <c r="CZ138" s="175">
        <v>21</v>
      </c>
      <c r="DA138" s="175">
        <v>22</v>
      </c>
      <c r="DB138" s="175">
        <v>23</v>
      </c>
      <c r="DC138" s="175">
        <v>24</v>
      </c>
      <c r="DD138" s="175">
        <v>25</v>
      </c>
      <c r="DE138" s="175">
        <v>26</v>
      </c>
      <c r="DF138" s="175">
        <v>27</v>
      </c>
      <c r="DG138" s="175">
        <v>28</v>
      </c>
      <c r="DH138" s="175">
        <v>29</v>
      </c>
      <c r="DI138" s="175">
        <v>30</v>
      </c>
      <c r="DJ138" s="175">
        <v>31</v>
      </c>
      <c r="DK138" s="175">
        <v>32</v>
      </c>
      <c r="DL138" s="175">
        <v>33</v>
      </c>
      <c r="DM138" s="175">
        <v>34</v>
      </c>
      <c r="DN138" s="175">
        <v>35</v>
      </c>
      <c r="DO138" s="175">
        <v>36</v>
      </c>
      <c r="DP138" s="175">
        <v>37</v>
      </c>
      <c r="DQ138" s="175">
        <v>38</v>
      </c>
      <c r="DR138" s="175">
        <v>39</v>
      </c>
      <c r="DS138" s="175">
        <v>40</v>
      </c>
      <c r="DT138" s="175">
        <v>41</v>
      </c>
      <c r="DU138" s="175">
        <v>42</v>
      </c>
      <c r="DV138" s="175">
        <v>43</v>
      </c>
      <c r="DW138" s="175">
        <v>44</v>
      </c>
      <c r="DX138" s="175">
        <v>45</v>
      </c>
      <c r="DY138" s="175">
        <v>46</v>
      </c>
      <c r="DZ138" s="175">
        <v>47</v>
      </c>
      <c r="EA138" s="175">
        <v>48</v>
      </c>
      <c r="EB138" s="175">
        <v>49</v>
      </c>
      <c r="EC138" s="175">
        <v>50</v>
      </c>
    </row>
    <row r="139" spans="2:195" ht="125" customHeight="1"/>
    <row r="140" spans="2:195" ht="86" customHeight="1">
      <c r="B140" s="52" t="s">
        <v>102</v>
      </c>
      <c r="C140" s="128" t="s">
        <v>202</v>
      </c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490" t="s">
        <v>203</v>
      </c>
      <c r="BB140" s="211">
        <v>1</v>
      </c>
      <c r="BC140" s="212"/>
      <c r="BD140" s="212"/>
      <c r="BE140" s="432"/>
      <c r="BF140" s="433">
        <v>2</v>
      </c>
      <c r="BG140" s="212"/>
      <c r="BH140" s="212"/>
      <c r="BI140" s="432"/>
      <c r="BJ140" s="433">
        <v>3</v>
      </c>
      <c r="BK140" s="212"/>
      <c r="BL140" s="212"/>
      <c r="BM140" s="432"/>
      <c r="BN140" s="433">
        <v>4</v>
      </c>
      <c r="BO140" s="212"/>
      <c r="BP140" s="212"/>
      <c r="BQ140" s="432"/>
      <c r="BR140" s="433">
        <v>5</v>
      </c>
      <c r="BS140" s="212"/>
      <c r="BT140" s="212"/>
      <c r="BU140" s="432"/>
      <c r="BV140" s="433">
        <v>6</v>
      </c>
      <c r="BW140" s="212"/>
      <c r="BX140" s="212"/>
      <c r="BY140" s="432"/>
      <c r="BZ140" s="433">
        <v>7</v>
      </c>
      <c r="CA140" s="212"/>
      <c r="CB140" s="212"/>
      <c r="CC140" s="432"/>
      <c r="CD140" s="433">
        <v>8</v>
      </c>
      <c r="CE140" s="212"/>
      <c r="CF140" s="212"/>
      <c r="CG140" s="432"/>
      <c r="CH140" s="433">
        <v>9</v>
      </c>
      <c r="CI140" s="212"/>
      <c r="CJ140" s="212"/>
      <c r="CK140" s="432"/>
      <c r="CL140" s="433">
        <v>10</v>
      </c>
      <c r="CM140" s="212"/>
      <c r="CN140" s="212"/>
      <c r="CO140" s="432"/>
      <c r="CP140" s="433">
        <v>11</v>
      </c>
      <c r="CQ140" s="212"/>
      <c r="CR140" s="212"/>
      <c r="CS140" s="432"/>
      <c r="CT140" s="433">
        <v>12</v>
      </c>
      <c r="CU140" s="212"/>
      <c r="CV140" s="212"/>
      <c r="CW140" s="432"/>
      <c r="CX140" s="433">
        <v>13</v>
      </c>
      <c r="CY140" s="212"/>
      <c r="CZ140" s="212"/>
      <c r="DA140" s="213"/>
      <c r="DY140" s="515" t="s">
        <v>204</v>
      </c>
      <c r="DZ140" s="515"/>
      <c r="EA140" s="515"/>
      <c r="EB140" s="515" t="s">
        <v>205</v>
      </c>
    </row>
    <row r="141" spans="2:195" s="56" customFormat="1" ht="24" customHeight="1">
      <c r="B141" s="51"/>
      <c r="C141" s="544" t="s">
        <v>255</v>
      </c>
      <c r="D141" s="88" t="s">
        <v>178</v>
      </c>
      <c r="E141" s="88" t="s">
        <v>179</v>
      </c>
      <c r="F141" s="88" t="s">
        <v>179</v>
      </c>
      <c r="G141" s="88" t="s">
        <v>178</v>
      </c>
      <c r="H141" s="88" t="s">
        <v>177</v>
      </c>
      <c r="I141" s="88" t="s">
        <v>177</v>
      </c>
      <c r="J141" s="88" t="s">
        <v>178</v>
      </c>
      <c r="K141" s="88" t="s">
        <v>178</v>
      </c>
      <c r="L141" s="88" t="s">
        <v>176</v>
      </c>
      <c r="M141" s="88" t="s">
        <v>177</v>
      </c>
      <c r="N141" s="88" t="s">
        <v>176</v>
      </c>
      <c r="O141" s="88" t="s">
        <v>179</v>
      </c>
      <c r="P141" s="88" t="s">
        <v>179</v>
      </c>
      <c r="Q141" s="88" t="s">
        <v>176</v>
      </c>
      <c r="R141" s="88" t="s">
        <v>177</v>
      </c>
      <c r="S141" s="88" t="s">
        <v>178</v>
      </c>
      <c r="T141" s="88" t="s">
        <v>177</v>
      </c>
      <c r="U141" s="88" t="s">
        <v>178</v>
      </c>
      <c r="V141" s="88" t="s">
        <v>178</v>
      </c>
      <c r="W141" s="88" t="s">
        <v>178</v>
      </c>
      <c r="X141" s="88" t="s">
        <v>177</v>
      </c>
      <c r="Y141" s="88" t="s">
        <v>178</v>
      </c>
      <c r="Z141" s="88" t="s">
        <v>176</v>
      </c>
      <c r="AA141" s="88" t="s">
        <v>178</v>
      </c>
      <c r="AB141" s="88" t="s">
        <v>176</v>
      </c>
      <c r="AC141" s="88" t="s">
        <v>176</v>
      </c>
      <c r="AD141" s="88" t="s">
        <v>178</v>
      </c>
      <c r="AE141" s="88" t="s">
        <v>178</v>
      </c>
      <c r="AF141" s="88" t="s">
        <v>176</v>
      </c>
      <c r="AG141" s="88" t="s">
        <v>179</v>
      </c>
      <c r="AH141" s="88" t="s">
        <v>178</v>
      </c>
      <c r="AI141" s="88" t="s">
        <v>178</v>
      </c>
      <c r="AJ141" s="88" t="s">
        <v>176</v>
      </c>
      <c r="AK141" s="88" t="s">
        <v>176</v>
      </c>
      <c r="AL141" s="88" t="s">
        <v>179</v>
      </c>
      <c r="AM141" s="88" t="s">
        <v>178</v>
      </c>
      <c r="AN141" s="88" t="s">
        <v>178</v>
      </c>
      <c r="AO141" s="88" t="s">
        <v>177</v>
      </c>
      <c r="AP141" s="88" t="s">
        <v>178</v>
      </c>
      <c r="AQ141" s="88" t="s">
        <v>178</v>
      </c>
      <c r="AR141" s="88" t="s">
        <v>178</v>
      </c>
      <c r="AS141" s="88" t="s">
        <v>176</v>
      </c>
      <c r="AT141" s="88" t="s">
        <v>179</v>
      </c>
      <c r="AU141" s="88" t="s">
        <v>178</v>
      </c>
      <c r="AV141" s="88" t="s">
        <v>179</v>
      </c>
      <c r="AW141" s="88" t="s">
        <v>176</v>
      </c>
      <c r="AX141" s="88" t="s">
        <v>179</v>
      </c>
      <c r="AY141" s="88" t="s">
        <v>178</v>
      </c>
      <c r="AZ141" s="88" t="s">
        <v>179</v>
      </c>
      <c r="BA141" s="88" t="s">
        <v>176</v>
      </c>
      <c r="BB141" s="503" t="s">
        <v>179</v>
      </c>
      <c r="BC141" s="504" t="s">
        <v>179</v>
      </c>
      <c r="BD141" s="504" t="s">
        <v>178</v>
      </c>
      <c r="BE141" s="505" t="s">
        <v>178</v>
      </c>
      <c r="BF141" s="503" t="s">
        <v>179</v>
      </c>
      <c r="BG141" s="504" t="s">
        <v>179</v>
      </c>
      <c r="BH141" s="504" t="s">
        <v>178</v>
      </c>
      <c r="BI141" s="505" t="s">
        <v>178</v>
      </c>
      <c r="BJ141" s="503" t="s">
        <v>179</v>
      </c>
      <c r="BK141" s="504" t="s">
        <v>179</v>
      </c>
      <c r="BL141" s="504" t="s">
        <v>178</v>
      </c>
      <c r="BM141" s="505" t="s">
        <v>178</v>
      </c>
      <c r="BN141" s="503" t="s">
        <v>179</v>
      </c>
      <c r="BO141" s="504" t="s">
        <v>179</v>
      </c>
      <c r="BP141" s="504" t="s">
        <v>178</v>
      </c>
      <c r="BQ141" s="505" t="s">
        <v>178</v>
      </c>
      <c r="BR141" s="503" t="s">
        <v>179</v>
      </c>
      <c r="BS141" s="504" t="s">
        <v>179</v>
      </c>
      <c r="BT141" s="504" t="s">
        <v>178</v>
      </c>
      <c r="BU141" s="505" t="s">
        <v>178</v>
      </c>
      <c r="BV141" s="503" t="s">
        <v>179</v>
      </c>
      <c r="BW141" s="504" t="s">
        <v>179</v>
      </c>
      <c r="BX141" s="504" t="s">
        <v>178</v>
      </c>
      <c r="BY141" s="505" t="s">
        <v>178</v>
      </c>
      <c r="BZ141" s="503" t="s">
        <v>179</v>
      </c>
      <c r="CA141" s="504" t="s">
        <v>179</v>
      </c>
      <c r="CB141" s="504" t="s">
        <v>178</v>
      </c>
      <c r="CC141" s="505" t="s">
        <v>178</v>
      </c>
      <c r="CD141" s="503" t="s">
        <v>179</v>
      </c>
      <c r="CE141" s="504" t="s">
        <v>179</v>
      </c>
      <c r="CF141" s="504" t="s">
        <v>178</v>
      </c>
      <c r="CG141" s="505" t="s">
        <v>178</v>
      </c>
      <c r="CH141" s="503" t="s">
        <v>179</v>
      </c>
      <c r="CI141" s="504" t="s">
        <v>179</v>
      </c>
      <c r="CJ141" s="504" t="s">
        <v>178</v>
      </c>
      <c r="CK141" s="505" t="s">
        <v>178</v>
      </c>
      <c r="CL141" s="503" t="s">
        <v>179</v>
      </c>
      <c r="CM141" s="504" t="s">
        <v>179</v>
      </c>
      <c r="CN141" s="504" t="s">
        <v>178</v>
      </c>
      <c r="CO141" s="505" t="s">
        <v>178</v>
      </c>
      <c r="CP141" s="503" t="s">
        <v>179</v>
      </c>
      <c r="CQ141" s="504" t="s">
        <v>179</v>
      </c>
      <c r="CR141" s="504" t="s">
        <v>178</v>
      </c>
      <c r="CS141" s="505" t="s">
        <v>178</v>
      </c>
      <c r="CT141" s="503" t="s">
        <v>179</v>
      </c>
      <c r="CU141" s="504" t="s">
        <v>179</v>
      </c>
      <c r="CV141" s="504" t="s">
        <v>178</v>
      </c>
      <c r="CW141" s="505" t="s">
        <v>178</v>
      </c>
      <c r="CX141" s="503" t="s">
        <v>179</v>
      </c>
      <c r="CY141" s="504" t="s">
        <v>179</v>
      </c>
      <c r="CZ141" s="504" t="s">
        <v>178</v>
      </c>
      <c r="DA141" s="505" t="s">
        <v>178</v>
      </c>
      <c r="DB141" s="88" t="s">
        <v>178</v>
      </c>
      <c r="DC141" s="88" t="s">
        <v>176</v>
      </c>
      <c r="DD141" s="88" t="s">
        <v>179</v>
      </c>
      <c r="DE141" s="88" t="s">
        <v>178</v>
      </c>
      <c r="DF141" s="88" t="s">
        <v>178</v>
      </c>
      <c r="DG141" s="88" t="s">
        <v>179</v>
      </c>
      <c r="DH141" s="88" t="s">
        <v>178</v>
      </c>
      <c r="DI141" s="88" t="s">
        <v>177</v>
      </c>
      <c r="DJ141" s="88" t="s">
        <v>178</v>
      </c>
      <c r="DK141" s="88" t="s">
        <v>178</v>
      </c>
      <c r="DL141" s="88" t="s">
        <v>176</v>
      </c>
      <c r="DM141" s="88" t="s">
        <v>178</v>
      </c>
      <c r="DN141" s="88" t="s">
        <v>177</v>
      </c>
      <c r="DO141" s="88" t="s">
        <v>178</v>
      </c>
      <c r="DP141" s="88" t="s">
        <v>178</v>
      </c>
      <c r="DQ141" s="88" t="s">
        <v>177</v>
      </c>
      <c r="DR141" s="88" t="s">
        <v>177</v>
      </c>
      <c r="DS141" s="88" t="s">
        <v>178</v>
      </c>
      <c r="DT141" s="88" t="s">
        <v>179</v>
      </c>
      <c r="DU141" s="88" t="s">
        <v>178</v>
      </c>
      <c r="DV141" s="88" t="s">
        <v>179</v>
      </c>
      <c r="DW141" s="88" t="s">
        <v>176</v>
      </c>
      <c r="DX141" s="88" t="s">
        <v>176</v>
      </c>
      <c r="DY141" s="88" t="s">
        <v>179</v>
      </c>
      <c r="DZ141" s="88" t="s">
        <v>176</v>
      </c>
      <c r="EA141" s="88" t="s">
        <v>176</v>
      </c>
      <c r="EB141" s="88" t="s">
        <v>177</v>
      </c>
      <c r="EC141" s="88" t="s">
        <v>177</v>
      </c>
      <c r="ED141" s="88" t="s">
        <v>176</v>
      </c>
      <c r="EE141" s="88" t="s">
        <v>176</v>
      </c>
      <c r="EF141" s="88" t="s">
        <v>176</v>
      </c>
      <c r="EG141" s="88" t="s">
        <v>178</v>
      </c>
      <c r="EH141" s="88" t="s">
        <v>178</v>
      </c>
      <c r="EI141" s="88" t="s">
        <v>176</v>
      </c>
      <c r="EJ141" s="88" t="s">
        <v>178</v>
      </c>
      <c r="EK141" s="88" t="s">
        <v>178</v>
      </c>
      <c r="EL141" s="88" t="s">
        <v>177</v>
      </c>
      <c r="EM141" s="88" t="s">
        <v>178</v>
      </c>
      <c r="EN141" s="88" t="s">
        <v>178</v>
      </c>
      <c r="EO141" s="88" t="s">
        <v>179</v>
      </c>
      <c r="EP141" s="88" t="s">
        <v>178</v>
      </c>
      <c r="EQ141" s="88" t="s">
        <v>177</v>
      </c>
      <c r="ER141" s="88" t="s">
        <v>178</v>
      </c>
      <c r="ES141" s="88" t="s">
        <v>178</v>
      </c>
      <c r="ET141" s="88" t="s">
        <v>179</v>
      </c>
      <c r="EU141" s="88" t="s">
        <v>179</v>
      </c>
      <c r="EV141" s="88" t="s">
        <v>179</v>
      </c>
      <c r="EW141" s="88" t="s">
        <v>178</v>
      </c>
      <c r="EX141" s="88" t="s">
        <v>178</v>
      </c>
      <c r="EY141" s="88" t="s">
        <v>178</v>
      </c>
    </row>
    <row r="142" spans="2:195" ht="24" customHeight="1">
      <c r="C142" s="544" t="s">
        <v>257</v>
      </c>
      <c r="BA142" s="69" t="s">
        <v>234</v>
      </c>
      <c r="BB142" s="70" t="s">
        <v>179</v>
      </c>
      <c r="BC142" s="71" t="s">
        <v>179</v>
      </c>
      <c r="BD142" s="71" t="s">
        <v>178</v>
      </c>
      <c r="BE142" s="72" t="s">
        <v>178</v>
      </c>
      <c r="BF142" s="73" t="s">
        <v>179</v>
      </c>
      <c r="BG142" s="71" t="s">
        <v>179</v>
      </c>
      <c r="BH142" s="71" t="s">
        <v>178</v>
      </c>
      <c r="BI142" s="72" t="s">
        <v>178</v>
      </c>
      <c r="BJ142" s="73" t="s">
        <v>179</v>
      </c>
      <c r="BK142" s="71" t="s">
        <v>179</v>
      </c>
      <c r="BL142" s="71" t="s">
        <v>178</v>
      </c>
      <c r="BM142" s="72" t="s">
        <v>178</v>
      </c>
      <c r="BN142" s="73" t="s">
        <v>179</v>
      </c>
      <c r="BO142" s="71" t="s">
        <v>179</v>
      </c>
      <c r="BP142" s="71" t="s">
        <v>178</v>
      </c>
      <c r="BQ142" s="72" t="s">
        <v>178</v>
      </c>
      <c r="BR142" s="73" t="s">
        <v>179</v>
      </c>
      <c r="BS142" s="71" t="s">
        <v>179</v>
      </c>
      <c r="BT142" s="71" t="s">
        <v>178</v>
      </c>
      <c r="BU142" s="72" t="s">
        <v>178</v>
      </c>
      <c r="BV142" s="73" t="s">
        <v>179</v>
      </c>
      <c r="BW142" s="71" t="s">
        <v>179</v>
      </c>
      <c r="BX142" s="71" t="s">
        <v>178</v>
      </c>
      <c r="BY142" s="72" t="s">
        <v>178</v>
      </c>
      <c r="BZ142" s="73" t="s">
        <v>179</v>
      </c>
      <c r="CA142" s="71" t="s">
        <v>179</v>
      </c>
      <c r="CB142" s="71" t="s">
        <v>178</v>
      </c>
      <c r="CC142" s="72" t="s">
        <v>178</v>
      </c>
      <c r="CD142" s="73" t="s">
        <v>179</v>
      </c>
      <c r="CE142" s="71" t="s">
        <v>179</v>
      </c>
      <c r="CF142" s="71" t="s">
        <v>178</v>
      </c>
      <c r="CG142" s="72" t="s">
        <v>178</v>
      </c>
      <c r="CH142" s="73" t="s">
        <v>179</v>
      </c>
      <c r="CI142" s="71" t="s">
        <v>179</v>
      </c>
      <c r="CJ142" s="71" t="s">
        <v>178</v>
      </c>
      <c r="CK142" s="72" t="s">
        <v>178</v>
      </c>
      <c r="CL142" s="73" t="s">
        <v>179</v>
      </c>
      <c r="CM142" s="71" t="s">
        <v>179</v>
      </c>
      <c r="CN142" s="71" t="s">
        <v>178</v>
      </c>
      <c r="CO142" s="72" t="s">
        <v>178</v>
      </c>
      <c r="CP142" s="73" t="s">
        <v>179</v>
      </c>
      <c r="CQ142" s="71" t="s">
        <v>179</v>
      </c>
      <c r="CR142" s="71" t="s">
        <v>178</v>
      </c>
      <c r="CS142" s="72" t="s">
        <v>178</v>
      </c>
      <c r="CT142" s="73" t="s">
        <v>179</v>
      </c>
      <c r="CU142" s="71" t="s">
        <v>179</v>
      </c>
      <c r="CV142" s="71" t="s">
        <v>178</v>
      </c>
      <c r="CW142" s="72" t="s">
        <v>178</v>
      </c>
      <c r="CX142" s="73" t="s">
        <v>179</v>
      </c>
      <c r="CY142" s="71" t="s">
        <v>179</v>
      </c>
      <c r="CZ142" s="71" t="s">
        <v>178</v>
      </c>
      <c r="DA142" s="74" t="s">
        <v>178</v>
      </c>
      <c r="DM142" s="56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69" t="s">
        <v>237</v>
      </c>
      <c r="DZ142" s="55"/>
      <c r="EA142" s="55"/>
      <c r="EB142" s="69" t="s">
        <v>232</v>
      </c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</row>
    <row r="143" spans="2:195" ht="76" customHeight="1">
      <c r="B143" s="42" t="s">
        <v>274</v>
      </c>
      <c r="C143" s="544" t="s">
        <v>258</v>
      </c>
      <c r="D143" s="136">
        <v>129294194</v>
      </c>
      <c r="E143" s="136">
        <v>129294195</v>
      </c>
      <c r="F143" s="136">
        <v>129294196</v>
      </c>
      <c r="G143" s="136">
        <v>129294197</v>
      </c>
      <c r="H143" s="136">
        <v>129294198</v>
      </c>
      <c r="I143" s="136">
        <v>129294199</v>
      </c>
      <c r="J143" s="136">
        <v>129294200</v>
      </c>
      <c r="K143" s="136">
        <v>129294201</v>
      </c>
      <c r="L143" s="136">
        <v>129294202</v>
      </c>
      <c r="M143" s="136">
        <v>129294203</v>
      </c>
      <c r="N143" s="136">
        <v>129294204</v>
      </c>
      <c r="O143" s="136">
        <v>129294205</v>
      </c>
      <c r="P143" s="136">
        <v>129294206</v>
      </c>
      <c r="Q143" s="136">
        <v>129294207</v>
      </c>
      <c r="R143" s="136">
        <v>129294208</v>
      </c>
      <c r="S143" s="136">
        <v>129294209</v>
      </c>
      <c r="T143" s="136">
        <v>129294210</v>
      </c>
      <c r="U143" s="136">
        <v>129294211</v>
      </c>
      <c r="V143" s="136">
        <v>129294212</v>
      </c>
      <c r="W143" s="136">
        <v>129294213</v>
      </c>
      <c r="X143" s="136">
        <v>129294214</v>
      </c>
      <c r="Y143" s="136">
        <v>129294215</v>
      </c>
      <c r="Z143" s="136">
        <v>129294216</v>
      </c>
      <c r="AA143" s="136">
        <v>129294217</v>
      </c>
      <c r="AB143" s="136">
        <v>129294218</v>
      </c>
      <c r="AC143" s="136">
        <v>129294219</v>
      </c>
      <c r="AD143" s="136">
        <v>129294220</v>
      </c>
      <c r="AE143" s="136">
        <v>129294221</v>
      </c>
      <c r="AF143" s="136">
        <v>129294222</v>
      </c>
      <c r="AG143" s="136">
        <v>129294223</v>
      </c>
      <c r="AH143" s="136">
        <v>129294224</v>
      </c>
      <c r="AI143" s="136">
        <v>129294225</v>
      </c>
      <c r="AJ143" s="136">
        <v>129294226</v>
      </c>
      <c r="AK143" s="136">
        <v>129294227</v>
      </c>
      <c r="AL143" s="136">
        <v>129294228</v>
      </c>
      <c r="AM143" s="136">
        <v>129294229</v>
      </c>
      <c r="AN143" s="136">
        <v>129294230</v>
      </c>
      <c r="AO143" s="136">
        <v>129294231</v>
      </c>
      <c r="AP143" s="136">
        <v>129294232</v>
      </c>
      <c r="AQ143" s="136">
        <v>129294233</v>
      </c>
      <c r="AR143" s="136">
        <v>129294234</v>
      </c>
      <c r="AS143" s="136">
        <v>129294235</v>
      </c>
      <c r="AT143" s="136">
        <v>129294236</v>
      </c>
      <c r="AU143" s="136">
        <v>129294237</v>
      </c>
      <c r="AV143" s="136">
        <v>129294238</v>
      </c>
      <c r="AW143" s="136">
        <v>129294239</v>
      </c>
      <c r="AX143" s="136">
        <v>129294240</v>
      </c>
      <c r="AY143" s="136">
        <v>129294241</v>
      </c>
      <c r="AZ143" s="136">
        <v>129294242</v>
      </c>
      <c r="BA143" s="136">
        <v>129294243</v>
      </c>
      <c r="BB143" s="173">
        <v>129294244</v>
      </c>
      <c r="BC143" s="175">
        <v>129294245</v>
      </c>
      <c r="BD143" s="175">
        <v>129294246</v>
      </c>
      <c r="BE143" s="175">
        <v>129294247</v>
      </c>
      <c r="BF143" s="175">
        <v>129294248</v>
      </c>
      <c r="BG143" s="175">
        <v>129294249</v>
      </c>
      <c r="BH143" s="175">
        <v>129294250</v>
      </c>
      <c r="BI143" s="175">
        <v>129294251</v>
      </c>
      <c r="BJ143" s="175">
        <v>129294252</v>
      </c>
      <c r="BK143" s="175">
        <v>129294253</v>
      </c>
      <c r="BL143" s="175">
        <v>129294254</v>
      </c>
      <c r="BM143" s="175">
        <v>129294255</v>
      </c>
      <c r="BN143" s="175">
        <v>129294256</v>
      </c>
      <c r="BO143" s="175">
        <v>129294257</v>
      </c>
      <c r="BP143" s="175">
        <v>129294258</v>
      </c>
      <c r="BQ143" s="175">
        <v>129294259</v>
      </c>
      <c r="BR143" s="175">
        <v>129294260</v>
      </c>
      <c r="BS143" s="175">
        <v>129294261</v>
      </c>
      <c r="BT143" s="175">
        <v>129294262</v>
      </c>
      <c r="BU143" s="175">
        <v>129294263</v>
      </c>
      <c r="BV143" s="175">
        <v>129294264</v>
      </c>
      <c r="BW143" s="175">
        <v>129294265</v>
      </c>
      <c r="BX143" s="175">
        <v>129294266</v>
      </c>
      <c r="BY143" s="175">
        <v>129294267</v>
      </c>
      <c r="BZ143" s="175">
        <v>129294268</v>
      </c>
      <c r="CA143" s="175">
        <v>129294269</v>
      </c>
      <c r="CB143" s="175">
        <v>129294270</v>
      </c>
      <c r="CC143" s="175">
        <v>129294271</v>
      </c>
      <c r="CD143" s="175">
        <v>129294272</v>
      </c>
      <c r="CE143" s="175">
        <v>129294273</v>
      </c>
      <c r="CF143" s="175">
        <v>129294274</v>
      </c>
      <c r="CG143" s="175">
        <v>129294275</v>
      </c>
      <c r="CH143" s="175">
        <v>129294276</v>
      </c>
      <c r="CI143" s="175">
        <v>129294277</v>
      </c>
      <c r="CJ143" s="175">
        <v>129294278</v>
      </c>
      <c r="CK143" s="175">
        <v>129294279</v>
      </c>
      <c r="CL143" s="175">
        <v>129294280</v>
      </c>
      <c r="CM143" s="175">
        <v>129294281</v>
      </c>
      <c r="CN143" s="175">
        <v>129294282</v>
      </c>
      <c r="CO143" s="175">
        <v>129294283</v>
      </c>
      <c r="CP143" s="175">
        <v>129294284</v>
      </c>
      <c r="CQ143" s="175">
        <v>129294285</v>
      </c>
      <c r="CR143" s="175">
        <v>129294286</v>
      </c>
      <c r="CS143" s="175">
        <v>129294287</v>
      </c>
      <c r="CT143" s="175">
        <v>129294288</v>
      </c>
      <c r="CU143" s="175">
        <v>129294289</v>
      </c>
      <c r="CV143" s="175">
        <v>129294290</v>
      </c>
      <c r="CW143" s="175">
        <v>129294291</v>
      </c>
      <c r="CX143" s="175">
        <v>129294292</v>
      </c>
      <c r="CY143" s="175">
        <v>129294293</v>
      </c>
      <c r="CZ143" s="175">
        <v>129294294</v>
      </c>
      <c r="DA143" s="174">
        <v>129294295</v>
      </c>
      <c r="DB143" s="175">
        <v>129294296</v>
      </c>
      <c r="DC143" s="175">
        <v>129294297</v>
      </c>
      <c r="DD143" s="175">
        <v>129294298</v>
      </c>
      <c r="DE143" s="175">
        <v>129294299</v>
      </c>
      <c r="DF143" s="175">
        <v>129294300</v>
      </c>
      <c r="DG143" s="175">
        <v>129294301</v>
      </c>
      <c r="DH143" s="175">
        <v>129294302</v>
      </c>
      <c r="DI143" s="175">
        <v>129294303</v>
      </c>
      <c r="DJ143" s="175">
        <v>129294304</v>
      </c>
      <c r="DK143" s="175">
        <v>129294305</v>
      </c>
      <c r="DL143" s="175">
        <v>129294306</v>
      </c>
      <c r="DM143" s="175">
        <v>129294307</v>
      </c>
      <c r="DN143" s="175">
        <v>129294308</v>
      </c>
      <c r="DO143" s="175">
        <v>129294309</v>
      </c>
      <c r="DP143" s="175">
        <v>129294310</v>
      </c>
      <c r="DQ143" s="175">
        <v>129294311</v>
      </c>
      <c r="DR143" s="175">
        <v>129294312</v>
      </c>
      <c r="DS143" s="175">
        <v>129294313</v>
      </c>
      <c r="DT143" s="175">
        <v>129294314</v>
      </c>
      <c r="DU143" s="175">
        <v>129294315</v>
      </c>
      <c r="DV143" s="175">
        <v>129294316</v>
      </c>
      <c r="DW143" s="175">
        <v>129294317</v>
      </c>
      <c r="DX143" s="175">
        <v>129294318</v>
      </c>
      <c r="DY143" s="175">
        <v>129294319</v>
      </c>
      <c r="DZ143" s="175">
        <v>129294320</v>
      </c>
      <c r="EA143" s="175">
        <v>129294321</v>
      </c>
      <c r="EB143" s="175">
        <v>129294322</v>
      </c>
      <c r="EC143" s="175">
        <v>129294323</v>
      </c>
      <c r="ED143" s="175">
        <v>129294324</v>
      </c>
      <c r="EE143" s="175">
        <v>129294325</v>
      </c>
      <c r="EF143" s="175">
        <v>129294326</v>
      </c>
      <c r="EG143" s="175">
        <v>129294327</v>
      </c>
      <c r="EH143" s="175">
        <v>129294328</v>
      </c>
      <c r="EI143" s="175">
        <v>129294329</v>
      </c>
      <c r="EJ143" s="175">
        <v>129294330</v>
      </c>
      <c r="EK143" s="175">
        <v>129294331</v>
      </c>
      <c r="EL143" s="175">
        <v>129294332</v>
      </c>
      <c r="EM143" s="175">
        <v>129294333</v>
      </c>
      <c r="EN143" s="175">
        <v>129294334</v>
      </c>
      <c r="EO143" s="175">
        <v>129294335</v>
      </c>
      <c r="EP143" s="175">
        <v>129294336</v>
      </c>
      <c r="EQ143" s="175">
        <v>129294337</v>
      </c>
      <c r="ER143" s="175">
        <v>129294338</v>
      </c>
      <c r="ES143" s="175">
        <v>129294339</v>
      </c>
      <c r="ET143" s="175">
        <v>129294340</v>
      </c>
      <c r="EU143" s="175">
        <v>129294341</v>
      </c>
      <c r="EV143" s="175">
        <v>129294342</v>
      </c>
      <c r="EW143" s="175">
        <v>129294343</v>
      </c>
      <c r="EX143" s="175">
        <v>129294344</v>
      </c>
      <c r="EY143" s="175">
        <v>129294345</v>
      </c>
    </row>
    <row r="144" spans="2:195" ht="76" customHeight="1">
      <c r="C144" s="544" t="s">
        <v>259</v>
      </c>
      <c r="D144" s="136">
        <v>131092458</v>
      </c>
      <c r="E144" s="136">
        <v>131092459</v>
      </c>
      <c r="F144" s="136">
        <v>131092460</v>
      </c>
      <c r="G144" s="136">
        <v>131092461</v>
      </c>
      <c r="H144" s="136">
        <v>131092462</v>
      </c>
      <c r="I144" s="136">
        <v>131092463</v>
      </c>
      <c r="J144" s="136">
        <v>131092464</v>
      </c>
      <c r="K144" s="136">
        <v>131092465</v>
      </c>
      <c r="L144" s="136">
        <v>131092466</v>
      </c>
      <c r="M144" s="136">
        <v>131092467</v>
      </c>
      <c r="N144" s="136">
        <v>131092468</v>
      </c>
      <c r="O144" s="136">
        <v>131092469</v>
      </c>
      <c r="P144" s="136">
        <v>131092470</v>
      </c>
      <c r="Q144" s="136">
        <v>131092471</v>
      </c>
      <c r="R144" s="136">
        <v>131092472</v>
      </c>
      <c r="S144" s="136">
        <v>131092473</v>
      </c>
      <c r="T144" s="136">
        <v>131092474</v>
      </c>
      <c r="U144" s="136">
        <v>131092475</v>
      </c>
      <c r="V144" s="136">
        <v>131092476</v>
      </c>
      <c r="W144" s="136">
        <v>131092477</v>
      </c>
      <c r="X144" s="136">
        <v>131092478</v>
      </c>
      <c r="Y144" s="136">
        <v>131092479</v>
      </c>
      <c r="Z144" s="136">
        <v>131092480</v>
      </c>
      <c r="AA144" s="136">
        <v>131092481</v>
      </c>
      <c r="AB144" s="136">
        <v>131092482</v>
      </c>
      <c r="AC144" s="136">
        <v>131092483</v>
      </c>
      <c r="AD144" s="136">
        <v>131092484</v>
      </c>
      <c r="AE144" s="136">
        <v>131092485</v>
      </c>
      <c r="AF144" s="136">
        <v>131092486</v>
      </c>
      <c r="AG144" s="136">
        <v>131092487</v>
      </c>
      <c r="AH144" s="136">
        <v>131092488</v>
      </c>
      <c r="AI144" s="136">
        <v>131092489</v>
      </c>
      <c r="AJ144" s="136">
        <v>131092490</v>
      </c>
      <c r="AK144" s="136">
        <v>131092491</v>
      </c>
      <c r="AL144" s="136">
        <v>131092492</v>
      </c>
      <c r="AM144" s="136">
        <v>131092493</v>
      </c>
      <c r="AN144" s="136">
        <v>131092494</v>
      </c>
      <c r="AO144" s="136">
        <v>131092495</v>
      </c>
      <c r="AP144" s="136">
        <v>131092496</v>
      </c>
      <c r="AQ144" s="136">
        <v>131092497</v>
      </c>
      <c r="AR144" s="136">
        <v>131092498</v>
      </c>
      <c r="AS144" s="181">
        <v>131092499</v>
      </c>
      <c r="AT144" s="136">
        <v>131092500</v>
      </c>
      <c r="AU144" s="136">
        <v>131092501</v>
      </c>
      <c r="AV144" s="136">
        <v>131092502</v>
      </c>
      <c r="AW144" s="136">
        <v>131092503</v>
      </c>
      <c r="AX144" s="136">
        <v>131092504</v>
      </c>
      <c r="AY144" s="136">
        <v>131092505</v>
      </c>
      <c r="AZ144" s="136">
        <v>131092506</v>
      </c>
      <c r="BA144" s="136">
        <v>131092507</v>
      </c>
      <c r="BB144" s="173">
        <v>131092508</v>
      </c>
      <c r="BC144" s="175">
        <v>131092509</v>
      </c>
      <c r="BD144" s="175">
        <v>131092510</v>
      </c>
      <c r="BE144" s="175">
        <v>131092511</v>
      </c>
      <c r="BF144" s="175">
        <v>131092512</v>
      </c>
      <c r="BG144" s="175">
        <v>131092513</v>
      </c>
      <c r="BH144" s="175">
        <v>131092514</v>
      </c>
      <c r="BI144" s="175">
        <v>131092515</v>
      </c>
      <c r="BJ144" s="175">
        <v>131092516</v>
      </c>
      <c r="BK144" s="175">
        <v>131092517</v>
      </c>
      <c r="BL144" s="175">
        <v>131092518</v>
      </c>
      <c r="BM144" s="175">
        <v>131092519</v>
      </c>
      <c r="BN144" s="175">
        <v>131092520</v>
      </c>
      <c r="BO144" s="175">
        <v>131092521</v>
      </c>
      <c r="BP144" s="175">
        <v>131092522</v>
      </c>
      <c r="BQ144" s="175">
        <v>131092523</v>
      </c>
      <c r="BR144" s="175">
        <v>131092524</v>
      </c>
      <c r="BS144" s="175">
        <v>131092525</v>
      </c>
      <c r="BT144" s="175">
        <v>131092526</v>
      </c>
      <c r="BU144" s="175">
        <v>131092527</v>
      </c>
      <c r="BV144" s="175">
        <v>131092528</v>
      </c>
      <c r="BW144" s="175">
        <v>131092529</v>
      </c>
      <c r="BX144" s="175">
        <v>131092530</v>
      </c>
      <c r="BY144" s="175">
        <v>131092531</v>
      </c>
      <c r="BZ144" s="175">
        <v>131092532</v>
      </c>
      <c r="CA144" s="175">
        <v>131092533</v>
      </c>
      <c r="CB144" s="175">
        <v>131092534</v>
      </c>
      <c r="CC144" s="175">
        <v>131092535</v>
      </c>
      <c r="CD144" s="175">
        <v>131092536</v>
      </c>
      <c r="CE144" s="175">
        <v>131092537</v>
      </c>
      <c r="CF144" s="175">
        <v>131092538</v>
      </c>
      <c r="CG144" s="175">
        <v>131092539</v>
      </c>
      <c r="CH144" s="175">
        <v>131092540</v>
      </c>
      <c r="CI144" s="175">
        <v>131092541</v>
      </c>
      <c r="CJ144" s="175">
        <v>131092542</v>
      </c>
      <c r="CK144" s="175">
        <v>131092543</v>
      </c>
      <c r="CL144" s="175">
        <v>131092544</v>
      </c>
      <c r="CM144" s="175">
        <v>131092545</v>
      </c>
      <c r="CN144" s="175">
        <v>131092546</v>
      </c>
      <c r="CO144" s="175">
        <v>131092547</v>
      </c>
      <c r="CP144" s="175">
        <v>131092548</v>
      </c>
      <c r="CQ144" s="175">
        <v>131092549</v>
      </c>
      <c r="CR144" s="175">
        <v>131092550</v>
      </c>
      <c r="CS144" s="175">
        <v>131092551</v>
      </c>
      <c r="CT144" s="175">
        <v>131092552</v>
      </c>
      <c r="CU144" s="175">
        <v>131092553</v>
      </c>
      <c r="CV144" s="175">
        <v>131092554</v>
      </c>
      <c r="CW144" s="175">
        <v>131092555</v>
      </c>
      <c r="CX144" s="175">
        <v>131092556</v>
      </c>
      <c r="CY144" s="175">
        <v>131092557</v>
      </c>
      <c r="CZ144" s="175">
        <v>131092558</v>
      </c>
      <c r="DA144" s="174">
        <v>131092559</v>
      </c>
      <c r="DB144" s="175">
        <v>131092560</v>
      </c>
      <c r="DC144" s="175">
        <v>131092561</v>
      </c>
      <c r="DD144" s="175">
        <v>131092562</v>
      </c>
      <c r="DE144" s="175">
        <v>131092563</v>
      </c>
      <c r="DF144" s="175">
        <v>131092564</v>
      </c>
      <c r="DG144" s="175">
        <v>131092565</v>
      </c>
      <c r="DH144" s="175">
        <v>131092566</v>
      </c>
      <c r="DI144" s="175">
        <v>131092567</v>
      </c>
      <c r="DJ144" s="175">
        <v>131092568</v>
      </c>
      <c r="DK144" s="175">
        <v>131092569</v>
      </c>
      <c r="DL144" s="175">
        <v>131092570</v>
      </c>
      <c r="DM144" s="175">
        <v>131092571</v>
      </c>
      <c r="DN144" s="175">
        <v>131092572</v>
      </c>
      <c r="DO144" s="175">
        <v>131092573</v>
      </c>
      <c r="DP144" s="175">
        <v>131092574</v>
      </c>
      <c r="DQ144" s="175">
        <v>131092575</v>
      </c>
      <c r="DR144" s="175">
        <v>131092576</v>
      </c>
      <c r="DS144" s="175">
        <v>131092577</v>
      </c>
      <c r="DT144" s="175">
        <v>131092578</v>
      </c>
      <c r="DU144" s="175">
        <v>131092579</v>
      </c>
      <c r="DV144" s="175">
        <v>131092580</v>
      </c>
      <c r="DW144" s="175">
        <v>131092581</v>
      </c>
      <c r="DX144" s="175">
        <v>131092582</v>
      </c>
      <c r="DY144" s="175">
        <v>131092583</v>
      </c>
      <c r="DZ144" s="175">
        <v>131092584</v>
      </c>
      <c r="EA144" s="175">
        <v>131092585</v>
      </c>
      <c r="EB144" s="175">
        <v>131092586</v>
      </c>
      <c r="EC144" s="175">
        <v>131092587</v>
      </c>
      <c r="ED144" s="175">
        <v>131092588</v>
      </c>
      <c r="EE144" s="175">
        <v>131092589</v>
      </c>
      <c r="EF144" s="175">
        <v>131092590</v>
      </c>
      <c r="EG144" s="175">
        <v>131092591</v>
      </c>
      <c r="EH144" s="175">
        <v>131092592</v>
      </c>
      <c r="EI144" s="175">
        <v>131092593</v>
      </c>
      <c r="EJ144" s="175">
        <v>131092594</v>
      </c>
      <c r="EK144" s="175">
        <v>131092595</v>
      </c>
      <c r="EL144" s="175">
        <v>131092596</v>
      </c>
      <c r="EM144" s="175">
        <v>131092597</v>
      </c>
      <c r="EN144" s="175">
        <v>131092598</v>
      </c>
      <c r="EO144" s="175">
        <v>131092599</v>
      </c>
      <c r="EP144" s="175">
        <v>131092600</v>
      </c>
      <c r="EQ144" s="175">
        <v>131092601</v>
      </c>
      <c r="ER144" s="175">
        <v>131092602</v>
      </c>
      <c r="ES144" s="175">
        <v>131092603</v>
      </c>
      <c r="ET144" s="175">
        <v>131092604</v>
      </c>
      <c r="EU144" s="175">
        <v>131092605</v>
      </c>
      <c r="EV144" s="175">
        <v>131092606</v>
      </c>
      <c r="EW144" s="175">
        <v>131092607</v>
      </c>
      <c r="EX144" s="175">
        <v>131092608</v>
      </c>
      <c r="EY144" s="175">
        <v>131092609</v>
      </c>
    </row>
    <row r="145" spans="2:193" ht="24" customHeight="1">
      <c r="C145" s="544" t="s">
        <v>260</v>
      </c>
      <c r="D145" s="136">
        <v>50</v>
      </c>
      <c r="E145" s="136">
        <v>49</v>
      </c>
      <c r="F145" s="136">
        <v>48</v>
      </c>
      <c r="G145" s="136">
        <v>47</v>
      </c>
      <c r="H145" s="136">
        <v>46</v>
      </c>
      <c r="I145" s="136">
        <v>45</v>
      </c>
      <c r="J145" s="136">
        <v>44</v>
      </c>
      <c r="K145" s="136">
        <v>43</v>
      </c>
      <c r="L145" s="136">
        <v>42</v>
      </c>
      <c r="M145" s="136">
        <v>41</v>
      </c>
      <c r="N145" s="136">
        <v>40</v>
      </c>
      <c r="O145" s="136">
        <v>39</v>
      </c>
      <c r="P145" s="136">
        <v>38</v>
      </c>
      <c r="Q145" s="136">
        <v>37</v>
      </c>
      <c r="R145" s="136">
        <v>36</v>
      </c>
      <c r="S145" s="136">
        <v>35</v>
      </c>
      <c r="T145" s="136">
        <v>34</v>
      </c>
      <c r="U145" s="136">
        <v>33</v>
      </c>
      <c r="V145" s="136">
        <v>32</v>
      </c>
      <c r="W145" s="136">
        <v>31</v>
      </c>
      <c r="X145" s="136">
        <v>30</v>
      </c>
      <c r="Y145" s="136">
        <v>29</v>
      </c>
      <c r="Z145" s="136">
        <v>28</v>
      </c>
      <c r="AA145" s="136">
        <v>27</v>
      </c>
      <c r="AB145" s="136">
        <v>26</v>
      </c>
      <c r="AC145" s="136">
        <v>25</v>
      </c>
      <c r="AD145" s="136">
        <v>24</v>
      </c>
      <c r="AE145" s="136">
        <v>23</v>
      </c>
      <c r="AF145" s="136">
        <v>22</v>
      </c>
      <c r="AG145" s="136">
        <v>21</v>
      </c>
      <c r="AH145" s="136">
        <v>20</v>
      </c>
      <c r="AI145" s="136">
        <v>19</v>
      </c>
      <c r="AJ145" s="136">
        <v>18</v>
      </c>
      <c r="AK145" s="136">
        <v>17</v>
      </c>
      <c r="AL145" s="136">
        <v>16</v>
      </c>
      <c r="AM145" s="136">
        <v>15</v>
      </c>
      <c r="AN145" s="136">
        <v>14</v>
      </c>
      <c r="AO145" s="136">
        <v>13</v>
      </c>
      <c r="AP145" s="136">
        <v>12</v>
      </c>
      <c r="AQ145" s="136">
        <v>11</v>
      </c>
      <c r="AR145" s="136">
        <v>10</v>
      </c>
      <c r="AS145" s="136">
        <v>9</v>
      </c>
      <c r="AT145" s="136">
        <v>8</v>
      </c>
      <c r="AU145" s="136">
        <v>7</v>
      </c>
      <c r="AV145" s="136">
        <v>6</v>
      </c>
      <c r="AW145" s="136">
        <v>5</v>
      </c>
      <c r="AX145" s="136">
        <v>4</v>
      </c>
      <c r="AY145" s="136">
        <v>3</v>
      </c>
      <c r="AZ145" s="136">
        <v>2</v>
      </c>
      <c r="BA145" s="136">
        <v>1</v>
      </c>
      <c r="BB145" s="182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5"/>
      <c r="DB145" s="175">
        <v>1</v>
      </c>
      <c r="DC145" s="175">
        <v>2</v>
      </c>
      <c r="DD145" s="175">
        <v>3</v>
      </c>
      <c r="DE145" s="175">
        <v>4</v>
      </c>
      <c r="DF145" s="175">
        <v>5</v>
      </c>
      <c r="DG145" s="175">
        <v>6</v>
      </c>
      <c r="DH145" s="175">
        <v>7</v>
      </c>
      <c r="DI145" s="175">
        <v>8</v>
      </c>
      <c r="DJ145" s="175">
        <v>9</v>
      </c>
      <c r="DK145" s="175">
        <v>10</v>
      </c>
      <c r="DL145" s="175">
        <v>11</v>
      </c>
      <c r="DM145" s="175">
        <v>12</v>
      </c>
      <c r="DN145" s="175">
        <v>13</v>
      </c>
      <c r="DO145" s="175">
        <v>14</v>
      </c>
      <c r="DP145" s="175">
        <v>15</v>
      </c>
      <c r="DQ145" s="175">
        <v>16</v>
      </c>
      <c r="DR145" s="175">
        <v>17</v>
      </c>
      <c r="DS145" s="175">
        <v>18</v>
      </c>
      <c r="DT145" s="175">
        <v>19</v>
      </c>
      <c r="DU145" s="175">
        <v>20</v>
      </c>
      <c r="DV145" s="175">
        <v>21</v>
      </c>
      <c r="DW145" s="175">
        <v>22</v>
      </c>
      <c r="DX145" s="175">
        <v>23</v>
      </c>
      <c r="DY145" s="175">
        <v>24</v>
      </c>
      <c r="DZ145" s="175">
        <v>25</v>
      </c>
      <c r="EA145" s="175">
        <v>26</v>
      </c>
      <c r="EB145" s="175">
        <v>27</v>
      </c>
      <c r="EC145" s="175">
        <v>28</v>
      </c>
      <c r="ED145" s="175">
        <v>29</v>
      </c>
      <c r="EE145" s="175">
        <v>30</v>
      </c>
      <c r="EF145" s="175">
        <v>31</v>
      </c>
      <c r="EG145" s="175">
        <v>32</v>
      </c>
      <c r="EH145" s="175">
        <v>33</v>
      </c>
      <c r="EI145" s="175">
        <v>34</v>
      </c>
      <c r="EJ145" s="175">
        <v>35</v>
      </c>
      <c r="EK145" s="175">
        <v>36</v>
      </c>
      <c r="EL145" s="175">
        <v>37</v>
      </c>
      <c r="EM145" s="175">
        <v>38</v>
      </c>
      <c r="EN145" s="175">
        <v>39</v>
      </c>
      <c r="EO145" s="175">
        <v>40</v>
      </c>
      <c r="EP145" s="175">
        <v>41</v>
      </c>
      <c r="EQ145" s="175">
        <v>42</v>
      </c>
      <c r="ER145" s="175">
        <v>43</v>
      </c>
      <c r="ES145" s="175">
        <v>44</v>
      </c>
      <c r="ET145" s="175">
        <v>45</v>
      </c>
      <c r="EU145" s="175">
        <v>46</v>
      </c>
      <c r="EV145" s="175">
        <v>47</v>
      </c>
      <c r="EW145" s="175">
        <v>48</v>
      </c>
      <c r="EX145" s="175">
        <v>49</v>
      </c>
      <c r="EY145" s="175">
        <v>50</v>
      </c>
    </row>
    <row r="146" spans="2:193" ht="125" customHeight="1"/>
    <row r="147" spans="2:193" ht="85" customHeight="1">
      <c r="B147" s="52" t="s">
        <v>101</v>
      </c>
      <c r="C147" s="128" t="s">
        <v>222</v>
      </c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101"/>
      <c r="AX147" s="58"/>
      <c r="AY147" s="58"/>
      <c r="AZ147" s="58"/>
      <c r="BA147" s="58"/>
      <c r="BB147" s="211">
        <v>1</v>
      </c>
      <c r="BC147" s="212"/>
      <c r="BD147" s="212"/>
      <c r="BE147" s="432"/>
      <c r="BF147" s="433">
        <v>2</v>
      </c>
      <c r="BG147" s="212"/>
      <c r="BH147" s="212"/>
      <c r="BI147" s="432"/>
      <c r="BJ147" s="433">
        <v>3</v>
      </c>
      <c r="BK147" s="212"/>
      <c r="BL147" s="212"/>
      <c r="BM147" s="432"/>
      <c r="BN147" s="433">
        <v>4</v>
      </c>
      <c r="BO147" s="212"/>
      <c r="BP147" s="212"/>
      <c r="BQ147" s="432"/>
      <c r="BR147" s="433">
        <v>5</v>
      </c>
      <c r="BS147" s="212"/>
      <c r="BT147" s="212"/>
      <c r="BU147" s="432"/>
      <c r="BV147" s="433">
        <v>6</v>
      </c>
      <c r="BW147" s="212"/>
      <c r="BX147" s="212"/>
      <c r="BY147" s="432"/>
      <c r="BZ147" s="433">
        <v>7</v>
      </c>
      <c r="CA147" s="212"/>
      <c r="CB147" s="212"/>
      <c r="CC147" s="213"/>
      <c r="DG147" s="58"/>
    </row>
    <row r="148" spans="2:193" s="56" customFormat="1" ht="20" customHeight="1">
      <c r="B148" s="43"/>
      <c r="C148" s="544" t="s">
        <v>255</v>
      </c>
      <c r="D148" s="512" t="s">
        <v>179</v>
      </c>
      <c r="E148" s="88" t="s">
        <v>176</v>
      </c>
      <c r="F148" s="88" t="s">
        <v>178</v>
      </c>
      <c r="G148" s="88" t="s">
        <v>177</v>
      </c>
      <c r="H148" s="88" t="s">
        <v>178</v>
      </c>
      <c r="I148" s="88" t="s">
        <v>177</v>
      </c>
      <c r="J148" s="88" t="s">
        <v>178</v>
      </c>
      <c r="K148" s="88" t="s">
        <v>179</v>
      </c>
      <c r="L148" s="88" t="s">
        <v>179</v>
      </c>
      <c r="M148" s="88" t="s">
        <v>179</v>
      </c>
      <c r="N148" s="88" t="s">
        <v>177</v>
      </c>
      <c r="O148" s="88" t="s">
        <v>176</v>
      </c>
      <c r="P148" s="88" t="s">
        <v>176</v>
      </c>
      <c r="Q148" s="88" t="s">
        <v>177</v>
      </c>
      <c r="R148" s="88" t="s">
        <v>177</v>
      </c>
      <c r="S148" s="88" t="s">
        <v>179</v>
      </c>
      <c r="T148" s="88" t="s">
        <v>178</v>
      </c>
      <c r="U148" s="88" t="s">
        <v>179</v>
      </c>
      <c r="V148" s="88" t="s">
        <v>176</v>
      </c>
      <c r="W148" s="88" t="s">
        <v>179</v>
      </c>
      <c r="X148" s="88" t="s">
        <v>177</v>
      </c>
      <c r="Y148" s="88" t="s">
        <v>178</v>
      </c>
      <c r="Z148" s="88" t="s">
        <v>179</v>
      </c>
      <c r="AA148" s="88" t="s">
        <v>179</v>
      </c>
      <c r="AB148" s="88" t="s">
        <v>176</v>
      </c>
      <c r="AC148" s="88" t="s">
        <v>177</v>
      </c>
      <c r="AD148" s="88" t="s">
        <v>178</v>
      </c>
      <c r="AE148" s="88" t="s">
        <v>177</v>
      </c>
      <c r="AF148" s="88" t="s">
        <v>178</v>
      </c>
      <c r="AG148" s="88" t="s">
        <v>179</v>
      </c>
      <c r="AH148" s="88" t="s">
        <v>179</v>
      </c>
      <c r="AI148" s="88" t="s">
        <v>179</v>
      </c>
      <c r="AJ148" s="88" t="s">
        <v>178</v>
      </c>
      <c r="AK148" s="88" t="s">
        <v>178</v>
      </c>
      <c r="AL148" s="88" t="s">
        <v>177</v>
      </c>
      <c r="AM148" s="88" t="s">
        <v>178</v>
      </c>
      <c r="AN148" s="88" t="s">
        <v>177</v>
      </c>
      <c r="AO148" s="88" t="s">
        <v>178</v>
      </c>
      <c r="AP148" s="88" t="s">
        <v>179</v>
      </c>
      <c r="AQ148" s="88" t="s">
        <v>178</v>
      </c>
      <c r="AR148" s="88" t="s">
        <v>177</v>
      </c>
      <c r="AS148" s="88" t="s">
        <v>176</v>
      </c>
      <c r="AT148" s="88" t="s">
        <v>177</v>
      </c>
      <c r="AU148" s="88" t="s">
        <v>177</v>
      </c>
      <c r="AV148" s="88" t="s">
        <v>178</v>
      </c>
      <c r="AW148" s="88" t="s">
        <v>176</v>
      </c>
      <c r="AX148" s="88" t="s">
        <v>179</v>
      </c>
      <c r="AY148" s="88" t="s">
        <v>179</v>
      </c>
      <c r="AZ148" s="88" t="s">
        <v>176</v>
      </c>
      <c r="BA148" s="88" t="s">
        <v>179</v>
      </c>
      <c r="BB148" s="503" t="s">
        <v>178</v>
      </c>
      <c r="BC148" s="504" t="s">
        <v>178</v>
      </c>
      <c r="BD148" s="504" t="s">
        <v>176</v>
      </c>
      <c r="BE148" s="505" t="s">
        <v>179</v>
      </c>
      <c r="BF148" s="503" t="s">
        <v>178</v>
      </c>
      <c r="BG148" s="504" t="s">
        <v>178</v>
      </c>
      <c r="BH148" s="504" t="s">
        <v>176</v>
      </c>
      <c r="BI148" s="505" t="s">
        <v>179</v>
      </c>
      <c r="BJ148" s="503" t="s">
        <v>178</v>
      </c>
      <c r="BK148" s="504" t="s">
        <v>178</v>
      </c>
      <c r="BL148" s="504" t="s">
        <v>176</v>
      </c>
      <c r="BM148" s="505" t="s">
        <v>179</v>
      </c>
      <c r="BN148" s="503" t="s">
        <v>178</v>
      </c>
      <c r="BO148" s="504" t="s">
        <v>178</v>
      </c>
      <c r="BP148" s="504" t="s">
        <v>176</v>
      </c>
      <c r="BQ148" s="505" t="s">
        <v>179</v>
      </c>
      <c r="BR148" s="503" t="s">
        <v>178</v>
      </c>
      <c r="BS148" s="504" t="s">
        <v>178</v>
      </c>
      <c r="BT148" s="504" t="s">
        <v>176</v>
      </c>
      <c r="BU148" s="505" t="s">
        <v>179</v>
      </c>
      <c r="BV148" s="503" t="s">
        <v>178</v>
      </c>
      <c r="BW148" s="504" t="s">
        <v>178</v>
      </c>
      <c r="BX148" s="504" t="s">
        <v>176</v>
      </c>
      <c r="BY148" s="505" t="s">
        <v>179</v>
      </c>
      <c r="BZ148" s="503" t="s">
        <v>178</v>
      </c>
      <c r="CA148" s="504" t="s">
        <v>178</v>
      </c>
      <c r="CB148" s="504" t="s">
        <v>176</v>
      </c>
      <c r="CC148" s="505" t="s">
        <v>179</v>
      </c>
      <c r="CD148" s="88" t="s">
        <v>178</v>
      </c>
      <c r="CE148" s="88" t="s">
        <v>179</v>
      </c>
      <c r="CF148" s="88" t="s">
        <v>179</v>
      </c>
      <c r="CG148" s="88" t="s">
        <v>179</v>
      </c>
      <c r="CH148" s="88" t="s">
        <v>178</v>
      </c>
      <c r="CI148" s="88" t="s">
        <v>178</v>
      </c>
      <c r="CJ148" s="88" t="s">
        <v>178</v>
      </c>
      <c r="CK148" s="88" t="s">
        <v>176</v>
      </c>
      <c r="CL148" s="88" t="s">
        <v>178</v>
      </c>
      <c r="CM148" s="88" t="s">
        <v>178</v>
      </c>
      <c r="CN148" s="88" t="s">
        <v>179</v>
      </c>
      <c r="CO148" s="88" t="s">
        <v>179</v>
      </c>
      <c r="CP148" s="88" t="s">
        <v>179</v>
      </c>
      <c r="CQ148" s="88" t="s">
        <v>178</v>
      </c>
      <c r="CR148" s="88" t="s">
        <v>179</v>
      </c>
      <c r="CS148" s="88" t="s">
        <v>179</v>
      </c>
      <c r="CT148" s="88" t="s">
        <v>178</v>
      </c>
      <c r="CU148" s="88" t="s">
        <v>178</v>
      </c>
      <c r="CV148" s="88" t="s">
        <v>177</v>
      </c>
      <c r="CW148" s="88" t="s">
        <v>178</v>
      </c>
      <c r="CX148" s="88" t="s">
        <v>179</v>
      </c>
      <c r="CY148" s="88" t="s">
        <v>179</v>
      </c>
      <c r="CZ148" s="88" t="s">
        <v>177</v>
      </c>
      <c r="DA148" s="88" t="s">
        <v>177</v>
      </c>
      <c r="DB148" s="88" t="s">
        <v>178</v>
      </c>
      <c r="DC148" s="88" t="s">
        <v>178</v>
      </c>
      <c r="DD148" s="88" t="s">
        <v>176</v>
      </c>
      <c r="DE148" s="88" t="s">
        <v>179</v>
      </c>
      <c r="DF148" s="88" t="s">
        <v>179</v>
      </c>
      <c r="DG148" s="88" t="s">
        <v>179</v>
      </c>
      <c r="DH148" s="88" t="s">
        <v>178</v>
      </c>
      <c r="DI148" s="88" t="s">
        <v>178</v>
      </c>
      <c r="DJ148" s="88" t="s">
        <v>176</v>
      </c>
      <c r="DK148" s="88" t="s">
        <v>177</v>
      </c>
      <c r="DL148" s="88" t="s">
        <v>178</v>
      </c>
      <c r="DM148" s="88" t="s">
        <v>177</v>
      </c>
      <c r="DN148" s="88" t="s">
        <v>177</v>
      </c>
      <c r="DO148" s="88" t="s">
        <v>177</v>
      </c>
      <c r="DP148" s="88" t="s">
        <v>177</v>
      </c>
      <c r="DQ148" s="88" t="s">
        <v>178</v>
      </c>
      <c r="DR148" s="62" t="s">
        <v>179</v>
      </c>
      <c r="DS148" s="62" t="s">
        <v>178</v>
      </c>
      <c r="DT148" s="62" t="s">
        <v>179</v>
      </c>
      <c r="DU148" s="62" t="s">
        <v>177</v>
      </c>
      <c r="DV148" s="62" t="s">
        <v>177</v>
      </c>
      <c r="DW148" s="62" t="s">
        <v>177</v>
      </c>
      <c r="DX148" s="62" t="s">
        <v>178</v>
      </c>
      <c r="DY148" s="62" t="s">
        <v>179</v>
      </c>
      <c r="DZ148" s="62" t="s">
        <v>178</v>
      </c>
      <c r="EA148" s="62" t="s">
        <v>176</v>
      </c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</row>
    <row r="149" spans="2:193" ht="20" customHeight="1">
      <c r="C149" s="544" t="s">
        <v>257</v>
      </c>
      <c r="D149" s="54"/>
      <c r="BB149" s="79" t="s">
        <v>178</v>
      </c>
      <c r="BC149" s="80" t="s">
        <v>178</v>
      </c>
      <c r="BD149" s="80" t="s">
        <v>176</v>
      </c>
      <c r="BE149" s="81" t="s">
        <v>179</v>
      </c>
      <c r="BF149" s="79" t="s">
        <v>178</v>
      </c>
      <c r="BG149" s="80" t="s">
        <v>178</v>
      </c>
      <c r="BH149" s="80" t="s">
        <v>176</v>
      </c>
      <c r="BI149" s="81" t="s">
        <v>179</v>
      </c>
      <c r="BJ149" s="82" t="s">
        <v>178</v>
      </c>
      <c r="BK149" s="80" t="s">
        <v>178</v>
      </c>
      <c r="BL149" s="80" t="s">
        <v>176</v>
      </c>
      <c r="BM149" s="81" t="s">
        <v>179</v>
      </c>
      <c r="BN149" s="82" t="s">
        <v>178</v>
      </c>
      <c r="BO149" s="80" t="s">
        <v>178</v>
      </c>
      <c r="BP149" s="80" t="s">
        <v>176</v>
      </c>
      <c r="BQ149" s="81" t="s">
        <v>179</v>
      </c>
      <c r="BR149" s="82" t="s">
        <v>178</v>
      </c>
      <c r="BS149" s="80" t="s">
        <v>178</v>
      </c>
      <c r="BT149" s="80" t="s">
        <v>176</v>
      </c>
      <c r="BU149" s="81" t="s">
        <v>179</v>
      </c>
      <c r="BV149" s="82" t="s">
        <v>178</v>
      </c>
      <c r="BW149" s="80" t="s">
        <v>178</v>
      </c>
      <c r="BX149" s="80" t="s">
        <v>176</v>
      </c>
      <c r="BY149" s="81" t="s">
        <v>179</v>
      </c>
      <c r="BZ149" s="133" t="s">
        <v>178</v>
      </c>
      <c r="CA149" s="134" t="s">
        <v>178</v>
      </c>
      <c r="CB149" s="134" t="s">
        <v>176</v>
      </c>
      <c r="CC149" s="135" t="s">
        <v>179</v>
      </c>
      <c r="FT149" s="55"/>
      <c r="FU149" s="55"/>
      <c r="FV149" s="55"/>
      <c r="FW149" s="55"/>
      <c r="FX149" s="55"/>
      <c r="FY149" s="55"/>
      <c r="FZ149" s="55"/>
      <c r="GA149" s="55"/>
      <c r="GB149" s="55"/>
      <c r="GC149" s="55"/>
      <c r="GD149" s="55"/>
      <c r="GE149" s="55"/>
      <c r="GF149" s="55"/>
      <c r="GG149" s="55"/>
      <c r="GH149" s="55"/>
      <c r="GI149" s="55"/>
      <c r="GJ149" s="55"/>
      <c r="GK149" s="55"/>
    </row>
    <row r="150" spans="2:193" ht="76" customHeight="1">
      <c r="B150" s="42" t="s">
        <v>275</v>
      </c>
      <c r="C150" s="544" t="s">
        <v>258</v>
      </c>
      <c r="D150" s="181">
        <v>2171038</v>
      </c>
      <c r="E150" s="136">
        <v>2171039</v>
      </c>
      <c r="F150" s="181">
        <v>2171040</v>
      </c>
      <c r="G150" s="136">
        <v>2171041</v>
      </c>
      <c r="H150" s="181">
        <v>2171042</v>
      </c>
      <c r="I150" s="136">
        <v>2171043</v>
      </c>
      <c r="J150" s="181">
        <v>2171044</v>
      </c>
      <c r="K150" s="136">
        <v>2171045</v>
      </c>
      <c r="L150" s="181">
        <v>2171046</v>
      </c>
      <c r="M150" s="136">
        <v>2171047</v>
      </c>
      <c r="N150" s="181">
        <v>2171048</v>
      </c>
      <c r="O150" s="136">
        <v>2171049</v>
      </c>
      <c r="P150" s="181">
        <v>2171050</v>
      </c>
      <c r="Q150" s="136">
        <v>2171051</v>
      </c>
      <c r="R150" s="181">
        <v>2171052</v>
      </c>
      <c r="S150" s="136">
        <v>2171053</v>
      </c>
      <c r="T150" s="181">
        <v>2171054</v>
      </c>
      <c r="U150" s="136">
        <v>2171055</v>
      </c>
      <c r="V150" s="181">
        <v>2171056</v>
      </c>
      <c r="W150" s="136">
        <v>2171057</v>
      </c>
      <c r="X150" s="181">
        <v>2171058</v>
      </c>
      <c r="Y150" s="136">
        <v>2171059</v>
      </c>
      <c r="Z150" s="181">
        <v>2171060</v>
      </c>
      <c r="AA150" s="136">
        <v>2171061</v>
      </c>
      <c r="AB150" s="181">
        <v>2171062</v>
      </c>
      <c r="AC150" s="136">
        <v>2171063</v>
      </c>
      <c r="AD150" s="181">
        <v>2171064</v>
      </c>
      <c r="AE150" s="136">
        <v>2171065</v>
      </c>
      <c r="AF150" s="181">
        <v>2171066</v>
      </c>
      <c r="AG150" s="136">
        <v>2171067</v>
      </c>
      <c r="AH150" s="181">
        <v>2171068</v>
      </c>
      <c r="AI150" s="136">
        <v>2171069</v>
      </c>
      <c r="AJ150" s="181">
        <v>2171070</v>
      </c>
      <c r="AK150" s="136">
        <v>2171071</v>
      </c>
      <c r="AL150" s="181">
        <v>2171072</v>
      </c>
      <c r="AM150" s="136">
        <v>2171073</v>
      </c>
      <c r="AN150" s="181">
        <v>2171074</v>
      </c>
      <c r="AO150" s="136">
        <v>2171075</v>
      </c>
      <c r="AP150" s="181">
        <v>2171076</v>
      </c>
      <c r="AQ150" s="136">
        <v>2171077</v>
      </c>
      <c r="AR150" s="181">
        <v>2171078</v>
      </c>
      <c r="AS150" s="136">
        <v>2171079</v>
      </c>
      <c r="AT150" s="181">
        <v>2171080</v>
      </c>
      <c r="AU150" s="136">
        <v>2171081</v>
      </c>
      <c r="AV150" s="181">
        <v>2171082</v>
      </c>
      <c r="AW150" s="136">
        <v>2171083</v>
      </c>
      <c r="AX150" s="181">
        <v>2171084</v>
      </c>
      <c r="AY150" s="136">
        <v>2171085</v>
      </c>
      <c r="AZ150" s="181">
        <v>2171086</v>
      </c>
      <c r="BA150" s="136">
        <v>2171087</v>
      </c>
      <c r="BB150" s="202">
        <v>2171088</v>
      </c>
      <c r="BC150" s="203">
        <v>2171089</v>
      </c>
      <c r="BD150" s="203">
        <v>2171090</v>
      </c>
      <c r="BE150" s="203">
        <v>2171091</v>
      </c>
      <c r="BF150" s="203">
        <v>2171092</v>
      </c>
      <c r="BG150" s="203">
        <v>2171093</v>
      </c>
      <c r="BH150" s="203">
        <v>2171094</v>
      </c>
      <c r="BI150" s="203">
        <v>2171095</v>
      </c>
      <c r="BJ150" s="203">
        <v>2171096</v>
      </c>
      <c r="BK150" s="203">
        <v>2171097</v>
      </c>
      <c r="BL150" s="203">
        <v>2171098</v>
      </c>
      <c r="BM150" s="203">
        <v>2171099</v>
      </c>
      <c r="BN150" s="203">
        <v>2171100</v>
      </c>
      <c r="BO150" s="203">
        <v>2171101</v>
      </c>
      <c r="BP150" s="203">
        <v>2171102</v>
      </c>
      <c r="BQ150" s="203">
        <v>2171103</v>
      </c>
      <c r="BR150" s="203">
        <v>2171104</v>
      </c>
      <c r="BS150" s="203">
        <v>2171105</v>
      </c>
      <c r="BT150" s="203">
        <v>2171106</v>
      </c>
      <c r="BU150" s="203">
        <v>2171107</v>
      </c>
      <c r="BV150" s="203">
        <v>2171108</v>
      </c>
      <c r="BW150" s="203">
        <v>2171109</v>
      </c>
      <c r="BX150" s="203">
        <v>2171110</v>
      </c>
      <c r="BY150" s="203">
        <v>2171111</v>
      </c>
      <c r="BZ150" s="203">
        <v>2171112</v>
      </c>
      <c r="CA150" s="203">
        <v>2171113</v>
      </c>
      <c r="CB150" s="203">
        <v>2171114</v>
      </c>
      <c r="CC150" s="204">
        <v>2171115</v>
      </c>
      <c r="CD150" s="175">
        <v>2171116</v>
      </c>
      <c r="CE150" s="175">
        <v>2171117</v>
      </c>
      <c r="CF150" s="175">
        <v>2171118</v>
      </c>
      <c r="CG150" s="175">
        <v>2171119</v>
      </c>
      <c r="CH150" s="175">
        <v>2171120</v>
      </c>
      <c r="CI150" s="175">
        <v>2171121</v>
      </c>
      <c r="CJ150" s="175">
        <v>2171122</v>
      </c>
      <c r="CK150" s="175">
        <v>2171123</v>
      </c>
      <c r="CL150" s="175">
        <v>2171124</v>
      </c>
      <c r="CM150" s="175">
        <v>2171125</v>
      </c>
      <c r="CN150" s="175">
        <v>2171126</v>
      </c>
      <c r="CO150" s="175">
        <v>2171127</v>
      </c>
      <c r="CP150" s="175">
        <v>2171128</v>
      </c>
      <c r="CQ150" s="175">
        <v>2171129</v>
      </c>
      <c r="CR150" s="175">
        <v>2171130</v>
      </c>
      <c r="CS150" s="175">
        <v>2171131</v>
      </c>
      <c r="CT150" s="175">
        <v>2171132</v>
      </c>
      <c r="CU150" s="175">
        <v>2171133</v>
      </c>
      <c r="CV150" s="175">
        <v>2171134</v>
      </c>
      <c r="CW150" s="175">
        <v>2171135</v>
      </c>
      <c r="CX150" s="175">
        <v>2171136</v>
      </c>
      <c r="CY150" s="175">
        <v>2171137</v>
      </c>
      <c r="CZ150" s="175">
        <v>2171138</v>
      </c>
      <c r="DA150" s="175">
        <v>2171139</v>
      </c>
      <c r="DB150" s="175">
        <v>2171140</v>
      </c>
      <c r="DC150" s="175">
        <v>2171141</v>
      </c>
      <c r="DD150" s="175">
        <v>2171142</v>
      </c>
      <c r="DE150" s="175">
        <v>2171143</v>
      </c>
      <c r="DF150" s="175">
        <v>2171144</v>
      </c>
      <c r="DG150" s="175">
        <v>2171145</v>
      </c>
      <c r="DH150" s="175">
        <v>2171146</v>
      </c>
      <c r="DI150" s="175">
        <v>2171147</v>
      </c>
      <c r="DJ150" s="175">
        <v>2171148</v>
      </c>
      <c r="DK150" s="175">
        <v>2171149</v>
      </c>
      <c r="DL150" s="175">
        <v>2171150</v>
      </c>
      <c r="DM150" s="175">
        <v>2171151</v>
      </c>
      <c r="DN150" s="175">
        <v>2171152</v>
      </c>
      <c r="DO150" s="175">
        <v>2171153</v>
      </c>
      <c r="DP150" s="175">
        <v>2171154</v>
      </c>
      <c r="DQ150" s="175">
        <v>2171155</v>
      </c>
      <c r="DR150" s="175">
        <v>2171156</v>
      </c>
      <c r="DS150" s="175">
        <v>2171157</v>
      </c>
      <c r="DT150" s="175">
        <v>2171158</v>
      </c>
      <c r="DU150" s="175">
        <v>2171159</v>
      </c>
      <c r="DV150" s="175">
        <v>2171160</v>
      </c>
      <c r="DW150" s="175">
        <v>2171161</v>
      </c>
      <c r="DX150" s="175">
        <v>2171162</v>
      </c>
      <c r="DY150" s="175">
        <v>2171163</v>
      </c>
      <c r="DZ150" s="175">
        <v>2171164</v>
      </c>
      <c r="EA150" s="175">
        <v>2171165</v>
      </c>
    </row>
    <row r="151" spans="2:193" ht="76" customHeight="1">
      <c r="C151" s="544" t="s">
        <v>259</v>
      </c>
      <c r="D151" s="181">
        <v>2192268</v>
      </c>
      <c r="E151" s="136">
        <v>2192269</v>
      </c>
      <c r="F151" s="136">
        <v>2192270</v>
      </c>
      <c r="G151" s="136">
        <v>2192271</v>
      </c>
      <c r="H151" s="136">
        <v>2192272</v>
      </c>
      <c r="I151" s="136">
        <v>2192273</v>
      </c>
      <c r="J151" s="136">
        <v>2192274</v>
      </c>
      <c r="K151" s="136">
        <v>2192275</v>
      </c>
      <c r="L151" s="136">
        <v>2192276</v>
      </c>
      <c r="M151" s="136">
        <v>2192277</v>
      </c>
      <c r="N151" s="136">
        <v>2192278</v>
      </c>
      <c r="O151" s="136">
        <v>2192279</v>
      </c>
      <c r="P151" s="136">
        <v>2192280</v>
      </c>
      <c r="Q151" s="136">
        <v>2192281</v>
      </c>
      <c r="R151" s="136">
        <v>2192282</v>
      </c>
      <c r="S151" s="136">
        <v>2192283</v>
      </c>
      <c r="T151" s="136">
        <v>2192284</v>
      </c>
      <c r="U151" s="136">
        <v>2192285</v>
      </c>
      <c r="V151" s="136">
        <v>2192286</v>
      </c>
      <c r="W151" s="136">
        <v>2192287</v>
      </c>
      <c r="X151" s="136">
        <v>2192288</v>
      </c>
      <c r="Y151" s="136">
        <v>2192289</v>
      </c>
      <c r="Z151" s="136">
        <v>2192290</v>
      </c>
      <c r="AA151" s="136">
        <v>2192291</v>
      </c>
      <c r="AB151" s="136">
        <v>2192292</v>
      </c>
      <c r="AC151" s="136">
        <v>2192293</v>
      </c>
      <c r="AD151" s="136">
        <v>2192294</v>
      </c>
      <c r="AE151" s="136">
        <v>2192295</v>
      </c>
      <c r="AF151" s="136">
        <v>2192296</v>
      </c>
      <c r="AG151" s="136">
        <v>2192297</v>
      </c>
      <c r="AH151" s="136">
        <v>2192298</v>
      </c>
      <c r="AI151" s="136">
        <v>2192299</v>
      </c>
      <c r="AJ151" s="136">
        <v>2192300</v>
      </c>
      <c r="AK151" s="136">
        <v>2192301</v>
      </c>
      <c r="AL151" s="136">
        <v>2192302</v>
      </c>
      <c r="AM151" s="136">
        <v>2192303</v>
      </c>
      <c r="AN151" s="136">
        <v>2192304</v>
      </c>
      <c r="AO151" s="136">
        <v>2192305</v>
      </c>
      <c r="AP151" s="136">
        <v>2192306</v>
      </c>
      <c r="AQ151" s="136">
        <v>2192307</v>
      </c>
      <c r="AR151" s="136">
        <v>2192308</v>
      </c>
      <c r="AS151" s="181">
        <v>2192309</v>
      </c>
      <c r="AT151" s="136">
        <v>2192310</v>
      </c>
      <c r="AU151" s="136">
        <v>2192311</v>
      </c>
      <c r="AV151" s="136">
        <v>2192312</v>
      </c>
      <c r="AW151" s="136">
        <v>2192313</v>
      </c>
      <c r="AX151" s="136">
        <v>2192314</v>
      </c>
      <c r="AY151" s="136">
        <v>2192315</v>
      </c>
      <c r="AZ151" s="136">
        <v>2192316</v>
      </c>
      <c r="BA151" s="136">
        <v>2192317</v>
      </c>
      <c r="BB151" s="179">
        <v>2192318</v>
      </c>
      <c r="BC151" s="175">
        <v>2192319</v>
      </c>
      <c r="BD151" s="175">
        <v>2192320</v>
      </c>
      <c r="BE151" s="175">
        <v>2192321</v>
      </c>
      <c r="BF151" s="175">
        <v>2192322</v>
      </c>
      <c r="BG151" s="175">
        <v>2192323</v>
      </c>
      <c r="BH151" s="175">
        <v>2192324</v>
      </c>
      <c r="BI151" s="175">
        <v>2192325</v>
      </c>
      <c r="BJ151" s="175">
        <v>2192326</v>
      </c>
      <c r="BK151" s="175">
        <v>2192327</v>
      </c>
      <c r="BL151" s="175">
        <v>2192328</v>
      </c>
      <c r="BM151" s="175">
        <v>2192329</v>
      </c>
      <c r="BN151" s="175">
        <v>2192330</v>
      </c>
      <c r="BO151" s="175">
        <v>2192331</v>
      </c>
      <c r="BP151" s="175">
        <v>2192332</v>
      </c>
      <c r="BQ151" s="175">
        <v>2192333</v>
      </c>
      <c r="BR151" s="175">
        <v>2192334</v>
      </c>
      <c r="BS151" s="175">
        <v>2192335</v>
      </c>
      <c r="BT151" s="175">
        <v>2192336</v>
      </c>
      <c r="BU151" s="175">
        <v>2192337</v>
      </c>
      <c r="BV151" s="175">
        <v>2192338</v>
      </c>
      <c r="BW151" s="175">
        <v>2192339</v>
      </c>
      <c r="BX151" s="175">
        <v>2192340</v>
      </c>
      <c r="BY151" s="175">
        <v>2192341</v>
      </c>
      <c r="BZ151" s="175">
        <v>2192342</v>
      </c>
      <c r="CA151" s="175">
        <v>2192343</v>
      </c>
      <c r="CB151" s="175">
        <v>2192344</v>
      </c>
      <c r="CC151" s="180">
        <v>2192345</v>
      </c>
      <c r="CD151" s="175">
        <v>2192346</v>
      </c>
      <c r="CE151" s="175">
        <v>2192347</v>
      </c>
      <c r="CF151" s="175">
        <v>2192348</v>
      </c>
      <c r="CG151" s="175">
        <v>2192349</v>
      </c>
      <c r="CH151" s="175">
        <v>2192350</v>
      </c>
      <c r="CI151" s="175">
        <v>2192351</v>
      </c>
      <c r="CJ151" s="175">
        <v>2192352</v>
      </c>
      <c r="CK151" s="175">
        <v>2192353</v>
      </c>
      <c r="CL151" s="175">
        <v>2192354</v>
      </c>
      <c r="CM151" s="175">
        <v>2192355</v>
      </c>
      <c r="CN151" s="175">
        <v>2192356</v>
      </c>
      <c r="CO151" s="175">
        <v>2192357</v>
      </c>
      <c r="CP151" s="175">
        <v>2192358</v>
      </c>
      <c r="CQ151" s="175">
        <v>2192359</v>
      </c>
      <c r="CR151" s="175">
        <v>2192360</v>
      </c>
      <c r="CS151" s="175">
        <v>2192361</v>
      </c>
      <c r="CT151" s="175">
        <v>2192362</v>
      </c>
      <c r="CU151" s="175">
        <v>2192363</v>
      </c>
      <c r="CV151" s="175">
        <v>2192364</v>
      </c>
      <c r="CW151" s="175">
        <v>2192365</v>
      </c>
      <c r="CX151" s="175">
        <v>2192366</v>
      </c>
      <c r="CY151" s="175">
        <v>2192367</v>
      </c>
      <c r="CZ151" s="175">
        <v>2192368</v>
      </c>
      <c r="DA151" s="175">
        <v>2192369</v>
      </c>
      <c r="DB151" s="175">
        <v>2192370</v>
      </c>
      <c r="DC151" s="175">
        <v>2192371</v>
      </c>
      <c r="DD151" s="175">
        <v>2192372</v>
      </c>
      <c r="DE151" s="175">
        <v>2192373</v>
      </c>
      <c r="DF151" s="175">
        <v>2192374</v>
      </c>
      <c r="DG151" s="175">
        <v>2192375</v>
      </c>
      <c r="DH151" s="175">
        <v>2192376</v>
      </c>
      <c r="DI151" s="175">
        <v>2192377</v>
      </c>
      <c r="DJ151" s="175">
        <v>2192378</v>
      </c>
      <c r="DK151" s="175">
        <v>2192379</v>
      </c>
      <c r="DL151" s="175">
        <v>2192380</v>
      </c>
      <c r="DM151" s="175">
        <v>2192381</v>
      </c>
      <c r="DN151" s="175">
        <v>2192382</v>
      </c>
      <c r="DO151" s="175">
        <v>2192383</v>
      </c>
      <c r="DP151" s="175">
        <v>2192384</v>
      </c>
      <c r="DQ151" s="175">
        <v>2192385</v>
      </c>
      <c r="DR151" s="175">
        <v>2192386</v>
      </c>
      <c r="DS151" s="175">
        <v>2192387</v>
      </c>
      <c r="DT151" s="175">
        <v>2192388</v>
      </c>
      <c r="DU151" s="175">
        <v>2192389</v>
      </c>
      <c r="DV151" s="175">
        <v>2192390</v>
      </c>
      <c r="DW151" s="175">
        <v>2192391</v>
      </c>
      <c r="DX151" s="175">
        <v>2192392</v>
      </c>
      <c r="DY151" s="175">
        <v>2192393</v>
      </c>
      <c r="DZ151" s="175">
        <v>2192394</v>
      </c>
      <c r="EA151" s="209">
        <v>2192395</v>
      </c>
    </row>
    <row r="152" spans="2:193" ht="24" customHeight="1">
      <c r="C152" s="544" t="s">
        <v>260</v>
      </c>
      <c r="D152" s="136">
        <v>50</v>
      </c>
      <c r="E152" s="136">
        <v>49</v>
      </c>
      <c r="F152" s="136">
        <v>48</v>
      </c>
      <c r="G152" s="136">
        <v>47</v>
      </c>
      <c r="H152" s="136">
        <v>46</v>
      </c>
      <c r="I152" s="136">
        <v>45</v>
      </c>
      <c r="J152" s="136">
        <v>44</v>
      </c>
      <c r="K152" s="136">
        <v>43</v>
      </c>
      <c r="L152" s="136">
        <v>42</v>
      </c>
      <c r="M152" s="136">
        <v>41</v>
      </c>
      <c r="N152" s="136">
        <v>40</v>
      </c>
      <c r="O152" s="136">
        <v>39</v>
      </c>
      <c r="P152" s="136">
        <v>38</v>
      </c>
      <c r="Q152" s="136">
        <v>37</v>
      </c>
      <c r="R152" s="136">
        <v>36</v>
      </c>
      <c r="S152" s="136">
        <v>35</v>
      </c>
      <c r="T152" s="136">
        <v>34</v>
      </c>
      <c r="U152" s="136">
        <v>33</v>
      </c>
      <c r="V152" s="136">
        <v>32</v>
      </c>
      <c r="W152" s="136">
        <v>31</v>
      </c>
      <c r="X152" s="136">
        <v>30</v>
      </c>
      <c r="Y152" s="136">
        <v>29</v>
      </c>
      <c r="Z152" s="136">
        <v>28</v>
      </c>
      <c r="AA152" s="136">
        <v>27</v>
      </c>
      <c r="AB152" s="136">
        <v>26</v>
      </c>
      <c r="AC152" s="136">
        <v>25</v>
      </c>
      <c r="AD152" s="136">
        <v>24</v>
      </c>
      <c r="AE152" s="136">
        <v>23</v>
      </c>
      <c r="AF152" s="136">
        <v>22</v>
      </c>
      <c r="AG152" s="136">
        <v>21</v>
      </c>
      <c r="AH152" s="136">
        <v>20</v>
      </c>
      <c r="AI152" s="136">
        <v>19</v>
      </c>
      <c r="AJ152" s="136">
        <v>18</v>
      </c>
      <c r="AK152" s="136">
        <v>17</v>
      </c>
      <c r="AL152" s="136">
        <v>16</v>
      </c>
      <c r="AM152" s="136">
        <v>15</v>
      </c>
      <c r="AN152" s="136">
        <v>14</v>
      </c>
      <c r="AO152" s="136">
        <v>13</v>
      </c>
      <c r="AP152" s="136">
        <v>12</v>
      </c>
      <c r="AQ152" s="136">
        <v>11</v>
      </c>
      <c r="AR152" s="136">
        <v>10</v>
      </c>
      <c r="AS152" s="136">
        <v>9</v>
      </c>
      <c r="AT152" s="136">
        <v>8</v>
      </c>
      <c r="AU152" s="136">
        <v>7</v>
      </c>
      <c r="AV152" s="136">
        <v>6</v>
      </c>
      <c r="AW152" s="136">
        <v>5</v>
      </c>
      <c r="AX152" s="136">
        <v>4</v>
      </c>
      <c r="AY152" s="136">
        <v>3</v>
      </c>
      <c r="AZ152" s="136">
        <v>2</v>
      </c>
      <c r="BA152" s="136">
        <v>1</v>
      </c>
      <c r="BB152" s="182"/>
      <c r="BC152" s="183"/>
      <c r="BD152" s="183"/>
      <c r="BE152" s="183"/>
      <c r="BF152" s="183"/>
      <c r="BG152" s="183"/>
      <c r="BH152" s="183"/>
      <c r="BI152" s="183"/>
      <c r="BJ152" s="183"/>
      <c r="BK152" s="183"/>
      <c r="BL152" s="183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205"/>
      <c r="CD152" s="175">
        <v>1</v>
      </c>
      <c r="CE152" s="175">
        <v>2</v>
      </c>
      <c r="CF152" s="175">
        <v>3</v>
      </c>
      <c r="CG152" s="175">
        <v>4</v>
      </c>
      <c r="CH152" s="175">
        <v>5</v>
      </c>
      <c r="CI152" s="175">
        <v>6</v>
      </c>
      <c r="CJ152" s="175">
        <v>7</v>
      </c>
      <c r="CK152" s="175">
        <v>8</v>
      </c>
      <c r="CL152" s="175">
        <v>9</v>
      </c>
      <c r="CM152" s="175">
        <v>10</v>
      </c>
      <c r="CN152" s="175">
        <v>11</v>
      </c>
      <c r="CO152" s="175">
        <v>12</v>
      </c>
      <c r="CP152" s="175">
        <v>13</v>
      </c>
      <c r="CQ152" s="175">
        <v>14</v>
      </c>
      <c r="CR152" s="175">
        <v>15</v>
      </c>
      <c r="CS152" s="175">
        <v>16</v>
      </c>
      <c r="CT152" s="175">
        <v>17</v>
      </c>
      <c r="CU152" s="175">
        <v>18</v>
      </c>
      <c r="CV152" s="175">
        <v>19</v>
      </c>
      <c r="CW152" s="175">
        <v>20</v>
      </c>
      <c r="CX152" s="175">
        <v>21</v>
      </c>
      <c r="CY152" s="175">
        <v>22</v>
      </c>
      <c r="CZ152" s="175">
        <v>23</v>
      </c>
      <c r="DA152" s="175">
        <v>24</v>
      </c>
      <c r="DB152" s="175">
        <v>25</v>
      </c>
      <c r="DC152" s="175">
        <v>26</v>
      </c>
      <c r="DD152" s="175">
        <v>27</v>
      </c>
      <c r="DE152" s="175">
        <v>28</v>
      </c>
      <c r="DF152" s="175">
        <v>29</v>
      </c>
      <c r="DG152" s="175">
        <v>30</v>
      </c>
      <c r="DH152" s="175">
        <v>31</v>
      </c>
      <c r="DI152" s="175">
        <v>32</v>
      </c>
      <c r="DJ152" s="175">
        <v>33</v>
      </c>
      <c r="DK152" s="175">
        <v>34</v>
      </c>
      <c r="DL152" s="175">
        <v>35</v>
      </c>
      <c r="DM152" s="175">
        <v>36</v>
      </c>
      <c r="DN152" s="175">
        <v>37</v>
      </c>
      <c r="DO152" s="175">
        <v>38</v>
      </c>
      <c r="DP152" s="175">
        <v>39</v>
      </c>
      <c r="DQ152" s="175">
        <v>40</v>
      </c>
      <c r="DR152" s="175">
        <v>41</v>
      </c>
      <c r="DS152" s="175">
        <v>42</v>
      </c>
      <c r="DT152" s="175">
        <v>43</v>
      </c>
      <c r="DU152" s="175">
        <v>44</v>
      </c>
      <c r="DV152" s="175">
        <v>45</v>
      </c>
      <c r="DW152" s="175">
        <v>46</v>
      </c>
      <c r="DX152" s="175">
        <v>47</v>
      </c>
      <c r="DY152" s="175">
        <v>48</v>
      </c>
      <c r="DZ152" s="175">
        <v>49</v>
      </c>
      <c r="EA152" s="175">
        <v>50</v>
      </c>
    </row>
    <row r="153" spans="2:193" ht="125" customHeight="1"/>
    <row r="154" spans="2:193" ht="140" customHeight="1"/>
    <row r="155" spans="2:193" ht="85" customHeight="1">
      <c r="B155" s="52" t="s">
        <v>301</v>
      </c>
      <c r="C155" s="128" t="s">
        <v>225</v>
      </c>
      <c r="D155" s="58"/>
      <c r="E155" s="58"/>
      <c r="F155" s="58"/>
      <c r="G155" s="58"/>
      <c r="H155" s="58"/>
      <c r="I155" s="58"/>
      <c r="J155" s="58"/>
      <c r="K155" s="58"/>
      <c r="L155" s="58"/>
      <c r="M155" s="490" t="s">
        <v>226</v>
      </c>
      <c r="N155" s="490"/>
      <c r="O155" s="490"/>
      <c r="P155" s="490"/>
      <c r="Q155" s="490"/>
      <c r="R155" s="490"/>
      <c r="S155" s="490"/>
      <c r="T155" s="490"/>
      <c r="U155" s="490"/>
      <c r="V155" s="490"/>
      <c r="W155" s="490"/>
      <c r="X155" s="490"/>
      <c r="Y155" s="490"/>
      <c r="Z155" s="490"/>
      <c r="AA155" s="490"/>
      <c r="AB155" s="490"/>
      <c r="AC155" s="490"/>
      <c r="AD155" s="490"/>
      <c r="AE155" s="490"/>
      <c r="AF155" s="490"/>
      <c r="AG155" s="490"/>
      <c r="AH155" s="490"/>
      <c r="AI155" s="490"/>
      <c r="AJ155" s="61"/>
      <c r="AK155" s="61"/>
      <c r="AL155" s="61"/>
      <c r="AM155" s="61"/>
      <c r="AN155" s="490"/>
      <c r="AO155" s="61"/>
      <c r="AP155" s="61"/>
      <c r="AQ155" s="61"/>
      <c r="AR155" s="61"/>
      <c r="AS155" s="490"/>
      <c r="AT155" s="490"/>
      <c r="AU155" s="514" t="s">
        <v>227</v>
      </c>
      <c r="AV155" s="101"/>
      <c r="AW155" s="101"/>
      <c r="AX155" s="58"/>
      <c r="AY155" s="58"/>
      <c r="AZ155" s="58"/>
      <c r="BA155" s="58"/>
      <c r="BB155" s="211">
        <v>1</v>
      </c>
      <c r="BC155" s="212"/>
      <c r="BD155" s="212"/>
      <c r="BE155" s="432"/>
      <c r="BF155" s="433">
        <v>2</v>
      </c>
      <c r="BG155" s="212"/>
      <c r="BH155" s="212"/>
      <c r="BI155" s="432"/>
      <c r="BJ155" s="433">
        <v>3</v>
      </c>
      <c r="BK155" s="212"/>
      <c r="BL155" s="212"/>
      <c r="BM155" s="432"/>
      <c r="BN155" s="433">
        <v>4</v>
      </c>
      <c r="BO155" s="212"/>
      <c r="BP155" s="212"/>
      <c r="BQ155" s="432"/>
      <c r="BR155" s="433">
        <v>5</v>
      </c>
      <c r="BS155" s="212"/>
      <c r="BT155" s="212"/>
      <c r="BU155" s="432"/>
      <c r="BV155" s="433">
        <v>6</v>
      </c>
      <c r="BW155" s="212"/>
      <c r="BX155" s="212"/>
      <c r="BY155" s="432"/>
      <c r="BZ155" s="433">
        <v>7</v>
      </c>
      <c r="CA155" s="212"/>
      <c r="CB155" s="212"/>
      <c r="CC155" s="432"/>
      <c r="CD155" s="433">
        <v>8</v>
      </c>
      <c r="CE155" s="212"/>
      <c r="CF155" s="212"/>
      <c r="CG155" s="432"/>
      <c r="CH155" s="433">
        <v>9</v>
      </c>
      <c r="CI155" s="212"/>
      <c r="CJ155" s="212"/>
      <c r="CK155" s="432"/>
      <c r="CL155" s="433">
        <v>10</v>
      </c>
      <c r="CM155" s="212"/>
      <c r="CN155" s="212"/>
      <c r="CO155" s="432"/>
      <c r="CP155" s="433">
        <v>11</v>
      </c>
      <c r="CQ155" s="212"/>
      <c r="CR155" s="212"/>
      <c r="CS155" s="432"/>
      <c r="CT155" s="433">
        <v>12</v>
      </c>
      <c r="CU155" s="212"/>
      <c r="CV155" s="212"/>
      <c r="CW155" s="432"/>
      <c r="CX155" s="433">
        <v>13</v>
      </c>
      <c r="CY155" s="212"/>
      <c r="CZ155" s="212"/>
      <c r="DA155" s="432"/>
      <c r="DB155" s="433">
        <v>14</v>
      </c>
      <c r="DC155" s="212"/>
      <c r="DD155" s="212"/>
      <c r="DE155" s="432"/>
      <c r="DF155" s="433">
        <v>15</v>
      </c>
      <c r="DG155" s="212"/>
      <c r="DH155" s="212"/>
      <c r="DI155" s="432"/>
      <c r="DJ155" s="433">
        <v>16</v>
      </c>
      <c r="DK155" s="212"/>
      <c r="DL155" s="212"/>
      <c r="DM155" s="432"/>
      <c r="DN155" s="433">
        <v>17</v>
      </c>
      <c r="DO155" s="212"/>
      <c r="DP155" s="212"/>
      <c r="DQ155" s="213"/>
    </row>
    <row r="156" spans="2:193" s="56" customFormat="1" ht="20" customHeight="1">
      <c r="B156" s="543" t="s">
        <v>294</v>
      </c>
      <c r="C156" s="544" t="s">
        <v>255</v>
      </c>
      <c r="D156" s="88" t="s">
        <v>178</v>
      </c>
      <c r="E156" s="88" t="s">
        <v>179</v>
      </c>
      <c r="F156" s="88" t="s">
        <v>178</v>
      </c>
      <c r="G156" s="88" t="s">
        <v>176</v>
      </c>
      <c r="H156" s="88" t="s">
        <v>178</v>
      </c>
      <c r="I156" s="88" t="s">
        <v>179</v>
      </c>
      <c r="J156" s="88" t="s">
        <v>178</v>
      </c>
      <c r="K156" s="88" t="s">
        <v>179</v>
      </c>
      <c r="L156" s="88" t="s">
        <v>178</v>
      </c>
      <c r="M156" s="88" t="s">
        <v>176</v>
      </c>
      <c r="N156" s="88" t="s">
        <v>178</v>
      </c>
      <c r="O156" s="88" t="s">
        <v>179</v>
      </c>
      <c r="P156" s="88" t="s">
        <v>179</v>
      </c>
      <c r="Q156" s="88" t="s">
        <v>178</v>
      </c>
      <c r="R156" s="88" t="s">
        <v>177</v>
      </c>
      <c r="S156" s="88" t="s">
        <v>178</v>
      </c>
      <c r="T156" s="88" t="s">
        <v>179</v>
      </c>
      <c r="U156" s="88" t="s">
        <v>178</v>
      </c>
      <c r="V156" s="88" t="s">
        <v>176</v>
      </c>
      <c r="W156" s="88" t="s">
        <v>179</v>
      </c>
      <c r="X156" s="88" t="s">
        <v>178</v>
      </c>
      <c r="Y156" s="88" t="s">
        <v>176</v>
      </c>
      <c r="Z156" s="88" t="s">
        <v>178</v>
      </c>
      <c r="AA156" s="88" t="s">
        <v>178</v>
      </c>
      <c r="AB156" s="88" t="s">
        <v>178</v>
      </c>
      <c r="AC156" s="88" t="s">
        <v>176</v>
      </c>
      <c r="AD156" s="88" t="s">
        <v>178</v>
      </c>
      <c r="AE156" s="88" t="s">
        <v>177</v>
      </c>
      <c r="AF156" s="88" t="s">
        <v>178</v>
      </c>
      <c r="AG156" s="88" t="s">
        <v>176</v>
      </c>
      <c r="AH156" s="88" t="s">
        <v>178</v>
      </c>
      <c r="AI156" s="88" t="s">
        <v>179</v>
      </c>
      <c r="AJ156" s="88" t="s">
        <v>179</v>
      </c>
      <c r="AK156" s="88" t="s">
        <v>178</v>
      </c>
      <c r="AL156" s="88" t="s">
        <v>176</v>
      </c>
      <c r="AM156" s="88" t="s">
        <v>179</v>
      </c>
      <c r="AN156" s="88" t="s">
        <v>179</v>
      </c>
      <c r="AO156" s="88" t="s">
        <v>178</v>
      </c>
      <c r="AP156" s="88" t="s">
        <v>176</v>
      </c>
      <c r="AQ156" s="88" t="s">
        <v>179</v>
      </c>
      <c r="AR156" s="88" t="s">
        <v>179</v>
      </c>
      <c r="AS156" s="88" t="s">
        <v>178</v>
      </c>
      <c r="AT156" s="88" t="s">
        <v>176</v>
      </c>
      <c r="AU156" s="88" t="s">
        <v>178</v>
      </c>
      <c r="AV156" s="88" t="s">
        <v>179</v>
      </c>
      <c r="AW156" s="88" t="s">
        <v>178</v>
      </c>
      <c r="AX156" s="88" t="s">
        <v>176</v>
      </c>
      <c r="AY156" s="88" t="s">
        <v>179</v>
      </c>
      <c r="AZ156" s="88" t="s">
        <v>179</v>
      </c>
      <c r="BA156" s="88" t="s">
        <v>178</v>
      </c>
      <c r="BB156" s="503" t="s">
        <v>176</v>
      </c>
      <c r="BC156" s="504" t="s">
        <v>178</v>
      </c>
      <c r="BD156" s="504" t="s">
        <v>179</v>
      </c>
      <c r="BE156" s="505" t="s">
        <v>178</v>
      </c>
      <c r="BF156" s="503" t="s">
        <v>176</v>
      </c>
      <c r="BG156" s="504" t="s">
        <v>178</v>
      </c>
      <c r="BH156" s="504" t="s">
        <v>179</v>
      </c>
      <c r="BI156" s="505" t="s">
        <v>178</v>
      </c>
      <c r="BJ156" s="503" t="s">
        <v>176</v>
      </c>
      <c r="BK156" s="504" t="s">
        <v>178</v>
      </c>
      <c r="BL156" s="504" t="s">
        <v>179</v>
      </c>
      <c r="BM156" s="505" t="s">
        <v>178</v>
      </c>
      <c r="BN156" s="503" t="s">
        <v>176</v>
      </c>
      <c r="BO156" s="504" t="s">
        <v>178</v>
      </c>
      <c r="BP156" s="504" t="s">
        <v>179</v>
      </c>
      <c r="BQ156" s="505" t="s">
        <v>178</v>
      </c>
      <c r="BR156" s="503" t="s">
        <v>176</v>
      </c>
      <c r="BS156" s="504" t="s">
        <v>178</v>
      </c>
      <c r="BT156" s="504" t="s">
        <v>179</v>
      </c>
      <c r="BU156" s="505" t="s">
        <v>178</v>
      </c>
      <c r="BV156" s="503" t="s">
        <v>176</v>
      </c>
      <c r="BW156" s="504" t="s">
        <v>178</v>
      </c>
      <c r="BX156" s="504" t="s">
        <v>179</v>
      </c>
      <c r="BY156" s="505" t="s">
        <v>178</v>
      </c>
      <c r="BZ156" s="503" t="s">
        <v>176</v>
      </c>
      <c r="CA156" s="504" t="s">
        <v>178</v>
      </c>
      <c r="CB156" s="504" t="s">
        <v>179</v>
      </c>
      <c r="CC156" s="505" t="s">
        <v>178</v>
      </c>
      <c r="CD156" s="503" t="s">
        <v>176</v>
      </c>
      <c r="CE156" s="504" t="s">
        <v>178</v>
      </c>
      <c r="CF156" s="504" t="s">
        <v>179</v>
      </c>
      <c r="CG156" s="505" t="s">
        <v>178</v>
      </c>
      <c r="CH156" s="503" t="s">
        <v>176</v>
      </c>
      <c r="CI156" s="504" t="s">
        <v>178</v>
      </c>
      <c r="CJ156" s="504" t="s">
        <v>179</v>
      </c>
      <c r="CK156" s="505" t="s">
        <v>178</v>
      </c>
      <c r="CL156" s="503" t="s">
        <v>176</v>
      </c>
      <c r="CM156" s="504" t="s">
        <v>178</v>
      </c>
      <c r="CN156" s="504" t="s">
        <v>179</v>
      </c>
      <c r="CO156" s="505" t="s">
        <v>178</v>
      </c>
      <c r="CP156" s="503" t="s">
        <v>176</v>
      </c>
      <c r="CQ156" s="504" t="s">
        <v>178</v>
      </c>
      <c r="CR156" s="504" t="s">
        <v>179</v>
      </c>
      <c r="CS156" s="505" t="s">
        <v>178</v>
      </c>
      <c r="CT156" s="503" t="s">
        <v>177</v>
      </c>
      <c r="CU156" s="504" t="s">
        <v>178</v>
      </c>
      <c r="CV156" s="504" t="s">
        <v>179</v>
      </c>
      <c r="CW156" s="505" t="s">
        <v>178</v>
      </c>
      <c r="CX156" s="503" t="s">
        <v>177</v>
      </c>
      <c r="CY156" s="504" t="s">
        <v>178</v>
      </c>
      <c r="CZ156" s="504" t="s">
        <v>179</v>
      </c>
      <c r="DA156" s="505" t="s">
        <v>178</v>
      </c>
      <c r="DB156" s="503" t="s">
        <v>177</v>
      </c>
      <c r="DC156" s="504" t="s">
        <v>178</v>
      </c>
      <c r="DD156" s="504" t="s">
        <v>179</v>
      </c>
      <c r="DE156" s="505" t="s">
        <v>178</v>
      </c>
      <c r="DF156" s="503" t="s">
        <v>177</v>
      </c>
      <c r="DG156" s="504" t="s">
        <v>178</v>
      </c>
      <c r="DH156" s="504" t="s">
        <v>179</v>
      </c>
      <c r="DI156" s="505" t="s">
        <v>178</v>
      </c>
      <c r="DJ156" s="503" t="s">
        <v>177</v>
      </c>
      <c r="DK156" s="504" t="s">
        <v>178</v>
      </c>
      <c r="DL156" s="504" t="s">
        <v>179</v>
      </c>
      <c r="DM156" s="505" t="s">
        <v>178</v>
      </c>
      <c r="DN156" s="503" t="s">
        <v>176</v>
      </c>
      <c r="DO156" s="504" t="s">
        <v>178</v>
      </c>
      <c r="DP156" s="504" t="s">
        <v>179</v>
      </c>
      <c r="DQ156" s="505" t="s">
        <v>178</v>
      </c>
      <c r="DR156" s="62" t="s">
        <v>176</v>
      </c>
      <c r="DS156" s="62" t="s">
        <v>177</v>
      </c>
      <c r="DT156" s="62" t="s">
        <v>178</v>
      </c>
      <c r="DU156" s="62" t="s">
        <v>178</v>
      </c>
      <c r="DV156" s="62" t="s">
        <v>176</v>
      </c>
      <c r="DW156" s="62" t="s">
        <v>177</v>
      </c>
      <c r="DX156" s="62" t="s">
        <v>177</v>
      </c>
      <c r="DY156" s="62" t="s">
        <v>178</v>
      </c>
      <c r="DZ156" s="62" t="s">
        <v>178</v>
      </c>
      <c r="EA156" s="62" t="s">
        <v>179</v>
      </c>
      <c r="EB156" s="62" t="s">
        <v>176</v>
      </c>
      <c r="EC156" s="62" t="s">
        <v>177</v>
      </c>
      <c r="ED156" s="62" t="s">
        <v>178</v>
      </c>
      <c r="EE156" s="62" t="s">
        <v>177</v>
      </c>
      <c r="EF156" s="62" t="s">
        <v>178</v>
      </c>
      <c r="EG156" s="62" t="s">
        <v>176</v>
      </c>
      <c r="EH156" s="62" t="s">
        <v>178</v>
      </c>
      <c r="EI156" s="62" t="s">
        <v>177</v>
      </c>
      <c r="EJ156" s="62" t="s">
        <v>176</v>
      </c>
      <c r="EK156" s="62" t="s">
        <v>179</v>
      </c>
      <c r="EL156" s="62" t="s">
        <v>178</v>
      </c>
      <c r="EM156" s="62" t="s">
        <v>176</v>
      </c>
      <c r="EN156" s="62" t="s">
        <v>176</v>
      </c>
      <c r="EO156" s="62" t="s">
        <v>178</v>
      </c>
      <c r="EP156" s="62" t="s">
        <v>176</v>
      </c>
      <c r="EQ156" s="62" t="s">
        <v>176</v>
      </c>
      <c r="ER156" s="62" t="s">
        <v>177</v>
      </c>
      <c r="ES156" s="62" t="s">
        <v>176</v>
      </c>
      <c r="ET156" s="62" t="s">
        <v>176</v>
      </c>
      <c r="EU156" s="62" t="s">
        <v>178</v>
      </c>
      <c r="EV156" s="62" t="s">
        <v>176</v>
      </c>
      <c r="EW156" s="62" t="s">
        <v>177</v>
      </c>
      <c r="EX156" s="62" t="s">
        <v>178</v>
      </c>
      <c r="EY156" s="62" t="s">
        <v>176</v>
      </c>
      <c r="EZ156" s="62" t="s">
        <v>177</v>
      </c>
      <c r="FA156" s="62" t="s">
        <v>177</v>
      </c>
      <c r="FB156" s="62" t="s">
        <v>178</v>
      </c>
      <c r="FC156" s="62" t="s">
        <v>177</v>
      </c>
      <c r="FD156" s="62" t="s">
        <v>176</v>
      </c>
      <c r="FE156" s="62" t="s">
        <v>178</v>
      </c>
      <c r="FF156" s="62" t="s">
        <v>179</v>
      </c>
      <c r="FG156" s="62" t="s">
        <v>179</v>
      </c>
      <c r="FH156" s="62" t="s">
        <v>179</v>
      </c>
      <c r="FI156" s="62" t="s">
        <v>177</v>
      </c>
      <c r="FJ156" s="62" t="s">
        <v>176</v>
      </c>
      <c r="FK156" s="62" t="s">
        <v>176</v>
      </c>
      <c r="FL156" s="62" t="s">
        <v>176</v>
      </c>
      <c r="FM156" s="62" t="s">
        <v>177</v>
      </c>
      <c r="FN156" s="62" t="s">
        <v>178</v>
      </c>
      <c r="FO156" s="62" t="s">
        <v>177</v>
      </c>
    </row>
    <row r="157" spans="2:193" ht="20" customHeight="1">
      <c r="C157" s="544" t="s">
        <v>257</v>
      </c>
      <c r="M157" s="69" t="s">
        <v>234</v>
      </c>
      <c r="AU157" s="69" t="s">
        <v>233</v>
      </c>
      <c r="BB157" s="70" t="s">
        <v>176</v>
      </c>
      <c r="BC157" s="71" t="s">
        <v>178</v>
      </c>
      <c r="BD157" s="71" t="s">
        <v>179</v>
      </c>
      <c r="BE157" s="72" t="s">
        <v>178</v>
      </c>
      <c r="BF157" s="70" t="s">
        <v>176</v>
      </c>
      <c r="BG157" s="71" t="s">
        <v>178</v>
      </c>
      <c r="BH157" s="71" t="s">
        <v>179</v>
      </c>
      <c r="BI157" s="72" t="s">
        <v>178</v>
      </c>
      <c r="BJ157" s="73" t="s">
        <v>176</v>
      </c>
      <c r="BK157" s="71" t="s">
        <v>178</v>
      </c>
      <c r="BL157" s="71" t="s">
        <v>179</v>
      </c>
      <c r="BM157" s="72" t="s">
        <v>178</v>
      </c>
      <c r="BN157" s="73" t="s">
        <v>176</v>
      </c>
      <c r="BO157" s="71" t="s">
        <v>178</v>
      </c>
      <c r="BP157" s="71" t="s">
        <v>179</v>
      </c>
      <c r="BQ157" s="72" t="s">
        <v>178</v>
      </c>
      <c r="BR157" s="73" t="s">
        <v>176</v>
      </c>
      <c r="BS157" s="71" t="s">
        <v>178</v>
      </c>
      <c r="BT157" s="71" t="s">
        <v>179</v>
      </c>
      <c r="BU157" s="72" t="s">
        <v>178</v>
      </c>
      <c r="BV157" s="73" t="s">
        <v>176</v>
      </c>
      <c r="BW157" s="71" t="s">
        <v>178</v>
      </c>
      <c r="BX157" s="71" t="s">
        <v>179</v>
      </c>
      <c r="BY157" s="72" t="s">
        <v>178</v>
      </c>
      <c r="BZ157" s="130" t="s">
        <v>176</v>
      </c>
      <c r="CA157" s="131" t="s">
        <v>178</v>
      </c>
      <c r="CB157" s="131" t="s">
        <v>179</v>
      </c>
      <c r="CC157" s="132" t="s">
        <v>178</v>
      </c>
      <c r="CD157" s="73" t="s">
        <v>176</v>
      </c>
      <c r="CE157" s="71" t="s">
        <v>178</v>
      </c>
      <c r="CF157" s="71" t="s">
        <v>179</v>
      </c>
      <c r="CG157" s="72" t="s">
        <v>178</v>
      </c>
      <c r="CH157" s="73" t="s">
        <v>176</v>
      </c>
      <c r="CI157" s="71" t="s">
        <v>178</v>
      </c>
      <c r="CJ157" s="71" t="s">
        <v>179</v>
      </c>
      <c r="CK157" s="72" t="s">
        <v>178</v>
      </c>
      <c r="CL157" s="73" t="s">
        <v>176</v>
      </c>
      <c r="CM157" s="71" t="s">
        <v>178</v>
      </c>
      <c r="CN157" s="71" t="s">
        <v>179</v>
      </c>
      <c r="CO157" s="72" t="s">
        <v>178</v>
      </c>
      <c r="CP157" s="73" t="s">
        <v>176</v>
      </c>
      <c r="CQ157" s="71" t="s">
        <v>178</v>
      </c>
      <c r="CR157" s="71" t="s">
        <v>179</v>
      </c>
      <c r="CS157" s="72" t="s">
        <v>178</v>
      </c>
      <c r="CT157" s="113" t="s">
        <v>177</v>
      </c>
      <c r="CU157" s="95" t="s">
        <v>178</v>
      </c>
      <c r="CV157" s="95" t="s">
        <v>179</v>
      </c>
      <c r="CW157" s="96" t="s">
        <v>178</v>
      </c>
      <c r="CX157" s="113" t="s">
        <v>177</v>
      </c>
      <c r="CY157" s="95" t="s">
        <v>178</v>
      </c>
      <c r="CZ157" s="95" t="s">
        <v>179</v>
      </c>
      <c r="DA157" s="114" t="s">
        <v>178</v>
      </c>
      <c r="DB157" s="113" t="s">
        <v>177</v>
      </c>
      <c r="DC157" s="95" t="s">
        <v>178</v>
      </c>
      <c r="DD157" s="95" t="s">
        <v>179</v>
      </c>
      <c r="DE157" s="96" t="s">
        <v>178</v>
      </c>
      <c r="DF157" s="113" t="s">
        <v>177</v>
      </c>
      <c r="DG157" s="95" t="s">
        <v>178</v>
      </c>
      <c r="DH157" s="95" t="s">
        <v>179</v>
      </c>
      <c r="DI157" s="114" t="s">
        <v>178</v>
      </c>
      <c r="DJ157" s="113" t="s">
        <v>177</v>
      </c>
      <c r="DK157" s="95" t="s">
        <v>178</v>
      </c>
      <c r="DL157" s="95" t="s">
        <v>179</v>
      </c>
      <c r="DM157" s="114" t="s">
        <v>178</v>
      </c>
      <c r="DN157" s="73" t="s">
        <v>176</v>
      </c>
      <c r="DO157" s="71" t="s">
        <v>178</v>
      </c>
      <c r="DP157" s="71" t="s">
        <v>179</v>
      </c>
      <c r="DQ157" s="72" t="s">
        <v>178</v>
      </c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D157" s="55"/>
      <c r="EE157" s="55"/>
      <c r="EF157" s="55"/>
      <c r="EG157" s="55"/>
      <c r="EH157" s="55"/>
      <c r="EI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K157" s="55"/>
      <c r="FL157" s="55"/>
      <c r="FM157" s="55"/>
      <c r="FN157" s="55"/>
      <c r="FO157" s="55"/>
      <c r="FP157" s="55"/>
      <c r="FQ157" s="55"/>
      <c r="FR157" s="55"/>
      <c r="FS157" s="55"/>
      <c r="FT157" s="55"/>
      <c r="FU157" s="55"/>
      <c r="FV157" s="55"/>
      <c r="FW157" s="55"/>
      <c r="FX157" s="55"/>
      <c r="FY157" s="55"/>
      <c r="FZ157" s="55"/>
      <c r="GA157" s="55"/>
      <c r="GB157" s="55"/>
      <c r="GC157" s="55"/>
      <c r="GD157" s="55"/>
      <c r="GE157" s="55"/>
      <c r="GF157" s="55"/>
      <c r="GG157" s="55"/>
      <c r="GH157" s="55"/>
      <c r="GI157" s="55"/>
      <c r="GJ157" s="55"/>
      <c r="GK157" s="55"/>
    </row>
    <row r="158" spans="2:193" ht="76" customHeight="1">
      <c r="B158" s="42" t="s">
        <v>276</v>
      </c>
      <c r="C158" s="544" t="s">
        <v>258</v>
      </c>
      <c r="D158" s="136">
        <v>5983927</v>
      </c>
      <c r="E158" s="136">
        <v>5983928</v>
      </c>
      <c r="F158" s="136">
        <v>5983929</v>
      </c>
      <c r="G158" s="136">
        <v>5983930</v>
      </c>
      <c r="H158" s="136">
        <v>5983931</v>
      </c>
      <c r="I158" s="136">
        <v>5983932</v>
      </c>
      <c r="J158" s="136">
        <v>5983933</v>
      </c>
      <c r="K158" s="136">
        <v>5983934</v>
      </c>
      <c r="L158" s="136">
        <v>5983935</v>
      </c>
      <c r="M158" s="136">
        <v>5983936</v>
      </c>
      <c r="N158" s="136">
        <v>5983937</v>
      </c>
      <c r="O158" s="136">
        <v>5983938</v>
      </c>
      <c r="P158" s="136">
        <v>5983939</v>
      </c>
      <c r="Q158" s="136">
        <v>5983940</v>
      </c>
      <c r="R158" s="136">
        <v>5983941</v>
      </c>
      <c r="S158" s="136">
        <v>5983942</v>
      </c>
      <c r="T158" s="136">
        <v>5983943</v>
      </c>
      <c r="U158" s="136">
        <v>5983944</v>
      </c>
      <c r="V158" s="136">
        <v>5983945</v>
      </c>
      <c r="W158" s="136">
        <v>5983946</v>
      </c>
      <c r="X158" s="136">
        <v>5983947</v>
      </c>
      <c r="Y158" s="136">
        <v>5983948</v>
      </c>
      <c r="Z158" s="136">
        <v>5983949</v>
      </c>
      <c r="AA158" s="136">
        <v>5983950</v>
      </c>
      <c r="AB158" s="136">
        <v>5983951</v>
      </c>
      <c r="AC158" s="136">
        <v>5983952</v>
      </c>
      <c r="AD158" s="136">
        <v>5983953</v>
      </c>
      <c r="AE158" s="136">
        <v>5983954</v>
      </c>
      <c r="AF158" s="136">
        <v>5983955</v>
      </c>
      <c r="AG158" s="136">
        <v>5983956</v>
      </c>
      <c r="AH158" s="136">
        <v>5983957</v>
      </c>
      <c r="AI158" s="136">
        <v>5983958</v>
      </c>
      <c r="AJ158" s="136">
        <v>5983959</v>
      </c>
      <c r="AK158" s="136">
        <v>5983960</v>
      </c>
      <c r="AL158" s="136">
        <v>5983961</v>
      </c>
      <c r="AM158" s="136">
        <v>5983962</v>
      </c>
      <c r="AN158" s="136">
        <v>5983963</v>
      </c>
      <c r="AO158" s="136">
        <v>5983964</v>
      </c>
      <c r="AP158" s="136">
        <v>5983965</v>
      </c>
      <c r="AQ158" s="136">
        <v>5983966</v>
      </c>
      <c r="AR158" s="136">
        <v>5983967</v>
      </c>
      <c r="AS158" s="136">
        <v>5983968</v>
      </c>
      <c r="AT158" s="136">
        <v>5983969</v>
      </c>
      <c r="AU158" s="136">
        <v>5983970</v>
      </c>
      <c r="AV158" s="136">
        <v>5983971</v>
      </c>
      <c r="AW158" s="136">
        <v>5983972</v>
      </c>
      <c r="AX158" s="136">
        <v>5983973</v>
      </c>
      <c r="AY158" s="136">
        <v>5983974</v>
      </c>
      <c r="AZ158" s="136">
        <v>5983975</v>
      </c>
      <c r="BA158" s="136">
        <v>5983976</v>
      </c>
      <c r="BB158" s="173">
        <v>5983977</v>
      </c>
      <c r="BC158" s="175">
        <v>5983978</v>
      </c>
      <c r="BD158" s="175">
        <v>5983979</v>
      </c>
      <c r="BE158" s="175">
        <v>5983980</v>
      </c>
      <c r="BF158" s="175">
        <v>5983981</v>
      </c>
      <c r="BG158" s="175">
        <v>5983982</v>
      </c>
      <c r="BH158" s="175">
        <v>5983983</v>
      </c>
      <c r="BI158" s="175">
        <v>5983984</v>
      </c>
      <c r="BJ158" s="175">
        <v>5983985</v>
      </c>
      <c r="BK158" s="175">
        <v>5983986</v>
      </c>
      <c r="BL158" s="175">
        <v>5983987</v>
      </c>
      <c r="BM158" s="175">
        <v>5983988</v>
      </c>
      <c r="BN158" s="175">
        <v>5983989</v>
      </c>
      <c r="BO158" s="175">
        <v>5983990</v>
      </c>
      <c r="BP158" s="175">
        <v>5983991</v>
      </c>
      <c r="BQ158" s="175">
        <v>5983992</v>
      </c>
      <c r="BR158" s="175">
        <v>5983993</v>
      </c>
      <c r="BS158" s="175">
        <v>5983994</v>
      </c>
      <c r="BT158" s="175">
        <v>5983995</v>
      </c>
      <c r="BU158" s="175">
        <v>5983996</v>
      </c>
      <c r="BV158" s="175">
        <v>5983997</v>
      </c>
      <c r="BW158" s="175">
        <v>5983998</v>
      </c>
      <c r="BX158" s="175">
        <v>5983999</v>
      </c>
      <c r="BY158" s="175">
        <v>5984000</v>
      </c>
      <c r="BZ158" s="175">
        <v>5984001</v>
      </c>
      <c r="CA158" s="175">
        <v>5984002</v>
      </c>
      <c r="CB158" s="175">
        <v>5984003</v>
      </c>
      <c r="CC158" s="175">
        <v>5984004</v>
      </c>
      <c r="CD158" s="175">
        <v>5984005</v>
      </c>
      <c r="CE158" s="175">
        <v>5984006</v>
      </c>
      <c r="CF158" s="175">
        <v>5984007</v>
      </c>
      <c r="CG158" s="175">
        <v>5984008</v>
      </c>
      <c r="CH158" s="175">
        <v>5984009</v>
      </c>
      <c r="CI158" s="175">
        <v>5984010</v>
      </c>
      <c r="CJ158" s="175">
        <v>5984011</v>
      </c>
      <c r="CK158" s="175">
        <v>5984012</v>
      </c>
      <c r="CL158" s="175">
        <v>5984013</v>
      </c>
      <c r="CM158" s="175">
        <v>5984014</v>
      </c>
      <c r="CN158" s="175">
        <v>5984015</v>
      </c>
      <c r="CO158" s="175">
        <v>5984016</v>
      </c>
      <c r="CP158" s="175">
        <v>5984017</v>
      </c>
      <c r="CQ158" s="175">
        <v>5984018</v>
      </c>
      <c r="CR158" s="175">
        <v>5984019</v>
      </c>
      <c r="CS158" s="175">
        <v>5984020</v>
      </c>
      <c r="CT158" s="175">
        <v>5984021</v>
      </c>
      <c r="CU158" s="175">
        <v>5984022</v>
      </c>
      <c r="CV158" s="175">
        <v>5984023</v>
      </c>
      <c r="CW158" s="175">
        <v>5984024</v>
      </c>
      <c r="CX158" s="175">
        <v>5984025</v>
      </c>
      <c r="CY158" s="175">
        <v>5984026</v>
      </c>
      <c r="CZ158" s="175">
        <v>5984027</v>
      </c>
      <c r="DA158" s="175">
        <v>5984028</v>
      </c>
      <c r="DB158" s="175">
        <v>5984029</v>
      </c>
      <c r="DC158" s="175">
        <v>5984030</v>
      </c>
      <c r="DD158" s="175">
        <v>5984031</v>
      </c>
      <c r="DE158" s="175">
        <v>5984032</v>
      </c>
      <c r="DF158" s="175">
        <v>5984033</v>
      </c>
      <c r="DG158" s="175">
        <v>5984034</v>
      </c>
      <c r="DH158" s="175">
        <v>5984035</v>
      </c>
      <c r="DI158" s="175">
        <v>5984036</v>
      </c>
      <c r="DJ158" s="175">
        <v>5984037</v>
      </c>
      <c r="DK158" s="175">
        <v>5984038</v>
      </c>
      <c r="DL158" s="175">
        <v>5984039</v>
      </c>
      <c r="DM158" s="175">
        <v>5984040</v>
      </c>
      <c r="DN158" s="175">
        <v>5984041</v>
      </c>
      <c r="DO158" s="175">
        <v>5984042</v>
      </c>
      <c r="DP158" s="175">
        <v>5984043</v>
      </c>
      <c r="DQ158" s="175">
        <v>5984044</v>
      </c>
      <c r="DR158" s="175">
        <v>5984045</v>
      </c>
      <c r="DS158" s="175">
        <v>5984046</v>
      </c>
      <c r="DT158" s="175">
        <v>5984047</v>
      </c>
      <c r="DU158" s="175">
        <v>5984048</v>
      </c>
      <c r="DV158" s="175">
        <v>5984049</v>
      </c>
      <c r="DW158" s="175">
        <v>5984050</v>
      </c>
      <c r="DX158" s="175">
        <v>5984051</v>
      </c>
      <c r="DY158" s="175">
        <v>5984052</v>
      </c>
      <c r="DZ158" s="175">
        <v>5984053</v>
      </c>
      <c r="EA158" s="175">
        <v>5984054</v>
      </c>
      <c r="EB158" s="175">
        <v>5984055</v>
      </c>
      <c r="EC158" s="175">
        <v>5984056</v>
      </c>
      <c r="ED158" s="175">
        <v>5984057</v>
      </c>
      <c r="EE158" s="175">
        <v>5984058</v>
      </c>
      <c r="EF158" s="175">
        <v>5984059</v>
      </c>
      <c r="EG158" s="175">
        <v>5984060</v>
      </c>
      <c r="EH158" s="175">
        <v>5984061</v>
      </c>
      <c r="EI158" s="175">
        <v>5984062</v>
      </c>
      <c r="EJ158" s="175">
        <v>5984063</v>
      </c>
      <c r="EK158" s="175">
        <v>5984064</v>
      </c>
      <c r="EL158" s="175">
        <v>5984065</v>
      </c>
      <c r="EM158" s="175">
        <v>5984066</v>
      </c>
      <c r="EN158" s="175">
        <v>5984067</v>
      </c>
      <c r="EO158" s="175">
        <v>5984068</v>
      </c>
      <c r="EP158" s="175">
        <v>5984069</v>
      </c>
      <c r="EQ158" s="175">
        <v>5984070</v>
      </c>
      <c r="ER158" s="175">
        <v>5984071</v>
      </c>
      <c r="ES158" s="175">
        <v>5984072</v>
      </c>
      <c r="ET158" s="175">
        <v>5984073</v>
      </c>
      <c r="EU158" s="175">
        <v>5984074</v>
      </c>
      <c r="EV158" s="175">
        <v>5984075</v>
      </c>
      <c r="EW158" s="175">
        <v>5984076</v>
      </c>
      <c r="EX158" s="175">
        <v>5984077</v>
      </c>
      <c r="EY158" s="175">
        <v>5984078</v>
      </c>
      <c r="EZ158" s="175">
        <v>5984079</v>
      </c>
      <c r="FA158" s="175">
        <v>5984080</v>
      </c>
      <c r="FB158" s="175">
        <v>5984081</v>
      </c>
      <c r="FC158" s="175">
        <v>5984082</v>
      </c>
      <c r="FD158" s="175">
        <v>5984083</v>
      </c>
      <c r="FE158" s="175">
        <v>5984084</v>
      </c>
      <c r="FF158" s="175">
        <v>5984085</v>
      </c>
      <c r="FG158" s="175">
        <v>5984086</v>
      </c>
      <c r="FH158" s="175">
        <v>5984087</v>
      </c>
      <c r="FI158" s="175">
        <v>5984088</v>
      </c>
      <c r="FJ158" s="175">
        <v>5984089</v>
      </c>
      <c r="FK158" s="175">
        <v>5984090</v>
      </c>
      <c r="FL158" s="175">
        <v>5984091</v>
      </c>
      <c r="FM158" s="175">
        <v>5984092</v>
      </c>
      <c r="FN158" s="175">
        <v>5984093</v>
      </c>
      <c r="FO158" s="175">
        <v>5984094</v>
      </c>
    </row>
    <row r="159" spans="2:193" ht="76" customHeight="1">
      <c r="C159" s="544" t="s">
        <v>259</v>
      </c>
      <c r="D159" s="136">
        <v>6093093</v>
      </c>
      <c r="E159" s="136">
        <v>6093094</v>
      </c>
      <c r="F159" s="136">
        <v>6093095</v>
      </c>
      <c r="G159" s="136">
        <v>6093096</v>
      </c>
      <c r="H159" s="136">
        <v>6093097</v>
      </c>
      <c r="I159" s="136">
        <v>6093098</v>
      </c>
      <c r="J159" s="136">
        <v>6093099</v>
      </c>
      <c r="K159" s="136">
        <v>6093100</v>
      </c>
      <c r="L159" s="136">
        <v>6093101</v>
      </c>
      <c r="M159" s="136">
        <v>6093102</v>
      </c>
      <c r="N159" s="136">
        <v>6093103</v>
      </c>
      <c r="O159" s="136">
        <v>6093104</v>
      </c>
      <c r="P159" s="136">
        <v>6093105</v>
      </c>
      <c r="Q159" s="136">
        <v>6093106</v>
      </c>
      <c r="R159" s="136">
        <v>6093107</v>
      </c>
      <c r="S159" s="136">
        <v>6093108</v>
      </c>
      <c r="T159" s="136">
        <v>6093109</v>
      </c>
      <c r="U159" s="136">
        <v>6093110</v>
      </c>
      <c r="V159" s="136">
        <v>6093111</v>
      </c>
      <c r="W159" s="136">
        <v>6093112</v>
      </c>
      <c r="X159" s="136">
        <v>6093113</v>
      </c>
      <c r="Y159" s="136">
        <v>6093114</v>
      </c>
      <c r="Z159" s="136">
        <v>6093115</v>
      </c>
      <c r="AA159" s="136">
        <v>6093116</v>
      </c>
      <c r="AB159" s="136">
        <v>6093117</v>
      </c>
      <c r="AC159" s="136">
        <v>6093118</v>
      </c>
      <c r="AD159" s="136">
        <v>6093119</v>
      </c>
      <c r="AE159" s="136">
        <v>6093120</v>
      </c>
      <c r="AF159" s="136">
        <v>6093121</v>
      </c>
      <c r="AG159" s="136">
        <v>6093122</v>
      </c>
      <c r="AH159" s="136">
        <v>6093123</v>
      </c>
      <c r="AI159" s="136">
        <v>6093124</v>
      </c>
      <c r="AJ159" s="136">
        <v>6093125</v>
      </c>
      <c r="AK159" s="136">
        <v>6093126</v>
      </c>
      <c r="AL159" s="136">
        <v>6093127</v>
      </c>
      <c r="AM159" s="136">
        <v>6093128</v>
      </c>
      <c r="AN159" s="136">
        <v>6093129</v>
      </c>
      <c r="AO159" s="136">
        <v>6093130</v>
      </c>
      <c r="AP159" s="136">
        <v>6093131</v>
      </c>
      <c r="AQ159" s="136">
        <v>6093132</v>
      </c>
      <c r="AR159" s="136">
        <v>6093133</v>
      </c>
      <c r="AS159" s="181">
        <v>6093134</v>
      </c>
      <c r="AT159" s="136">
        <v>6093135</v>
      </c>
      <c r="AU159" s="136">
        <v>6093136</v>
      </c>
      <c r="AV159" s="136">
        <v>6093137</v>
      </c>
      <c r="AW159" s="136">
        <v>6093138</v>
      </c>
      <c r="AX159" s="136">
        <v>6093139</v>
      </c>
      <c r="AY159" s="136">
        <v>6093140</v>
      </c>
      <c r="AZ159" s="136">
        <v>6093141</v>
      </c>
      <c r="BA159" s="136">
        <v>6093142</v>
      </c>
      <c r="BB159" s="173">
        <v>6093143</v>
      </c>
      <c r="BC159" s="175">
        <v>6093144</v>
      </c>
      <c r="BD159" s="175">
        <v>6093145</v>
      </c>
      <c r="BE159" s="175">
        <v>6093146</v>
      </c>
      <c r="BF159" s="175">
        <v>6093147</v>
      </c>
      <c r="BG159" s="175">
        <v>6093148</v>
      </c>
      <c r="BH159" s="175">
        <v>6093149</v>
      </c>
      <c r="BI159" s="175">
        <v>6093150</v>
      </c>
      <c r="BJ159" s="175">
        <v>6093151</v>
      </c>
      <c r="BK159" s="175">
        <v>6093152</v>
      </c>
      <c r="BL159" s="175">
        <v>6093153</v>
      </c>
      <c r="BM159" s="175">
        <v>6093154</v>
      </c>
      <c r="BN159" s="175">
        <v>6093155</v>
      </c>
      <c r="BO159" s="175">
        <v>6093156</v>
      </c>
      <c r="BP159" s="175">
        <v>6093157</v>
      </c>
      <c r="BQ159" s="175">
        <v>6093158</v>
      </c>
      <c r="BR159" s="175">
        <v>6093159</v>
      </c>
      <c r="BS159" s="175">
        <v>6093160</v>
      </c>
      <c r="BT159" s="175">
        <v>6093161</v>
      </c>
      <c r="BU159" s="175">
        <v>6093162</v>
      </c>
      <c r="BV159" s="175">
        <v>6093163</v>
      </c>
      <c r="BW159" s="175">
        <v>6093164</v>
      </c>
      <c r="BX159" s="175">
        <v>6093165</v>
      </c>
      <c r="BY159" s="175">
        <v>6093166</v>
      </c>
      <c r="BZ159" s="175">
        <v>6093167</v>
      </c>
      <c r="CA159" s="175">
        <v>6093168</v>
      </c>
      <c r="CB159" s="175">
        <v>6093169</v>
      </c>
      <c r="CC159" s="175">
        <v>6093170</v>
      </c>
      <c r="CD159" s="175">
        <v>6093171</v>
      </c>
      <c r="CE159" s="175">
        <v>6093172</v>
      </c>
      <c r="CF159" s="175">
        <v>6093173</v>
      </c>
      <c r="CG159" s="175">
        <v>6093174</v>
      </c>
      <c r="CH159" s="175">
        <v>6093175</v>
      </c>
      <c r="CI159" s="175">
        <v>6093176</v>
      </c>
      <c r="CJ159" s="175">
        <v>6093177</v>
      </c>
      <c r="CK159" s="175">
        <v>6093178</v>
      </c>
      <c r="CL159" s="175">
        <v>6093179</v>
      </c>
      <c r="CM159" s="175">
        <v>6093180</v>
      </c>
      <c r="CN159" s="175">
        <v>6093181</v>
      </c>
      <c r="CO159" s="175">
        <v>6093182</v>
      </c>
      <c r="CP159" s="175">
        <v>6093183</v>
      </c>
      <c r="CQ159" s="175">
        <v>6093184</v>
      </c>
      <c r="CR159" s="175">
        <v>6093185</v>
      </c>
      <c r="CS159" s="175">
        <v>6093186</v>
      </c>
      <c r="CT159" s="175">
        <v>6093187</v>
      </c>
      <c r="CU159" s="175">
        <v>6093188</v>
      </c>
      <c r="CV159" s="175">
        <v>6093189</v>
      </c>
      <c r="CW159" s="175">
        <v>6093190</v>
      </c>
      <c r="CX159" s="175">
        <v>6093191</v>
      </c>
      <c r="CY159" s="175">
        <v>6093192</v>
      </c>
      <c r="CZ159" s="175">
        <v>6093193</v>
      </c>
      <c r="DA159" s="175">
        <v>6093194</v>
      </c>
      <c r="DB159" s="175">
        <v>6093195</v>
      </c>
      <c r="DC159" s="175">
        <v>6093196</v>
      </c>
      <c r="DD159" s="175">
        <v>6093197</v>
      </c>
      <c r="DE159" s="175">
        <v>6093198</v>
      </c>
      <c r="DF159" s="175">
        <v>6093199</v>
      </c>
      <c r="DG159" s="175">
        <v>6093200</v>
      </c>
      <c r="DH159" s="175">
        <v>6093201</v>
      </c>
      <c r="DI159" s="175">
        <v>6093202</v>
      </c>
      <c r="DJ159" s="175">
        <v>6093203</v>
      </c>
      <c r="DK159" s="175">
        <v>6093204</v>
      </c>
      <c r="DL159" s="175">
        <v>6093205</v>
      </c>
      <c r="DM159" s="175">
        <v>6093206</v>
      </c>
      <c r="DN159" s="175">
        <v>6093207</v>
      </c>
      <c r="DO159" s="175">
        <v>6093208</v>
      </c>
      <c r="DP159" s="175">
        <v>6093209</v>
      </c>
      <c r="DQ159" s="175">
        <v>6093210</v>
      </c>
      <c r="DR159" s="175">
        <v>6093211</v>
      </c>
      <c r="DS159" s="175">
        <v>6093212</v>
      </c>
      <c r="DT159" s="175">
        <v>6093213</v>
      </c>
      <c r="DU159" s="175">
        <v>6093214</v>
      </c>
      <c r="DV159" s="175">
        <v>6093215</v>
      </c>
      <c r="DW159" s="175">
        <v>6093216</v>
      </c>
      <c r="DX159" s="175">
        <v>6093217</v>
      </c>
      <c r="DY159" s="175">
        <v>6093218</v>
      </c>
      <c r="DZ159" s="175">
        <v>6093219</v>
      </c>
      <c r="EA159" s="175">
        <v>6093220</v>
      </c>
      <c r="EB159" s="175">
        <v>6093221</v>
      </c>
      <c r="EC159" s="175">
        <v>6093222</v>
      </c>
      <c r="ED159" s="175">
        <v>6093223</v>
      </c>
      <c r="EE159" s="175">
        <v>6093224</v>
      </c>
      <c r="EF159" s="175">
        <v>6093225</v>
      </c>
      <c r="EG159" s="175">
        <v>6093226</v>
      </c>
      <c r="EH159" s="175">
        <v>6093227</v>
      </c>
      <c r="EI159" s="175">
        <v>6093228</v>
      </c>
      <c r="EJ159" s="175">
        <v>6093229</v>
      </c>
      <c r="EK159" s="175">
        <v>6093230</v>
      </c>
      <c r="EL159" s="175">
        <v>6093231</v>
      </c>
      <c r="EM159" s="175">
        <v>6093232</v>
      </c>
      <c r="EN159" s="175">
        <v>6093233</v>
      </c>
      <c r="EO159" s="175">
        <v>6093234</v>
      </c>
      <c r="EP159" s="175">
        <v>6093235</v>
      </c>
      <c r="EQ159" s="175">
        <v>6093236</v>
      </c>
      <c r="ER159" s="175">
        <v>6093237</v>
      </c>
      <c r="ES159" s="175">
        <v>6093238</v>
      </c>
      <c r="ET159" s="175">
        <v>6093239</v>
      </c>
      <c r="EU159" s="175">
        <v>6093240</v>
      </c>
      <c r="EV159" s="175">
        <v>6093241</v>
      </c>
      <c r="EW159" s="175">
        <v>6093242</v>
      </c>
      <c r="EX159" s="175">
        <v>6093243</v>
      </c>
      <c r="EY159" s="175">
        <v>6093244</v>
      </c>
      <c r="EZ159" s="175">
        <v>6093245</v>
      </c>
      <c r="FA159" s="175">
        <v>6093246</v>
      </c>
      <c r="FB159" s="175">
        <v>6093247</v>
      </c>
      <c r="FC159" s="175">
        <v>6093248</v>
      </c>
      <c r="FD159" s="175">
        <v>6093249</v>
      </c>
      <c r="FE159" s="175">
        <v>6093250</v>
      </c>
      <c r="FF159" s="175">
        <v>6093251</v>
      </c>
      <c r="FG159" s="175">
        <v>6093252</v>
      </c>
      <c r="FH159" s="175">
        <v>6093253</v>
      </c>
      <c r="FI159" s="175">
        <v>6093254</v>
      </c>
      <c r="FJ159" s="175">
        <v>6093255</v>
      </c>
      <c r="FK159" s="175">
        <v>6093256</v>
      </c>
      <c r="FL159" s="175">
        <v>6093257</v>
      </c>
      <c r="FM159" s="175">
        <v>6093258</v>
      </c>
      <c r="FN159" s="175">
        <v>6093259</v>
      </c>
      <c r="FO159" s="175">
        <v>6093260</v>
      </c>
    </row>
    <row r="160" spans="2:193" ht="24" customHeight="1">
      <c r="C160" s="544" t="s">
        <v>260</v>
      </c>
      <c r="D160" s="136">
        <v>50</v>
      </c>
      <c r="E160" s="136">
        <v>49</v>
      </c>
      <c r="F160" s="136">
        <v>48</v>
      </c>
      <c r="G160" s="136">
        <v>47</v>
      </c>
      <c r="H160" s="136">
        <v>46</v>
      </c>
      <c r="I160" s="136">
        <v>45</v>
      </c>
      <c r="J160" s="136">
        <v>44</v>
      </c>
      <c r="K160" s="136">
        <v>43</v>
      </c>
      <c r="L160" s="136">
        <v>42</v>
      </c>
      <c r="M160" s="136">
        <v>41</v>
      </c>
      <c r="N160" s="136">
        <v>40</v>
      </c>
      <c r="O160" s="136">
        <v>39</v>
      </c>
      <c r="P160" s="136">
        <v>38</v>
      </c>
      <c r="Q160" s="136">
        <v>37</v>
      </c>
      <c r="R160" s="136">
        <v>36</v>
      </c>
      <c r="S160" s="136">
        <v>35</v>
      </c>
      <c r="T160" s="136">
        <v>34</v>
      </c>
      <c r="U160" s="136">
        <v>33</v>
      </c>
      <c r="V160" s="136">
        <v>32</v>
      </c>
      <c r="W160" s="136">
        <v>31</v>
      </c>
      <c r="X160" s="136">
        <v>30</v>
      </c>
      <c r="Y160" s="136">
        <v>29</v>
      </c>
      <c r="Z160" s="136">
        <v>28</v>
      </c>
      <c r="AA160" s="136">
        <v>27</v>
      </c>
      <c r="AB160" s="136">
        <v>26</v>
      </c>
      <c r="AC160" s="136">
        <v>25</v>
      </c>
      <c r="AD160" s="136">
        <v>24</v>
      </c>
      <c r="AE160" s="136">
        <v>23</v>
      </c>
      <c r="AF160" s="136">
        <v>22</v>
      </c>
      <c r="AG160" s="136">
        <v>21</v>
      </c>
      <c r="AH160" s="136">
        <v>20</v>
      </c>
      <c r="AI160" s="136">
        <v>19</v>
      </c>
      <c r="AJ160" s="136">
        <v>18</v>
      </c>
      <c r="AK160" s="136">
        <v>17</v>
      </c>
      <c r="AL160" s="136">
        <v>16</v>
      </c>
      <c r="AM160" s="136">
        <v>15</v>
      </c>
      <c r="AN160" s="136">
        <v>14</v>
      </c>
      <c r="AO160" s="136">
        <v>13</v>
      </c>
      <c r="AP160" s="136">
        <v>12</v>
      </c>
      <c r="AQ160" s="136">
        <v>11</v>
      </c>
      <c r="AR160" s="136">
        <v>10</v>
      </c>
      <c r="AS160" s="136">
        <v>9</v>
      </c>
      <c r="AT160" s="136">
        <v>8</v>
      </c>
      <c r="AU160" s="136">
        <v>7</v>
      </c>
      <c r="AV160" s="136">
        <v>6</v>
      </c>
      <c r="AW160" s="136">
        <v>5</v>
      </c>
      <c r="AX160" s="136">
        <v>4</v>
      </c>
      <c r="AY160" s="136">
        <v>3</v>
      </c>
      <c r="AZ160" s="136">
        <v>2</v>
      </c>
      <c r="BA160" s="136">
        <v>1</v>
      </c>
      <c r="BB160" s="182"/>
      <c r="BC160" s="183"/>
      <c r="BD160" s="183"/>
      <c r="BE160" s="183"/>
      <c r="BF160" s="183"/>
      <c r="BG160" s="183"/>
      <c r="BH160" s="183"/>
      <c r="BI160" s="183"/>
      <c r="BJ160" s="183"/>
      <c r="BK160" s="183"/>
      <c r="BL160" s="183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3"/>
      <c r="CH160" s="183"/>
      <c r="CI160" s="183"/>
      <c r="CJ160" s="183"/>
      <c r="CK160" s="183"/>
      <c r="CL160" s="183"/>
      <c r="CM160" s="183"/>
      <c r="CN160" s="183"/>
      <c r="CO160" s="183"/>
      <c r="CP160" s="183"/>
      <c r="CQ160" s="183"/>
      <c r="CR160" s="183"/>
      <c r="CS160" s="183"/>
      <c r="CT160" s="456"/>
      <c r="CU160" s="457"/>
      <c r="CV160" s="457"/>
      <c r="CW160" s="457"/>
      <c r="CX160" s="457"/>
      <c r="CY160" s="457"/>
      <c r="CZ160" s="457"/>
      <c r="DA160" s="457"/>
      <c r="DB160" s="457"/>
      <c r="DC160" s="457"/>
      <c r="DD160" s="457"/>
      <c r="DE160" s="457"/>
      <c r="DF160" s="457"/>
      <c r="DG160" s="457"/>
      <c r="DH160" s="457"/>
      <c r="DI160" s="457"/>
      <c r="DJ160" s="457"/>
      <c r="DK160" s="457"/>
      <c r="DL160" s="457"/>
      <c r="DM160" s="458"/>
      <c r="DN160" s="182"/>
      <c r="DO160" s="183"/>
      <c r="DP160" s="183"/>
      <c r="DQ160" s="185"/>
      <c r="DR160" s="175">
        <v>1</v>
      </c>
      <c r="DS160" s="175">
        <v>2</v>
      </c>
      <c r="DT160" s="175">
        <v>3</v>
      </c>
      <c r="DU160" s="175">
        <v>4</v>
      </c>
      <c r="DV160" s="175">
        <v>5</v>
      </c>
      <c r="DW160" s="175">
        <v>6</v>
      </c>
      <c r="DX160" s="175">
        <v>7</v>
      </c>
      <c r="DY160" s="175">
        <v>8</v>
      </c>
      <c r="DZ160" s="175">
        <v>9</v>
      </c>
      <c r="EA160" s="175">
        <v>10</v>
      </c>
      <c r="EB160" s="175">
        <v>11</v>
      </c>
      <c r="EC160" s="175">
        <v>12</v>
      </c>
      <c r="ED160" s="175">
        <v>13</v>
      </c>
      <c r="EE160" s="175">
        <v>14</v>
      </c>
      <c r="EF160" s="175">
        <v>15</v>
      </c>
      <c r="EG160" s="175">
        <v>16</v>
      </c>
      <c r="EH160" s="175">
        <v>17</v>
      </c>
      <c r="EI160" s="175">
        <v>18</v>
      </c>
      <c r="EJ160" s="175">
        <v>19</v>
      </c>
      <c r="EK160" s="175">
        <v>20</v>
      </c>
      <c r="EL160" s="175">
        <v>21</v>
      </c>
      <c r="EM160" s="175">
        <v>22</v>
      </c>
      <c r="EN160" s="175">
        <v>23</v>
      </c>
      <c r="EO160" s="175">
        <v>24</v>
      </c>
      <c r="EP160" s="175">
        <v>25</v>
      </c>
      <c r="EQ160" s="175">
        <v>26</v>
      </c>
      <c r="ER160" s="175">
        <v>27</v>
      </c>
      <c r="ES160" s="175">
        <v>28</v>
      </c>
      <c r="ET160" s="175">
        <v>29</v>
      </c>
      <c r="EU160" s="175">
        <v>30</v>
      </c>
      <c r="EV160" s="175">
        <v>31</v>
      </c>
      <c r="EW160" s="175">
        <v>32</v>
      </c>
      <c r="EX160" s="175">
        <v>33</v>
      </c>
      <c r="EY160" s="175">
        <v>34</v>
      </c>
      <c r="EZ160" s="175">
        <v>35</v>
      </c>
      <c r="FA160" s="175">
        <v>36</v>
      </c>
      <c r="FB160" s="175">
        <v>37</v>
      </c>
      <c r="FC160" s="175">
        <v>38</v>
      </c>
      <c r="FD160" s="175">
        <v>39</v>
      </c>
      <c r="FE160" s="175">
        <v>40</v>
      </c>
      <c r="FF160" s="175">
        <v>41</v>
      </c>
      <c r="FG160" s="175">
        <v>42</v>
      </c>
      <c r="FH160" s="175">
        <v>43</v>
      </c>
      <c r="FI160" s="175">
        <v>44</v>
      </c>
      <c r="FJ160" s="175">
        <v>45</v>
      </c>
      <c r="FK160" s="175">
        <v>46</v>
      </c>
      <c r="FL160" s="175">
        <v>47</v>
      </c>
      <c r="FM160" s="175">
        <v>48</v>
      </c>
      <c r="FN160" s="175">
        <v>49</v>
      </c>
      <c r="FO160" s="175">
        <v>50</v>
      </c>
    </row>
    <row r="161" spans="2:193" ht="125" customHeight="1"/>
    <row r="162" spans="2:193" ht="86" customHeight="1">
      <c r="B162" s="52" t="s">
        <v>99</v>
      </c>
      <c r="C162" s="128" t="s">
        <v>206</v>
      </c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101"/>
      <c r="BB162" s="211">
        <v>1</v>
      </c>
      <c r="BC162" s="212"/>
      <c r="BD162" s="212"/>
      <c r="BE162" s="432"/>
      <c r="BF162" s="433">
        <v>2</v>
      </c>
      <c r="BG162" s="212"/>
      <c r="BH162" s="212"/>
      <c r="BI162" s="432"/>
      <c r="BJ162" s="433">
        <v>3</v>
      </c>
      <c r="BK162" s="212"/>
      <c r="BL162" s="212"/>
      <c r="BM162" s="432"/>
      <c r="BN162" s="433">
        <v>4</v>
      </c>
      <c r="BO162" s="212"/>
      <c r="BP162" s="212"/>
      <c r="BQ162" s="432"/>
      <c r="BR162" s="433">
        <v>5</v>
      </c>
      <c r="BS162" s="212"/>
      <c r="BT162" s="212"/>
      <c r="BU162" s="432"/>
      <c r="BV162" s="433">
        <v>6</v>
      </c>
      <c r="BW162" s="212"/>
      <c r="BX162" s="212"/>
      <c r="BY162" s="432"/>
      <c r="BZ162" s="433">
        <v>7</v>
      </c>
      <c r="CA162" s="212"/>
      <c r="CB162" s="212"/>
      <c r="CC162" s="432"/>
      <c r="CD162" s="433">
        <v>8</v>
      </c>
      <c r="CE162" s="212"/>
      <c r="CF162" s="212"/>
      <c r="CG162" s="432"/>
      <c r="CH162" s="433">
        <v>9</v>
      </c>
      <c r="CI162" s="212"/>
      <c r="CJ162" s="212"/>
      <c r="CK162" s="432"/>
      <c r="CL162" s="433">
        <v>10</v>
      </c>
      <c r="CM162" s="212"/>
      <c r="CN162" s="212"/>
      <c r="CO162" s="432"/>
      <c r="CP162" s="433">
        <v>11</v>
      </c>
      <c r="CQ162" s="212"/>
      <c r="CR162" s="212"/>
      <c r="CS162" s="432"/>
      <c r="CT162" s="433">
        <v>12</v>
      </c>
      <c r="CU162" s="212"/>
      <c r="CV162" s="212"/>
      <c r="CW162" s="432"/>
      <c r="CX162" s="433">
        <v>13</v>
      </c>
      <c r="CY162" s="212"/>
      <c r="CZ162" s="212"/>
      <c r="DA162" s="432"/>
      <c r="DB162" s="433">
        <v>14</v>
      </c>
      <c r="DC162" s="212"/>
      <c r="DD162" s="212"/>
      <c r="DE162" s="432"/>
      <c r="DF162" s="433">
        <v>15</v>
      </c>
      <c r="DG162" s="212"/>
      <c r="DH162" s="212"/>
      <c r="DI162" s="432"/>
      <c r="DJ162" s="433">
        <v>16</v>
      </c>
      <c r="DK162" s="212"/>
      <c r="DL162" s="212"/>
      <c r="DM162" s="432"/>
      <c r="DN162" s="433">
        <v>17</v>
      </c>
      <c r="DO162" s="212"/>
      <c r="DP162" s="212"/>
      <c r="DQ162" s="432"/>
      <c r="DR162" s="433">
        <v>18</v>
      </c>
      <c r="DS162" s="212"/>
      <c r="DT162" s="212"/>
      <c r="DU162" s="432"/>
      <c r="DV162" s="433">
        <v>19</v>
      </c>
      <c r="DW162" s="212"/>
      <c r="DX162" s="212"/>
      <c r="DY162" s="213"/>
      <c r="DZ162" s="102"/>
      <c r="EA162" s="102"/>
      <c r="EB162" s="102"/>
      <c r="EC162" s="102"/>
      <c r="ED162" s="102"/>
    </row>
    <row r="163" spans="2:193" s="56" customFormat="1" ht="24" customHeight="1">
      <c r="B163" s="51"/>
      <c r="C163" s="544" t="s">
        <v>255</v>
      </c>
      <c r="D163" s="88" t="s">
        <v>176</v>
      </c>
      <c r="E163" s="88" t="s">
        <v>178</v>
      </c>
      <c r="F163" s="88" t="s">
        <v>178</v>
      </c>
      <c r="G163" s="88" t="s">
        <v>179</v>
      </c>
      <c r="H163" s="88" t="s">
        <v>179</v>
      </c>
      <c r="I163" s="88" t="s">
        <v>177</v>
      </c>
      <c r="J163" s="88" t="s">
        <v>176</v>
      </c>
      <c r="K163" s="88" t="s">
        <v>176</v>
      </c>
      <c r="L163" s="88" t="s">
        <v>177</v>
      </c>
      <c r="M163" s="88" t="s">
        <v>176</v>
      </c>
      <c r="N163" s="88" t="s">
        <v>177</v>
      </c>
      <c r="O163" s="88" t="s">
        <v>177</v>
      </c>
      <c r="P163" s="88" t="s">
        <v>178</v>
      </c>
      <c r="Q163" s="88" t="s">
        <v>179</v>
      </c>
      <c r="R163" s="88" t="s">
        <v>178</v>
      </c>
      <c r="S163" s="88" t="s">
        <v>179</v>
      </c>
      <c r="T163" s="88" t="s">
        <v>178</v>
      </c>
      <c r="U163" s="88" t="s">
        <v>179</v>
      </c>
      <c r="V163" s="88" t="s">
        <v>178</v>
      </c>
      <c r="W163" s="88" t="s">
        <v>178</v>
      </c>
      <c r="X163" s="88" t="s">
        <v>178</v>
      </c>
      <c r="Y163" s="88" t="s">
        <v>179</v>
      </c>
      <c r="Z163" s="88" t="s">
        <v>178</v>
      </c>
      <c r="AA163" s="88" t="s">
        <v>178</v>
      </c>
      <c r="AB163" s="88" t="s">
        <v>176</v>
      </c>
      <c r="AC163" s="88" t="s">
        <v>177</v>
      </c>
      <c r="AD163" s="88" t="s">
        <v>178</v>
      </c>
      <c r="AE163" s="88" t="s">
        <v>178</v>
      </c>
      <c r="AF163" s="88" t="s">
        <v>177</v>
      </c>
      <c r="AG163" s="88" t="s">
        <v>178</v>
      </c>
      <c r="AH163" s="88" t="s">
        <v>179</v>
      </c>
      <c r="AI163" s="88" t="s">
        <v>179</v>
      </c>
      <c r="AJ163" s="88" t="s">
        <v>178</v>
      </c>
      <c r="AK163" s="88" t="s">
        <v>176</v>
      </c>
      <c r="AL163" s="88" t="s">
        <v>177</v>
      </c>
      <c r="AM163" s="88" t="s">
        <v>178</v>
      </c>
      <c r="AN163" s="88" t="s">
        <v>178</v>
      </c>
      <c r="AO163" s="88" t="s">
        <v>176</v>
      </c>
      <c r="AP163" s="88" t="s">
        <v>179</v>
      </c>
      <c r="AQ163" s="88" t="s">
        <v>179</v>
      </c>
      <c r="AR163" s="88" t="s">
        <v>178</v>
      </c>
      <c r="AS163" s="88" t="s">
        <v>176</v>
      </c>
      <c r="AT163" s="88" t="s">
        <v>179</v>
      </c>
      <c r="AU163" s="88" t="s">
        <v>177</v>
      </c>
      <c r="AV163" s="88" t="s">
        <v>178</v>
      </c>
      <c r="AW163" s="88" t="s">
        <v>176</v>
      </c>
      <c r="AX163" s="88" t="s">
        <v>178</v>
      </c>
      <c r="AY163" s="88" t="s">
        <v>179</v>
      </c>
      <c r="AZ163" s="88" t="s">
        <v>179</v>
      </c>
      <c r="BA163" s="88" t="s">
        <v>176</v>
      </c>
      <c r="BB163" s="503" t="s">
        <v>178</v>
      </c>
      <c r="BC163" s="504" t="s">
        <v>179</v>
      </c>
      <c r="BD163" s="504" t="s">
        <v>178</v>
      </c>
      <c r="BE163" s="505" t="s">
        <v>176</v>
      </c>
      <c r="BF163" s="503" t="s">
        <v>178</v>
      </c>
      <c r="BG163" s="504" t="s">
        <v>179</v>
      </c>
      <c r="BH163" s="504" t="s">
        <v>178</v>
      </c>
      <c r="BI163" s="505" t="s">
        <v>176</v>
      </c>
      <c r="BJ163" s="503" t="s">
        <v>178</v>
      </c>
      <c r="BK163" s="504" t="s">
        <v>179</v>
      </c>
      <c r="BL163" s="504" t="s">
        <v>178</v>
      </c>
      <c r="BM163" s="505" t="s">
        <v>176</v>
      </c>
      <c r="BN163" s="503" t="s">
        <v>178</v>
      </c>
      <c r="BO163" s="504" t="s">
        <v>179</v>
      </c>
      <c r="BP163" s="504" t="s">
        <v>178</v>
      </c>
      <c r="BQ163" s="505" t="s">
        <v>176</v>
      </c>
      <c r="BR163" s="503" t="s">
        <v>178</v>
      </c>
      <c r="BS163" s="504" t="s">
        <v>179</v>
      </c>
      <c r="BT163" s="504" t="s">
        <v>178</v>
      </c>
      <c r="BU163" s="505" t="s">
        <v>176</v>
      </c>
      <c r="BV163" s="503" t="s">
        <v>178</v>
      </c>
      <c r="BW163" s="504" t="s">
        <v>179</v>
      </c>
      <c r="BX163" s="504" t="s">
        <v>178</v>
      </c>
      <c r="BY163" s="505" t="s">
        <v>176</v>
      </c>
      <c r="BZ163" s="503" t="s">
        <v>178</v>
      </c>
      <c r="CA163" s="504" t="s">
        <v>179</v>
      </c>
      <c r="CB163" s="504" t="s">
        <v>178</v>
      </c>
      <c r="CC163" s="505" t="s">
        <v>176</v>
      </c>
      <c r="CD163" s="503" t="s">
        <v>178</v>
      </c>
      <c r="CE163" s="504" t="s">
        <v>179</v>
      </c>
      <c r="CF163" s="504" t="s">
        <v>178</v>
      </c>
      <c r="CG163" s="505" t="s">
        <v>176</v>
      </c>
      <c r="CH163" s="503" t="s">
        <v>178</v>
      </c>
      <c r="CI163" s="504" t="s">
        <v>179</v>
      </c>
      <c r="CJ163" s="504" t="s">
        <v>178</v>
      </c>
      <c r="CK163" s="505" t="s">
        <v>176</v>
      </c>
      <c r="CL163" s="503" t="s">
        <v>178</v>
      </c>
      <c r="CM163" s="504" t="s">
        <v>179</v>
      </c>
      <c r="CN163" s="504" t="s">
        <v>178</v>
      </c>
      <c r="CO163" s="505" t="s">
        <v>176</v>
      </c>
      <c r="CP163" s="503" t="s">
        <v>178</v>
      </c>
      <c r="CQ163" s="504" t="s">
        <v>179</v>
      </c>
      <c r="CR163" s="504" t="s">
        <v>178</v>
      </c>
      <c r="CS163" s="505" t="s">
        <v>176</v>
      </c>
      <c r="CT163" s="503" t="s">
        <v>178</v>
      </c>
      <c r="CU163" s="504" t="s">
        <v>179</v>
      </c>
      <c r="CV163" s="504" t="s">
        <v>178</v>
      </c>
      <c r="CW163" s="505" t="s">
        <v>177</v>
      </c>
      <c r="CX163" s="503" t="s">
        <v>178</v>
      </c>
      <c r="CY163" s="504" t="s">
        <v>179</v>
      </c>
      <c r="CZ163" s="504" t="s">
        <v>178</v>
      </c>
      <c r="DA163" s="505" t="s">
        <v>177</v>
      </c>
      <c r="DB163" s="503" t="s">
        <v>178</v>
      </c>
      <c r="DC163" s="504" t="s">
        <v>179</v>
      </c>
      <c r="DD163" s="504" t="s">
        <v>178</v>
      </c>
      <c r="DE163" s="505" t="s">
        <v>177</v>
      </c>
      <c r="DF163" s="503" t="s">
        <v>178</v>
      </c>
      <c r="DG163" s="504" t="s">
        <v>179</v>
      </c>
      <c r="DH163" s="504" t="s">
        <v>178</v>
      </c>
      <c r="DI163" s="505" t="s">
        <v>177</v>
      </c>
      <c r="DJ163" s="503" t="s">
        <v>178</v>
      </c>
      <c r="DK163" s="504" t="s">
        <v>179</v>
      </c>
      <c r="DL163" s="504" t="s">
        <v>178</v>
      </c>
      <c r="DM163" s="505" t="s">
        <v>177</v>
      </c>
      <c r="DN163" s="503" t="s">
        <v>178</v>
      </c>
      <c r="DO163" s="504" t="s">
        <v>179</v>
      </c>
      <c r="DP163" s="504" t="s">
        <v>178</v>
      </c>
      <c r="DQ163" s="505" t="s">
        <v>177</v>
      </c>
      <c r="DR163" s="503" t="s">
        <v>178</v>
      </c>
      <c r="DS163" s="504" t="s">
        <v>179</v>
      </c>
      <c r="DT163" s="504" t="s">
        <v>178</v>
      </c>
      <c r="DU163" s="505" t="s">
        <v>177</v>
      </c>
      <c r="DV163" s="503" t="s">
        <v>178</v>
      </c>
      <c r="DW163" s="504" t="s">
        <v>179</v>
      </c>
      <c r="DX163" s="504" t="s">
        <v>178</v>
      </c>
      <c r="DY163" s="505" t="s">
        <v>176</v>
      </c>
      <c r="DZ163" s="88" t="s">
        <v>179</v>
      </c>
      <c r="EA163" s="88" t="s">
        <v>178</v>
      </c>
      <c r="EB163" s="88" t="s">
        <v>179</v>
      </c>
      <c r="EC163" s="88" t="s">
        <v>178</v>
      </c>
      <c r="ED163" s="88" t="s">
        <v>179</v>
      </c>
      <c r="EE163" s="88" t="s">
        <v>179</v>
      </c>
      <c r="EF163" s="88" t="s">
        <v>179</v>
      </c>
      <c r="EG163" s="88" t="s">
        <v>179</v>
      </c>
      <c r="EH163" s="88" t="s">
        <v>178</v>
      </c>
      <c r="EI163" s="88" t="s">
        <v>176</v>
      </c>
      <c r="EJ163" s="88" t="s">
        <v>176</v>
      </c>
      <c r="EK163" s="88" t="s">
        <v>176</v>
      </c>
      <c r="EL163" s="88" t="s">
        <v>178</v>
      </c>
      <c r="EM163" s="88" t="s">
        <v>176</v>
      </c>
      <c r="EN163" s="88" t="s">
        <v>176</v>
      </c>
      <c r="EO163" s="88" t="s">
        <v>178</v>
      </c>
      <c r="EP163" s="88" t="s">
        <v>179</v>
      </c>
      <c r="EQ163" s="88" t="s">
        <v>178</v>
      </c>
      <c r="ER163" s="88" t="s">
        <v>179</v>
      </c>
      <c r="ES163" s="88" t="s">
        <v>179</v>
      </c>
      <c r="ET163" s="88" t="s">
        <v>178</v>
      </c>
      <c r="EU163" s="88" t="s">
        <v>178</v>
      </c>
      <c r="EV163" s="88" t="s">
        <v>176</v>
      </c>
      <c r="EW163" s="88" t="s">
        <v>176</v>
      </c>
      <c r="EX163" s="88" t="s">
        <v>178</v>
      </c>
      <c r="EY163" s="88" t="s">
        <v>179</v>
      </c>
      <c r="EZ163" s="88" t="s">
        <v>177</v>
      </c>
      <c r="FA163" s="88" t="s">
        <v>176</v>
      </c>
      <c r="FB163" s="88" t="s">
        <v>177</v>
      </c>
      <c r="FC163" s="88" t="s">
        <v>178</v>
      </c>
      <c r="FD163" s="88" t="s">
        <v>178</v>
      </c>
      <c r="FE163" s="88" t="s">
        <v>179</v>
      </c>
      <c r="FF163" s="88" t="s">
        <v>176</v>
      </c>
      <c r="FG163" s="88" t="s">
        <v>179</v>
      </c>
      <c r="FH163" s="88" t="s">
        <v>178</v>
      </c>
      <c r="FI163" s="88" t="s">
        <v>176</v>
      </c>
      <c r="FJ163" s="88" t="s">
        <v>178</v>
      </c>
      <c r="FK163" s="88" t="s">
        <v>176</v>
      </c>
      <c r="FL163" s="88" t="s">
        <v>179</v>
      </c>
      <c r="FM163" s="88" t="s">
        <v>179</v>
      </c>
      <c r="FN163" s="88" t="s">
        <v>178</v>
      </c>
      <c r="FO163" s="88" t="s">
        <v>179</v>
      </c>
      <c r="FP163" s="88" t="s">
        <v>179</v>
      </c>
      <c r="FQ163" s="88" t="s">
        <v>177</v>
      </c>
      <c r="FR163" s="88" t="s">
        <v>176</v>
      </c>
      <c r="FS163" s="88" t="s">
        <v>179</v>
      </c>
      <c r="FT163" s="88" t="s">
        <v>178</v>
      </c>
      <c r="FU163" s="88" t="s">
        <v>178</v>
      </c>
      <c r="FV163" s="88" t="s">
        <v>178</v>
      </c>
      <c r="FW163" s="88" t="s">
        <v>178</v>
      </c>
    </row>
    <row r="164" spans="2:193" ht="24" customHeight="1">
      <c r="C164" s="544" t="s">
        <v>257</v>
      </c>
      <c r="BB164" s="16" t="s">
        <v>178</v>
      </c>
      <c r="BC164" s="15" t="s">
        <v>179</v>
      </c>
      <c r="BD164" s="15" t="s">
        <v>178</v>
      </c>
      <c r="BE164" s="9" t="s">
        <v>176</v>
      </c>
      <c r="BF164" s="73" t="s">
        <v>178</v>
      </c>
      <c r="BG164" s="71" t="s">
        <v>179</v>
      </c>
      <c r="BH164" s="71" t="s">
        <v>178</v>
      </c>
      <c r="BI164" s="72" t="s">
        <v>176</v>
      </c>
      <c r="BJ164" s="73" t="s">
        <v>178</v>
      </c>
      <c r="BK164" s="71" t="s">
        <v>179</v>
      </c>
      <c r="BL164" s="71" t="s">
        <v>178</v>
      </c>
      <c r="BM164" s="72" t="s">
        <v>176</v>
      </c>
      <c r="BN164" s="73" t="s">
        <v>178</v>
      </c>
      <c r="BO164" s="71" t="s">
        <v>179</v>
      </c>
      <c r="BP164" s="71" t="s">
        <v>178</v>
      </c>
      <c r="BQ164" s="72" t="s">
        <v>176</v>
      </c>
      <c r="BR164" s="73" t="s">
        <v>178</v>
      </c>
      <c r="BS164" s="71" t="s">
        <v>179</v>
      </c>
      <c r="BT164" s="71" t="s">
        <v>178</v>
      </c>
      <c r="BU164" s="72" t="s">
        <v>176</v>
      </c>
      <c r="BV164" s="73" t="s">
        <v>178</v>
      </c>
      <c r="BW164" s="71" t="s">
        <v>179</v>
      </c>
      <c r="BX164" s="71" t="s">
        <v>178</v>
      </c>
      <c r="BY164" s="72" t="s">
        <v>176</v>
      </c>
      <c r="BZ164" s="73" t="s">
        <v>178</v>
      </c>
      <c r="CA164" s="71" t="s">
        <v>179</v>
      </c>
      <c r="CB164" s="71" t="s">
        <v>178</v>
      </c>
      <c r="CC164" s="72" t="s">
        <v>176</v>
      </c>
      <c r="CD164" s="73" t="s">
        <v>178</v>
      </c>
      <c r="CE164" s="71" t="s">
        <v>179</v>
      </c>
      <c r="CF164" s="71" t="s">
        <v>178</v>
      </c>
      <c r="CG164" s="72" t="s">
        <v>176</v>
      </c>
      <c r="CH164" s="73" t="s">
        <v>178</v>
      </c>
      <c r="CI164" s="71" t="s">
        <v>179</v>
      </c>
      <c r="CJ164" s="71" t="s">
        <v>178</v>
      </c>
      <c r="CK164" s="72" t="s">
        <v>176</v>
      </c>
      <c r="CL164" s="73" t="s">
        <v>178</v>
      </c>
      <c r="CM164" s="71" t="s">
        <v>179</v>
      </c>
      <c r="CN164" s="71" t="s">
        <v>178</v>
      </c>
      <c r="CO164" s="72" t="s">
        <v>176</v>
      </c>
      <c r="CP164" s="73" t="s">
        <v>178</v>
      </c>
      <c r="CQ164" s="71" t="s">
        <v>179</v>
      </c>
      <c r="CR164" s="71" t="s">
        <v>178</v>
      </c>
      <c r="CS164" s="72" t="s">
        <v>176</v>
      </c>
      <c r="CT164" s="113" t="s">
        <v>178</v>
      </c>
      <c r="CU164" s="95" t="s">
        <v>179</v>
      </c>
      <c r="CV164" s="95" t="s">
        <v>178</v>
      </c>
      <c r="CW164" s="96" t="s">
        <v>177</v>
      </c>
      <c r="CX164" s="113" t="s">
        <v>178</v>
      </c>
      <c r="CY164" s="95" t="s">
        <v>179</v>
      </c>
      <c r="CZ164" s="95" t="s">
        <v>178</v>
      </c>
      <c r="DA164" s="114" t="s">
        <v>177</v>
      </c>
      <c r="DB164" s="113" t="s">
        <v>178</v>
      </c>
      <c r="DC164" s="95" t="s">
        <v>179</v>
      </c>
      <c r="DD164" s="95" t="s">
        <v>178</v>
      </c>
      <c r="DE164" s="96" t="s">
        <v>177</v>
      </c>
      <c r="DF164" s="113" t="s">
        <v>178</v>
      </c>
      <c r="DG164" s="95" t="s">
        <v>179</v>
      </c>
      <c r="DH164" s="95" t="s">
        <v>178</v>
      </c>
      <c r="DI164" s="114" t="s">
        <v>177</v>
      </c>
      <c r="DJ164" s="113" t="s">
        <v>178</v>
      </c>
      <c r="DK164" s="95" t="s">
        <v>179</v>
      </c>
      <c r="DL164" s="95" t="s">
        <v>178</v>
      </c>
      <c r="DM164" s="96" t="s">
        <v>177</v>
      </c>
      <c r="DN164" s="113" t="s">
        <v>178</v>
      </c>
      <c r="DO164" s="95" t="s">
        <v>179</v>
      </c>
      <c r="DP164" s="95" t="s">
        <v>178</v>
      </c>
      <c r="DQ164" s="114" t="s">
        <v>177</v>
      </c>
      <c r="DR164" s="113" t="s">
        <v>178</v>
      </c>
      <c r="DS164" s="95" t="s">
        <v>179</v>
      </c>
      <c r="DT164" s="95" t="s">
        <v>178</v>
      </c>
      <c r="DU164" s="96" t="s">
        <v>177</v>
      </c>
      <c r="DV164" s="73" t="s">
        <v>178</v>
      </c>
      <c r="DW164" s="71" t="s">
        <v>179</v>
      </c>
      <c r="DX164" s="71" t="s">
        <v>178</v>
      </c>
      <c r="DY164" s="74" t="s">
        <v>176</v>
      </c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</row>
    <row r="165" spans="2:193" ht="76" customHeight="1">
      <c r="B165" s="42" t="s">
        <v>276</v>
      </c>
      <c r="C165" s="544" t="s">
        <v>258</v>
      </c>
      <c r="D165" s="136">
        <v>12296970</v>
      </c>
      <c r="E165" s="136">
        <v>12296971</v>
      </c>
      <c r="F165" s="136">
        <v>12296972</v>
      </c>
      <c r="G165" s="136">
        <v>12296973</v>
      </c>
      <c r="H165" s="136">
        <v>12296974</v>
      </c>
      <c r="I165" s="136">
        <v>12296975</v>
      </c>
      <c r="J165" s="136">
        <v>12296976</v>
      </c>
      <c r="K165" s="136">
        <v>12296977</v>
      </c>
      <c r="L165" s="136">
        <v>12296978</v>
      </c>
      <c r="M165" s="136">
        <v>12296979</v>
      </c>
      <c r="N165" s="136">
        <v>12296980</v>
      </c>
      <c r="O165" s="136">
        <v>12296981</v>
      </c>
      <c r="P165" s="136">
        <v>12296982</v>
      </c>
      <c r="Q165" s="136">
        <v>12296983</v>
      </c>
      <c r="R165" s="136">
        <v>12296984</v>
      </c>
      <c r="S165" s="136">
        <v>12296985</v>
      </c>
      <c r="T165" s="136">
        <v>12296986</v>
      </c>
      <c r="U165" s="136">
        <v>12296987</v>
      </c>
      <c r="V165" s="136">
        <v>12296988</v>
      </c>
      <c r="W165" s="136">
        <v>12296989</v>
      </c>
      <c r="X165" s="136">
        <v>12296990</v>
      </c>
      <c r="Y165" s="136">
        <v>12296991</v>
      </c>
      <c r="Z165" s="136">
        <v>12296992</v>
      </c>
      <c r="AA165" s="136">
        <v>12296993</v>
      </c>
      <c r="AB165" s="136">
        <v>12296994</v>
      </c>
      <c r="AC165" s="136">
        <v>12296995</v>
      </c>
      <c r="AD165" s="136">
        <v>12296996</v>
      </c>
      <c r="AE165" s="136">
        <v>12296997</v>
      </c>
      <c r="AF165" s="136">
        <v>12296998</v>
      </c>
      <c r="AG165" s="136">
        <v>12296999</v>
      </c>
      <c r="AH165" s="136">
        <v>12297000</v>
      </c>
      <c r="AI165" s="136">
        <v>12297001</v>
      </c>
      <c r="AJ165" s="136">
        <v>12297002</v>
      </c>
      <c r="AK165" s="136">
        <v>12297003</v>
      </c>
      <c r="AL165" s="136">
        <v>12297004</v>
      </c>
      <c r="AM165" s="136">
        <v>12297005</v>
      </c>
      <c r="AN165" s="136">
        <v>12297006</v>
      </c>
      <c r="AO165" s="136">
        <v>12297007</v>
      </c>
      <c r="AP165" s="136">
        <v>12297008</v>
      </c>
      <c r="AQ165" s="136">
        <v>12297009</v>
      </c>
      <c r="AR165" s="136">
        <v>12297010</v>
      </c>
      <c r="AS165" s="136">
        <v>12297011</v>
      </c>
      <c r="AT165" s="136">
        <v>12297012</v>
      </c>
      <c r="AU165" s="136">
        <v>12297013</v>
      </c>
      <c r="AV165" s="136">
        <v>12297014</v>
      </c>
      <c r="AW165" s="136">
        <v>12297015</v>
      </c>
      <c r="AX165" s="136">
        <v>12297016</v>
      </c>
      <c r="AY165" s="136">
        <v>12297017</v>
      </c>
      <c r="AZ165" s="136">
        <v>12297018</v>
      </c>
      <c r="BA165" s="136">
        <v>12297019</v>
      </c>
      <c r="BB165" s="173">
        <v>12297020</v>
      </c>
      <c r="BC165" s="175">
        <v>12297021</v>
      </c>
      <c r="BD165" s="175">
        <v>12297022</v>
      </c>
      <c r="BE165" s="175">
        <v>12297023</v>
      </c>
      <c r="BF165" s="175">
        <v>12297024</v>
      </c>
      <c r="BG165" s="175">
        <v>12297025</v>
      </c>
      <c r="BH165" s="175">
        <v>12297026</v>
      </c>
      <c r="BI165" s="175">
        <v>12297027</v>
      </c>
      <c r="BJ165" s="175">
        <v>12297028</v>
      </c>
      <c r="BK165" s="175">
        <v>12297029</v>
      </c>
      <c r="BL165" s="175">
        <v>12297030</v>
      </c>
      <c r="BM165" s="175">
        <v>12297031</v>
      </c>
      <c r="BN165" s="175">
        <v>12297032</v>
      </c>
      <c r="BO165" s="175">
        <v>12297033</v>
      </c>
      <c r="BP165" s="175">
        <v>12297034</v>
      </c>
      <c r="BQ165" s="175">
        <v>12297035</v>
      </c>
      <c r="BR165" s="175">
        <v>12297036</v>
      </c>
      <c r="BS165" s="175">
        <v>12297037</v>
      </c>
      <c r="BT165" s="175">
        <v>12297038</v>
      </c>
      <c r="BU165" s="175">
        <v>12297039</v>
      </c>
      <c r="BV165" s="175">
        <v>12297040</v>
      </c>
      <c r="BW165" s="175">
        <v>12297041</v>
      </c>
      <c r="BX165" s="175">
        <v>12297042</v>
      </c>
      <c r="BY165" s="175">
        <v>12297043</v>
      </c>
      <c r="BZ165" s="175">
        <v>12297044</v>
      </c>
      <c r="CA165" s="175">
        <v>12297045</v>
      </c>
      <c r="CB165" s="175">
        <v>12297046</v>
      </c>
      <c r="CC165" s="175">
        <v>12297047</v>
      </c>
      <c r="CD165" s="175">
        <v>12297048</v>
      </c>
      <c r="CE165" s="175">
        <v>12297049</v>
      </c>
      <c r="CF165" s="175">
        <v>12297050</v>
      </c>
      <c r="CG165" s="175">
        <v>12297051</v>
      </c>
      <c r="CH165" s="175">
        <v>12297052</v>
      </c>
      <c r="CI165" s="175">
        <v>12297053</v>
      </c>
      <c r="CJ165" s="175">
        <v>12297054</v>
      </c>
      <c r="CK165" s="175">
        <v>12297055</v>
      </c>
      <c r="CL165" s="175">
        <v>12297056</v>
      </c>
      <c r="CM165" s="175">
        <v>12297057</v>
      </c>
      <c r="CN165" s="175">
        <v>12297058</v>
      </c>
      <c r="CO165" s="175">
        <v>12297059</v>
      </c>
      <c r="CP165" s="175">
        <v>12297060</v>
      </c>
      <c r="CQ165" s="175">
        <v>12297061</v>
      </c>
      <c r="CR165" s="175">
        <v>12297062</v>
      </c>
      <c r="CS165" s="175">
        <v>12297063</v>
      </c>
      <c r="CT165" s="175">
        <v>12297064</v>
      </c>
      <c r="CU165" s="175">
        <v>12297065</v>
      </c>
      <c r="CV165" s="175">
        <v>12297066</v>
      </c>
      <c r="CW165" s="175">
        <v>12297067</v>
      </c>
      <c r="CX165" s="175">
        <v>12297068</v>
      </c>
      <c r="CY165" s="175">
        <v>12297069</v>
      </c>
      <c r="CZ165" s="175">
        <v>12297070</v>
      </c>
      <c r="DA165" s="175">
        <v>12297071</v>
      </c>
      <c r="DB165" s="175">
        <v>12297072</v>
      </c>
      <c r="DC165" s="175">
        <v>12297073</v>
      </c>
      <c r="DD165" s="175">
        <v>12297074</v>
      </c>
      <c r="DE165" s="175">
        <v>12297075</v>
      </c>
      <c r="DF165" s="175">
        <v>12297076</v>
      </c>
      <c r="DG165" s="175">
        <v>12297077</v>
      </c>
      <c r="DH165" s="175">
        <v>12297078</v>
      </c>
      <c r="DI165" s="175">
        <v>12297079</v>
      </c>
      <c r="DJ165" s="175">
        <v>12297080</v>
      </c>
      <c r="DK165" s="175">
        <v>12297081</v>
      </c>
      <c r="DL165" s="175">
        <v>12297082</v>
      </c>
      <c r="DM165" s="175">
        <v>12297083</v>
      </c>
      <c r="DN165" s="175">
        <v>12297084</v>
      </c>
      <c r="DO165" s="175">
        <v>12297085</v>
      </c>
      <c r="DP165" s="175">
        <v>12297086</v>
      </c>
      <c r="DQ165" s="175">
        <v>12297087</v>
      </c>
      <c r="DR165" s="175">
        <v>12297088</v>
      </c>
      <c r="DS165" s="175">
        <v>12297089</v>
      </c>
      <c r="DT165" s="175">
        <v>12297090</v>
      </c>
      <c r="DU165" s="175">
        <v>12297091</v>
      </c>
      <c r="DV165" s="175">
        <v>12297092</v>
      </c>
      <c r="DW165" s="175">
        <v>12297093</v>
      </c>
      <c r="DX165" s="175">
        <v>12297094</v>
      </c>
      <c r="DY165" s="174">
        <v>12297095</v>
      </c>
      <c r="DZ165" s="175">
        <v>12297096</v>
      </c>
      <c r="EA165" s="175">
        <v>12297097</v>
      </c>
      <c r="EB165" s="175">
        <v>12297098</v>
      </c>
      <c r="EC165" s="175">
        <v>12297099</v>
      </c>
      <c r="ED165" s="175">
        <v>12297100</v>
      </c>
      <c r="EE165" s="175">
        <v>12297101</v>
      </c>
      <c r="EF165" s="175">
        <v>12297102</v>
      </c>
      <c r="EG165" s="175">
        <v>12297103</v>
      </c>
      <c r="EH165" s="175">
        <v>12297104</v>
      </c>
      <c r="EI165" s="175">
        <v>12297105</v>
      </c>
      <c r="EJ165" s="175">
        <v>12297106</v>
      </c>
      <c r="EK165" s="175">
        <v>12297107</v>
      </c>
      <c r="EL165" s="175">
        <v>12297108</v>
      </c>
      <c r="EM165" s="175">
        <v>12297109</v>
      </c>
      <c r="EN165" s="175">
        <v>12297110</v>
      </c>
      <c r="EO165" s="175">
        <v>12297111</v>
      </c>
      <c r="EP165" s="175">
        <v>12297112</v>
      </c>
      <c r="EQ165" s="175">
        <v>12297113</v>
      </c>
      <c r="ER165" s="175">
        <v>12297114</v>
      </c>
      <c r="ES165" s="175">
        <v>12297115</v>
      </c>
      <c r="ET165" s="175">
        <v>12297116</v>
      </c>
      <c r="EU165" s="175">
        <v>12297117</v>
      </c>
      <c r="EV165" s="175">
        <v>12297118</v>
      </c>
      <c r="EW165" s="175">
        <v>12297119</v>
      </c>
      <c r="EX165" s="175">
        <v>12297120</v>
      </c>
      <c r="EY165" s="175">
        <v>12297121</v>
      </c>
      <c r="EZ165" s="175">
        <v>12297122</v>
      </c>
      <c r="FA165" s="175">
        <v>12297123</v>
      </c>
      <c r="FB165" s="175">
        <v>12297124</v>
      </c>
      <c r="FC165" s="175">
        <v>12297125</v>
      </c>
      <c r="FD165" s="175">
        <v>12297126</v>
      </c>
      <c r="FE165" s="175">
        <v>12297127</v>
      </c>
      <c r="FF165" s="175">
        <v>12297128</v>
      </c>
      <c r="FG165" s="175">
        <v>12297129</v>
      </c>
      <c r="FH165" s="175">
        <v>12297130</v>
      </c>
      <c r="FI165" s="175">
        <v>12297131</v>
      </c>
      <c r="FJ165" s="175">
        <v>12297132</v>
      </c>
      <c r="FK165" s="175">
        <v>12297133</v>
      </c>
      <c r="FL165" s="175">
        <v>12297134</v>
      </c>
      <c r="FM165" s="175">
        <v>12297135</v>
      </c>
      <c r="FN165" s="175">
        <v>12297136</v>
      </c>
      <c r="FO165" s="175">
        <v>12297137</v>
      </c>
      <c r="FP165" s="175">
        <v>12297138</v>
      </c>
      <c r="FQ165" s="175">
        <v>12297139</v>
      </c>
      <c r="FR165" s="175">
        <v>12297140</v>
      </c>
      <c r="FS165" s="175">
        <v>12297141</v>
      </c>
      <c r="FT165" s="175">
        <v>12297142</v>
      </c>
      <c r="FU165" s="175">
        <v>12297143</v>
      </c>
      <c r="FV165" s="175">
        <v>12297144</v>
      </c>
      <c r="FW165" s="175">
        <v>12297145</v>
      </c>
    </row>
    <row r="166" spans="2:193" ht="76" customHeight="1">
      <c r="C166" s="544" t="s">
        <v>259</v>
      </c>
      <c r="D166" s="136">
        <v>12449904</v>
      </c>
      <c r="E166" s="136">
        <v>12449905</v>
      </c>
      <c r="F166" s="136">
        <v>12449906</v>
      </c>
      <c r="G166" s="136">
        <v>12449907</v>
      </c>
      <c r="H166" s="136">
        <v>12449908</v>
      </c>
      <c r="I166" s="136">
        <v>12449909</v>
      </c>
      <c r="J166" s="136">
        <v>12449910</v>
      </c>
      <c r="K166" s="136">
        <v>12449911</v>
      </c>
      <c r="L166" s="136">
        <v>12449912</v>
      </c>
      <c r="M166" s="136">
        <v>12449913</v>
      </c>
      <c r="N166" s="136">
        <v>12449914</v>
      </c>
      <c r="O166" s="136">
        <v>12449915</v>
      </c>
      <c r="P166" s="136">
        <v>12449916</v>
      </c>
      <c r="Q166" s="136">
        <v>12449917</v>
      </c>
      <c r="R166" s="136">
        <v>12449918</v>
      </c>
      <c r="S166" s="136">
        <v>12449919</v>
      </c>
      <c r="T166" s="136">
        <v>12449920</v>
      </c>
      <c r="U166" s="136">
        <v>12449921</v>
      </c>
      <c r="V166" s="136">
        <v>12449922</v>
      </c>
      <c r="W166" s="136">
        <v>12449923</v>
      </c>
      <c r="X166" s="136">
        <v>12449924</v>
      </c>
      <c r="Y166" s="136">
        <v>12449925</v>
      </c>
      <c r="Z166" s="136">
        <v>12449926</v>
      </c>
      <c r="AA166" s="136">
        <v>12449927</v>
      </c>
      <c r="AB166" s="136">
        <v>12449928</v>
      </c>
      <c r="AC166" s="136">
        <v>12449929</v>
      </c>
      <c r="AD166" s="136">
        <v>12449930</v>
      </c>
      <c r="AE166" s="136">
        <v>12449931</v>
      </c>
      <c r="AF166" s="136">
        <v>12449932</v>
      </c>
      <c r="AG166" s="136">
        <v>12449933</v>
      </c>
      <c r="AH166" s="136">
        <v>12449934</v>
      </c>
      <c r="AI166" s="136">
        <v>12449935</v>
      </c>
      <c r="AJ166" s="136">
        <v>12449936</v>
      </c>
      <c r="AK166" s="136">
        <v>12449937</v>
      </c>
      <c r="AL166" s="136">
        <v>12449938</v>
      </c>
      <c r="AM166" s="136">
        <v>12449939</v>
      </c>
      <c r="AN166" s="136">
        <v>12449940</v>
      </c>
      <c r="AO166" s="136">
        <v>12449941</v>
      </c>
      <c r="AP166" s="136">
        <v>12449942</v>
      </c>
      <c r="AQ166" s="136">
        <v>12449943</v>
      </c>
      <c r="AR166" s="136">
        <v>12449944</v>
      </c>
      <c r="AS166" s="181">
        <v>12449945</v>
      </c>
      <c r="AT166" s="136">
        <v>12449946</v>
      </c>
      <c r="AU166" s="136">
        <v>12449947</v>
      </c>
      <c r="AV166" s="136">
        <v>12449948</v>
      </c>
      <c r="AW166" s="136">
        <v>12449949</v>
      </c>
      <c r="AX166" s="136">
        <v>12449950</v>
      </c>
      <c r="AY166" s="136">
        <v>12449951</v>
      </c>
      <c r="AZ166" s="136">
        <v>12449952</v>
      </c>
      <c r="BA166" s="136">
        <v>12449953</v>
      </c>
      <c r="BB166" s="173">
        <v>12449954</v>
      </c>
      <c r="BC166" s="175">
        <v>12449955</v>
      </c>
      <c r="BD166" s="175">
        <v>12449956</v>
      </c>
      <c r="BE166" s="175">
        <v>12449957</v>
      </c>
      <c r="BF166" s="175">
        <v>12449958</v>
      </c>
      <c r="BG166" s="175">
        <v>12449959</v>
      </c>
      <c r="BH166" s="175">
        <v>12449960</v>
      </c>
      <c r="BI166" s="175">
        <v>12449961</v>
      </c>
      <c r="BJ166" s="175">
        <v>12449962</v>
      </c>
      <c r="BK166" s="175">
        <v>12449963</v>
      </c>
      <c r="BL166" s="175">
        <v>12449964</v>
      </c>
      <c r="BM166" s="175">
        <v>12449965</v>
      </c>
      <c r="BN166" s="175">
        <v>12449966</v>
      </c>
      <c r="BO166" s="175">
        <v>12449967</v>
      </c>
      <c r="BP166" s="175">
        <v>12449968</v>
      </c>
      <c r="BQ166" s="175">
        <v>12449969</v>
      </c>
      <c r="BR166" s="175">
        <v>12449970</v>
      </c>
      <c r="BS166" s="175">
        <v>12449971</v>
      </c>
      <c r="BT166" s="175">
        <v>12449972</v>
      </c>
      <c r="BU166" s="175">
        <v>12449973</v>
      </c>
      <c r="BV166" s="175">
        <v>12449974</v>
      </c>
      <c r="BW166" s="175">
        <v>12449975</v>
      </c>
      <c r="BX166" s="175">
        <v>12449976</v>
      </c>
      <c r="BY166" s="175">
        <v>12449977</v>
      </c>
      <c r="BZ166" s="175">
        <v>12449978</v>
      </c>
      <c r="CA166" s="175">
        <v>12449979</v>
      </c>
      <c r="CB166" s="175">
        <v>12449980</v>
      </c>
      <c r="CC166" s="175">
        <v>12449981</v>
      </c>
      <c r="CD166" s="175">
        <v>12449982</v>
      </c>
      <c r="CE166" s="175">
        <v>12449983</v>
      </c>
      <c r="CF166" s="175">
        <v>12449984</v>
      </c>
      <c r="CG166" s="175">
        <v>12449985</v>
      </c>
      <c r="CH166" s="175">
        <v>12449986</v>
      </c>
      <c r="CI166" s="175">
        <v>12449987</v>
      </c>
      <c r="CJ166" s="175">
        <v>12449988</v>
      </c>
      <c r="CK166" s="175">
        <v>12449989</v>
      </c>
      <c r="CL166" s="175">
        <v>12449990</v>
      </c>
      <c r="CM166" s="175">
        <v>12449991</v>
      </c>
      <c r="CN166" s="175">
        <v>12449992</v>
      </c>
      <c r="CO166" s="175">
        <v>12449993</v>
      </c>
      <c r="CP166" s="175">
        <v>12449994</v>
      </c>
      <c r="CQ166" s="175">
        <v>12449995</v>
      </c>
      <c r="CR166" s="175">
        <v>12449996</v>
      </c>
      <c r="CS166" s="175">
        <v>12449997</v>
      </c>
      <c r="CT166" s="175">
        <v>12449998</v>
      </c>
      <c r="CU166" s="175">
        <v>12449999</v>
      </c>
      <c r="CV166" s="175">
        <v>12450000</v>
      </c>
      <c r="CW166" s="175">
        <v>12450001</v>
      </c>
      <c r="CX166" s="175">
        <v>12450002</v>
      </c>
      <c r="CY166" s="175">
        <v>12450003</v>
      </c>
      <c r="CZ166" s="175">
        <v>12450004</v>
      </c>
      <c r="DA166" s="175">
        <v>12450005</v>
      </c>
      <c r="DB166" s="175">
        <v>12450006</v>
      </c>
      <c r="DC166" s="175">
        <v>12450007</v>
      </c>
      <c r="DD166" s="175">
        <v>12450008</v>
      </c>
      <c r="DE166" s="175">
        <v>12450009</v>
      </c>
      <c r="DF166" s="175">
        <v>12450010</v>
      </c>
      <c r="DG166" s="175">
        <v>12450011</v>
      </c>
      <c r="DH166" s="175">
        <v>12450012</v>
      </c>
      <c r="DI166" s="175">
        <v>12450013</v>
      </c>
      <c r="DJ166" s="175">
        <v>12450014</v>
      </c>
      <c r="DK166" s="175">
        <v>12450015</v>
      </c>
      <c r="DL166" s="175">
        <v>12450016</v>
      </c>
      <c r="DM166" s="175">
        <v>12450017</v>
      </c>
      <c r="DN166" s="175">
        <v>12450018</v>
      </c>
      <c r="DO166" s="175">
        <v>12450019</v>
      </c>
      <c r="DP166" s="175">
        <v>12450020</v>
      </c>
      <c r="DQ166" s="175">
        <v>12450021</v>
      </c>
      <c r="DR166" s="175">
        <v>12450022</v>
      </c>
      <c r="DS166" s="175">
        <v>12450023</v>
      </c>
      <c r="DT166" s="175">
        <v>12450024</v>
      </c>
      <c r="DU166" s="175">
        <v>12450025</v>
      </c>
      <c r="DV166" s="175">
        <v>12450026</v>
      </c>
      <c r="DW166" s="175">
        <v>12450027</v>
      </c>
      <c r="DX166" s="175">
        <v>12450028</v>
      </c>
      <c r="DY166" s="174">
        <v>12450029</v>
      </c>
      <c r="DZ166" s="175">
        <v>12450030</v>
      </c>
      <c r="EA166" s="175">
        <v>12450031</v>
      </c>
      <c r="EB166" s="175">
        <v>12450032</v>
      </c>
      <c r="EC166" s="175">
        <v>12450033</v>
      </c>
      <c r="ED166" s="175">
        <v>12450034</v>
      </c>
      <c r="EE166" s="175">
        <v>12450035</v>
      </c>
      <c r="EF166" s="175">
        <v>12450036</v>
      </c>
      <c r="EG166" s="175">
        <v>12450037</v>
      </c>
      <c r="EH166" s="175">
        <v>12450038</v>
      </c>
      <c r="EI166" s="175">
        <v>12450039</v>
      </c>
      <c r="EJ166" s="175">
        <v>12450040</v>
      </c>
      <c r="EK166" s="175">
        <v>12450041</v>
      </c>
      <c r="EL166" s="175">
        <v>12450042</v>
      </c>
      <c r="EM166" s="175">
        <v>12450043</v>
      </c>
      <c r="EN166" s="175">
        <v>12450044</v>
      </c>
      <c r="EO166" s="175">
        <v>12450045</v>
      </c>
      <c r="EP166" s="175">
        <v>12450046</v>
      </c>
      <c r="EQ166" s="175">
        <v>12450047</v>
      </c>
      <c r="ER166" s="175">
        <v>12450048</v>
      </c>
      <c r="ES166" s="175">
        <v>12450049</v>
      </c>
      <c r="ET166" s="175">
        <v>12450050</v>
      </c>
      <c r="EU166" s="175">
        <v>12450051</v>
      </c>
      <c r="EV166" s="175">
        <v>12450052</v>
      </c>
      <c r="EW166" s="175">
        <v>12450053</v>
      </c>
      <c r="EX166" s="175">
        <v>12450054</v>
      </c>
      <c r="EY166" s="175">
        <v>12450055</v>
      </c>
      <c r="EZ166" s="175">
        <v>12450056</v>
      </c>
      <c r="FA166" s="175">
        <v>12450057</v>
      </c>
      <c r="FB166" s="175">
        <v>12450058</v>
      </c>
      <c r="FC166" s="175">
        <v>12450059</v>
      </c>
      <c r="FD166" s="175">
        <v>12450060</v>
      </c>
      <c r="FE166" s="175">
        <v>12450061</v>
      </c>
      <c r="FF166" s="175">
        <v>12450062</v>
      </c>
      <c r="FG166" s="175">
        <v>12450063</v>
      </c>
      <c r="FH166" s="175">
        <v>12450064</v>
      </c>
      <c r="FI166" s="175">
        <v>12450065</v>
      </c>
      <c r="FJ166" s="175">
        <v>12450066</v>
      </c>
      <c r="FK166" s="175">
        <v>12450067</v>
      </c>
      <c r="FL166" s="175">
        <v>12450068</v>
      </c>
      <c r="FM166" s="175">
        <v>12450069</v>
      </c>
      <c r="FN166" s="175">
        <v>12450070</v>
      </c>
      <c r="FO166" s="175">
        <v>12450071</v>
      </c>
      <c r="FP166" s="175">
        <v>12450072</v>
      </c>
      <c r="FQ166" s="175">
        <v>12450073</v>
      </c>
      <c r="FR166" s="175">
        <v>12450074</v>
      </c>
      <c r="FS166" s="175">
        <v>12450075</v>
      </c>
      <c r="FT166" s="175">
        <v>12450076</v>
      </c>
      <c r="FU166" s="175">
        <v>12450077</v>
      </c>
      <c r="FV166" s="175">
        <v>12450078</v>
      </c>
      <c r="FW166" s="175">
        <v>12450079</v>
      </c>
    </row>
    <row r="167" spans="2:193" ht="24" customHeight="1">
      <c r="C167" s="544" t="s">
        <v>260</v>
      </c>
      <c r="D167" s="136">
        <v>50</v>
      </c>
      <c r="E167" s="136">
        <v>49</v>
      </c>
      <c r="F167" s="136">
        <v>48</v>
      </c>
      <c r="G167" s="136">
        <v>47</v>
      </c>
      <c r="H167" s="136">
        <v>46</v>
      </c>
      <c r="I167" s="136">
        <v>45</v>
      </c>
      <c r="J167" s="136">
        <v>44</v>
      </c>
      <c r="K167" s="136">
        <v>43</v>
      </c>
      <c r="L167" s="136">
        <v>42</v>
      </c>
      <c r="M167" s="136">
        <v>41</v>
      </c>
      <c r="N167" s="136">
        <v>40</v>
      </c>
      <c r="O167" s="136">
        <v>39</v>
      </c>
      <c r="P167" s="136">
        <v>38</v>
      </c>
      <c r="Q167" s="136">
        <v>37</v>
      </c>
      <c r="R167" s="136">
        <v>36</v>
      </c>
      <c r="S167" s="136">
        <v>35</v>
      </c>
      <c r="T167" s="136">
        <v>34</v>
      </c>
      <c r="U167" s="136">
        <v>33</v>
      </c>
      <c r="V167" s="136">
        <v>32</v>
      </c>
      <c r="W167" s="136">
        <v>31</v>
      </c>
      <c r="X167" s="136">
        <v>30</v>
      </c>
      <c r="Y167" s="136">
        <v>29</v>
      </c>
      <c r="Z167" s="136">
        <v>28</v>
      </c>
      <c r="AA167" s="136">
        <v>27</v>
      </c>
      <c r="AB167" s="136">
        <v>26</v>
      </c>
      <c r="AC167" s="136">
        <v>25</v>
      </c>
      <c r="AD167" s="136">
        <v>24</v>
      </c>
      <c r="AE167" s="136">
        <v>23</v>
      </c>
      <c r="AF167" s="136">
        <v>22</v>
      </c>
      <c r="AG167" s="136">
        <v>21</v>
      </c>
      <c r="AH167" s="136">
        <v>20</v>
      </c>
      <c r="AI167" s="136">
        <v>19</v>
      </c>
      <c r="AJ167" s="136">
        <v>18</v>
      </c>
      <c r="AK167" s="136">
        <v>17</v>
      </c>
      <c r="AL167" s="136">
        <v>16</v>
      </c>
      <c r="AM167" s="136">
        <v>15</v>
      </c>
      <c r="AN167" s="136">
        <v>14</v>
      </c>
      <c r="AO167" s="136">
        <v>13</v>
      </c>
      <c r="AP167" s="136">
        <v>12</v>
      </c>
      <c r="AQ167" s="136">
        <v>11</v>
      </c>
      <c r="AR167" s="136">
        <v>10</v>
      </c>
      <c r="AS167" s="136">
        <v>9</v>
      </c>
      <c r="AT167" s="136">
        <v>8</v>
      </c>
      <c r="AU167" s="136">
        <v>7</v>
      </c>
      <c r="AV167" s="136">
        <v>6</v>
      </c>
      <c r="AW167" s="136">
        <v>5</v>
      </c>
      <c r="AX167" s="136">
        <v>4</v>
      </c>
      <c r="AY167" s="136">
        <v>3</v>
      </c>
      <c r="AZ167" s="136">
        <v>2</v>
      </c>
      <c r="BA167" s="136">
        <v>1</v>
      </c>
      <c r="BB167" s="182"/>
      <c r="BC167" s="183"/>
      <c r="BD167" s="183"/>
      <c r="BE167" s="183"/>
      <c r="BF167" s="183"/>
      <c r="BG167" s="183"/>
      <c r="BH167" s="183"/>
      <c r="BI167" s="183"/>
      <c r="BJ167" s="183"/>
      <c r="BK167" s="183"/>
      <c r="BL167" s="183"/>
      <c r="BM167" s="184"/>
      <c r="BN167" s="184"/>
      <c r="BO167" s="184"/>
      <c r="BP167" s="184"/>
      <c r="BQ167" s="184"/>
      <c r="BR167" s="184"/>
      <c r="BS167" s="184"/>
      <c r="BT167" s="184"/>
      <c r="BU167" s="184"/>
      <c r="BV167" s="184"/>
      <c r="BW167" s="184"/>
      <c r="BX167" s="184"/>
      <c r="BY167" s="184"/>
      <c r="BZ167" s="184"/>
      <c r="CA167" s="184"/>
      <c r="CB167" s="184"/>
      <c r="CC167" s="184"/>
      <c r="CD167" s="184"/>
      <c r="CE167" s="184"/>
      <c r="CF167" s="184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456"/>
      <c r="CU167" s="457"/>
      <c r="CV167" s="457"/>
      <c r="CW167" s="457"/>
      <c r="CX167" s="457"/>
      <c r="CY167" s="457"/>
      <c r="CZ167" s="457"/>
      <c r="DA167" s="457"/>
      <c r="DB167" s="457"/>
      <c r="DC167" s="457"/>
      <c r="DD167" s="457"/>
      <c r="DE167" s="457"/>
      <c r="DF167" s="457"/>
      <c r="DG167" s="457"/>
      <c r="DH167" s="457"/>
      <c r="DI167" s="457"/>
      <c r="DJ167" s="457"/>
      <c r="DK167" s="457"/>
      <c r="DL167" s="457"/>
      <c r="DM167" s="457"/>
      <c r="DN167" s="457"/>
      <c r="DO167" s="457"/>
      <c r="DP167" s="457"/>
      <c r="DQ167" s="457"/>
      <c r="DR167" s="457"/>
      <c r="DS167" s="457"/>
      <c r="DT167" s="457"/>
      <c r="DU167" s="458"/>
      <c r="DV167" s="183"/>
      <c r="DW167" s="183"/>
      <c r="DX167" s="183"/>
      <c r="DY167" s="185"/>
      <c r="DZ167" s="175">
        <v>1</v>
      </c>
      <c r="EA167" s="175">
        <v>2</v>
      </c>
      <c r="EB167" s="175">
        <v>3</v>
      </c>
      <c r="EC167" s="175">
        <v>4</v>
      </c>
      <c r="ED167" s="175">
        <v>5</v>
      </c>
      <c r="EE167" s="175">
        <v>6</v>
      </c>
      <c r="EF167" s="175">
        <v>7</v>
      </c>
      <c r="EG167" s="175">
        <v>8</v>
      </c>
      <c r="EH167" s="175">
        <v>9</v>
      </c>
      <c r="EI167" s="175">
        <v>10</v>
      </c>
      <c r="EJ167" s="175">
        <v>11</v>
      </c>
      <c r="EK167" s="175">
        <v>12</v>
      </c>
      <c r="EL167" s="175">
        <v>13</v>
      </c>
      <c r="EM167" s="175">
        <v>14</v>
      </c>
      <c r="EN167" s="175">
        <v>15</v>
      </c>
      <c r="EO167" s="175">
        <v>16</v>
      </c>
      <c r="EP167" s="175">
        <v>17</v>
      </c>
      <c r="EQ167" s="175">
        <v>18</v>
      </c>
      <c r="ER167" s="175">
        <v>19</v>
      </c>
      <c r="ES167" s="175">
        <v>20</v>
      </c>
      <c r="ET167" s="175">
        <v>21</v>
      </c>
      <c r="EU167" s="175">
        <v>22</v>
      </c>
      <c r="EV167" s="175">
        <v>23</v>
      </c>
      <c r="EW167" s="175">
        <v>24</v>
      </c>
      <c r="EX167" s="175">
        <v>25</v>
      </c>
      <c r="EY167" s="175">
        <v>26</v>
      </c>
      <c r="EZ167" s="175">
        <v>27</v>
      </c>
      <c r="FA167" s="175">
        <v>28</v>
      </c>
      <c r="FB167" s="175">
        <v>29</v>
      </c>
      <c r="FC167" s="175">
        <v>30</v>
      </c>
      <c r="FD167" s="175">
        <v>31</v>
      </c>
      <c r="FE167" s="175">
        <v>32</v>
      </c>
      <c r="FF167" s="175">
        <v>33</v>
      </c>
      <c r="FG167" s="175">
        <v>34</v>
      </c>
      <c r="FH167" s="175">
        <v>35</v>
      </c>
      <c r="FI167" s="175">
        <v>36</v>
      </c>
      <c r="FJ167" s="175">
        <v>37</v>
      </c>
      <c r="FK167" s="175">
        <v>38</v>
      </c>
      <c r="FL167" s="175">
        <v>39</v>
      </c>
      <c r="FM167" s="175">
        <v>40</v>
      </c>
      <c r="FN167" s="175">
        <v>41</v>
      </c>
      <c r="FO167" s="175">
        <v>42</v>
      </c>
      <c r="FP167" s="175">
        <v>43</v>
      </c>
      <c r="FQ167" s="175">
        <v>44</v>
      </c>
      <c r="FR167" s="175">
        <v>45</v>
      </c>
      <c r="FS167" s="175">
        <v>46</v>
      </c>
      <c r="FT167" s="175">
        <v>47</v>
      </c>
      <c r="FU167" s="175">
        <v>48</v>
      </c>
      <c r="FV167" s="175">
        <v>49</v>
      </c>
      <c r="FW167" s="175">
        <v>50</v>
      </c>
    </row>
    <row r="168" spans="2:193" ht="125" customHeight="1">
      <c r="C168" s="6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</row>
    <row r="169" spans="2:193" ht="85" customHeight="1">
      <c r="B169" s="52" t="s">
        <v>329</v>
      </c>
      <c r="C169" s="452" t="s">
        <v>322</v>
      </c>
      <c r="N169" s="491" t="s">
        <v>325</v>
      </c>
      <c r="O169" s="491" t="s">
        <v>326</v>
      </c>
      <c r="BB169" s="561">
        <v>1</v>
      </c>
      <c r="BC169" s="549"/>
      <c r="BD169" s="550"/>
      <c r="BE169" s="561">
        <v>2</v>
      </c>
      <c r="BF169" s="549"/>
      <c r="BG169" s="550"/>
      <c r="BH169" s="561">
        <v>3</v>
      </c>
      <c r="BI169" s="549"/>
      <c r="BJ169" s="550"/>
      <c r="BK169" s="561">
        <v>4</v>
      </c>
      <c r="BL169" s="549"/>
      <c r="BM169" s="550"/>
      <c r="BN169" s="561">
        <v>5</v>
      </c>
      <c r="BO169" s="549"/>
      <c r="BP169" s="550"/>
      <c r="BQ169" s="561">
        <v>6</v>
      </c>
      <c r="BR169" s="549"/>
      <c r="BS169" s="550"/>
      <c r="BT169" s="561">
        <v>7</v>
      </c>
      <c r="BU169" s="549"/>
      <c r="BV169" s="550"/>
      <c r="BW169" s="561">
        <v>8</v>
      </c>
      <c r="BX169" s="549"/>
      <c r="BY169" s="550"/>
      <c r="BZ169" s="561">
        <v>9</v>
      </c>
      <c r="CA169" s="549"/>
      <c r="CB169" s="550"/>
      <c r="CC169" s="561">
        <v>10</v>
      </c>
      <c r="CD169" s="549"/>
      <c r="CE169" s="550"/>
      <c r="CF169" s="561">
        <v>11</v>
      </c>
      <c r="CG169" s="549"/>
      <c r="CH169" s="550"/>
      <c r="CI169" s="561">
        <v>12</v>
      </c>
      <c r="CJ169" s="549"/>
      <c r="CK169" s="550"/>
      <c r="CL169" s="561">
        <v>13</v>
      </c>
      <c r="CM169" s="549"/>
      <c r="CN169" s="550"/>
    </row>
    <row r="170" spans="2:193" ht="24" customHeight="1">
      <c r="B170" s="51" t="s">
        <v>261</v>
      </c>
      <c r="C170" s="544" t="s">
        <v>255</v>
      </c>
      <c r="D170" s="88" t="s">
        <v>179</v>
      </c>
      <c r="E170" s="88" t="s">
        <v>178</v>
      </c>
      <c r="F170" s="88" t="s">
        <v>179</v>
      </c>
      <c r="G170" s="88" t="s">
        <v>179</v>
      </c>
      <c r="H170" s="88" t="s">
        <v>179</v>
      </c>
      <c r="I170" s="88" t="s">
        <v>177</v>
      </c>
      <c r="J170" s="88" t="s">
        <v>177</v>
      </c>
      <c r="K170" s="88" t="s">
        <v>176</v>
      </c>
      <c r="L170" s="88" t="s">
        <v>178</v>
      </c>
      <c r="M170" s="88" t="s">
        <v>179</v>
      </c>
      <c r="N170" s="88" t="s">
        <v>179</v>
      </c>
      <c r="O170" s="88" t="s">
        <v>179</v>
      </c>
      <c r="P170" s="88" t="s">
        <v>179</v>
      </c>
      <c r="Q170" s="88" t="s">
        <v>179</v>
      </c>
      <c r="R170" s="88" t="s">
        <v>176</v>
      </c>
      <c r="S170" s="88" t="s">
        <v>179</v>
      </c>
      <c r="T170" s="88" t="s">
        <v>179</v>
      </c>
      <c r="U170" s="88" t="s">
        <v>179</v>
      </c>
      <c r="V170" s="88" t="s">
        <v>178</v>
      </c>
      <c r="W170" s="88" t="s">
        <v>179</v>
      </c>
      <c r="X170" s="88" t="s">
        <v>179</v>
      </c>
      <c r="Y170" s="88" t="s">
        <v>178</v>
      </c>
      <c r="Z170" s="88" t="s">
        <v>178</v>
      </c>
      <c r="AA170" s="88" t="s">
        <v>178</v>
      </c>
      <c r="AB170" s="88" t="s">
        <v>178</v>
      </c>
      <c r="AC170" s="88" t="s">
        <v>179</v>
      </c>
      <c r="AD170" s="88" t="s">
        <v>178</v>
      </c>
      <c r="AE170" s="88" t="s">
        <v>177</v>
      </c>
      <c r="AF170" s="88" t="s">
        <v>178</v>
      </c>
      <c r="AG170" s="88" t="s">
        <v>176</v>
      </c>
      <c r="AH170" s="88" t="s">
        <v>178</v>
      </c>
      <c r="AI170" s="88" t="s">
        <v>179</v>
      </c>
      <c r="AJ170" s="88" t="s">
        <v>179</v>
      </c>
      <c r="AK170" s="88" t="s">
        <v>178</v>
      </c>
      <c r="AL170" s="88" t="s">
        <v>176</v>
      </c>
      <c r="AM170" s="88" t="s">
        <v>178</v>
      </c>
      <c r="AN170" s="88" t="s">
        <v>179</v>
      </c>
      <c r="AO170" s="88" t="s">
        <v>177</v>
      </c>
      <c r="AP170" s="88" t="s">
        <v>178</v>
      </c>
      <c r="AQ170" s="88" t="s">
        <v>178</v>
      </c>
      <c r="AR170" s="88" t="s">
        <v>176</v>
      </c>
      <c r="AS170" s="88" t="s">
        <v>176</v>
      </c>
      <c r="AT170" s="88" t="s">
        <v>176</v>
      </c>
      <c r="AU170" s="88" t="s">
        <v>178</v>
      </c>
      <c r="AV170" s="88" t="s">
        <v>178</v>
      </c>
      <c r="AW170" s="88" t="s">
        <v>178</v>
      </c>
      <c r="AX170" s="88" t="s">
        <v>178</v>
      </c>
      <c r="AY170" s="88" t="s">
        <v>178</v>
      </c>
      <c r="AZ170" s="88" t="s">
        <v>176</v>
      </c>
      <c r="BA170" s="88" t="s">
        <v>179</v>
      </c>
      <c r="BB170" s="537" t="s">
        <v>176</v>
      </c>
      <c r="BC170" s="538" t="s">
        <v>176</v>
      </c>
      <c r="BD170" s="539" t="s">
        <v>179</v>
      </c>
      <c r="BE170" s="537" t="s">
        <v>176</v>
      </c>
      <c r="BF170" s="538" t="s">
        <v>176</v>
      </c>
      <c r="BG170" s="539" t="s">
        <v>179</v>
      </c>
      <c r="BH170" s="537" t="s">
        <v>176</v>
      </c>
      <c r="BI170" s="538" t="s">
        <v>176</v>
      </c>
      <c r="BJ170" s="539" t="s">
        <v>179</v>
      </c>
      <c r="BK170" s="537" t="s">
        <v>176</v>
      </c>
      <c r="BL170" s="538" t="s">
        <v>176</v>
      </c>
      <c r="BM170" s="539" t="s">
        <v>178</v>
      </c>
      <c r="BN170" s="537" t="s">
        <v>176</v>
      </c>
      <c r="BO170" s="538" t="s">
        <v>176</v>
      </c>
      <c r="BP170" s="539" t="s">
        <v>178</v>
      </c>
      <c r="BQ170" s="537" t="s">
        <v>176</v>
      </c>
      <c r="BR170" s="538" t="s">
        <v>176</v>
      </c>
      <c r="BS170" s="539" t="s">
        <v>178</v>
      </c>
      <c r="BT170" s="537" t="s">
        <v>176</v>
      </c>
      <c r="BU170" s="538" t="s">
        <v>176</v>
      </c>
      <c r="BV170" s="539" t="s">
        <v>178</v>
      </c>
      <c r="BW170" s="537" t="s">
        <v>176</v>
      </c>
      <c r="BX170" s="538" t="s">
        <v>176</v>
      </c>
      <c r="BY170" s="539" t="s">
        <v>178</v>
      </c>
      <c r="BZ170" s="537" t="s">
        <v>176</v>
      </c>
      <c r="CA170" s="538" t="s">
        <v>176</v>
      </c>
      <c r="CB170" s="539" t="s">
        <v>178</v>
      </c>
      <c r="CC170" s="537" t="s">
        <v>176</v>
      </c>
      <c r="CD170" s="538" t="s">
        <v>176</v>
      </c>
      <c r="CE170" s="539" t="s">
        <v>178</v>
      </c>
      <c r="CF170" s="537" t="s">
        <v>176</v>
      </c>
      <c r="CG170" s="538" t="s">
        <v>176</v>
      </c>
      <c r="CH170" s="539" t="s">
        <v>178</v>
      </c>
      <c r="CI170" s="537" t="s">
        <v>176</v>
      </c>
      <c r="CJ170" s="538" t="s">
        <v>176</v>
      </c>
      <c r="CK170" s="539" t="s">
        <v>178</v>
      </c>
      <c r="CL170" s="537" t="s">
        <v>176</v>
      </c>
      <c r="CM170" s="538" t="s">
        <v>176</v>
      </c>
      <c r="CN170" s="539" t="s">
        <v>178</v>
      </c>
      <c r="CO170" s="88" t="s">
        <v>177</v>
      </c>
      <c r="CP170" s="88" t="s">
        <v>176</v>
      </c>
      <c r="CQ170" s="88" t="s">
        <v>176</v>
      </c>
      <c r="CR170" s="88" t="s">
        <v>179</v>
      </c>
      <c r="CS170" s="88" t="s">
        <v>178</v>
      </c>
      <c r="CT170" s="88" t="s">
        <v>179</v>
      </c>
      <c r="CU170" s="88" t="s">
        <v>178</v>
      </c>
      <c r="CV170" s="88" t="s">
        <v>177</v>
      </c>
      <c r="CW170" s="88" t="s">
        <v>178</v>
      </c>
      <c r="CX170" s="88" t="s">
        <v>179</v>
      </c>
      <c r="CY170" s="88" t="s">
        <v>179</v>
      </c>
      <c r="CZ170" s="88" t="s">
        <v>179</v>
      </c>
      <c r="DA170" s="88" t="s">
        <v>176</v>
      </c>
      <c r="DB170" s="88" t="s">
        <v>177</v>
      </c>
      <c r="DC170" s="88" t="s">
        <v>176</v>
      </c>
      <c r="DD170" s="88" t="s">
        <v>177</v>
      </c>
      <c r="DE170" s="88" t="s">
        <v>179</v>
      </c>
      <c r="DF170" s="88" t="s">
        <v>177</v>
      </c>
      <c r="DG170" s="88" t="s">
        <v>176</v>
      </c>
      <c r="DH170" s="88" t="s">
        <v>177</v>
      </c>
      <c r="DI170" s="88" t="s">
        <v>176</v>
      </c>
      <c r="DJ170" s="88" t="s">
        <v>179</v>
      </c>
      <c r="DK170" s="88" t="s">
        <v>176</v>
      </c>
      <c r="DL170" s="88" t="s">
        <v>176</v>
      </c>
      <c r="DM170" s="88" t="s">
        <v>178</v>
      </c>
      <c r="DN170" s="88" t="s">
        <v>176</v>
      </c>
      <c r="DO170" s="88" t="s">
        <v>177</v>
      </c>
      <c r="DP170" s="88" t="s">
        <v>177</v>
      </c>
      <c r="DQ170" s="88" t="s">
        <v>178</v>
      </c>
      <c r="DR170" s="88" t="s">
        <v>179</v>
      </c>
      <c r="DS170" s="88" t="s">
        <v>179</v>
      </c>
      <c r="DT170" s="88" t="s">
        <v>177</v>
      </c>
      <c r="DU170" s="88" t="s">
        <v>176</v>
      </c>
      <c r="DV170" s="88" t="s">
        <v>179</v>
      </c>
      <c r="DW170" s="88" t="s">
        <v>179</v>
      </c>
      <c r="DX170" s="88" t="s">
        <v>178</v>
      </c>
      <c r="DY170" s="88" t="s">
        <v>179</v>
      </c>
      <c r="DZ170" s="88" t="s">
        <v>176</v>
      </c>
      <c r="EA170" s="88" t="s">
        <v>178</v>
      </c>
      <c r="EB170" s="88" t="s">
        <v>177</v>
      </c>
      <c r="EC170" s="88" t="s">
        <v>178</v>
      </c>
      <c r="ED170" s="88" t="s">
        <v>179</v>
      </c>
      <c r="EE170" s="88" t="s">
        <v>176</v>
      </c>
      <c r="EF170" s="88" t="s">
        <v>179</v>
      </c>
      <c r="EG170" s="88" t="s">
        <v>179</v>
      </c>
      <c r="EH170" s="88" t="s">
        <v>176</v>
      </c>
      <c r="EI170" s="88" t="s">
        <v>178</v>
      </c>
      <c r="EJ170" s="88" t="s">
        <v>177</v>
      </c>
      <c r="EK170" s="88" t="s">
        <v>176</v>
      </c>
      <c r="EL170" s="88" t="s">
        <v>179</v>
      </c>
    </row>
    <row r="171" spans="2:193" ht="24" customHeight="1">
      <c r="B171"/>
      <c r="C171" s="544" t="s">
        <v>257</v>
      </c>
      <c r="N171" s="69" t="s">
        <v>237</v>
      </c>
      <c r="O171" s="69" t="s">
        <v>124</v>
      </c>
      <c r="BB171" s="562" t="s">
        <v>176</v>
      </c>
      <c r="BC171" s="563" t="s">
        <v>176</v>
      </c>
      <c r="BD171" s="564" t="s">
        <v>179</v>
      </c>
      <c r="BE171" s="562" t="s">
        <v>176</v>
      </c>
      <c r="BF171" s="563" t="s">
        <v>176</v>
      </c>
      <c r="BG171" s="564" t="s">
        <v>179</v>
      </c>
      <c r="BH171" s="562" t="s">
        <v>176</v>
      </c>
      <c r="BI171" s="563" t="s">
        <v>176</v>
      </c>
      <c r="BJ171" s="564" t="s">
        <v>179</v>
      </c>
      <c r="BK171" s="565" t="s">
        <v>176</v>
      </c>
      <c r="BL171" s="566" t="s">
        <v>176</v>
      </c>
      <c r="BM171" s="567" t="s">
        <v>178</v>
      </c>
      <c r="BN171" s="565" t="s">
        <v>176</v>
      </c>
      <c r="BO171" s="566" t="s">
        <v>176</v>
      </c>
      <c r="BP171" s="567" t="s">
        <v>178</v>
      </c>
      <c r="BQ171" s="565" t="s">
        <v>176</v>
      </c>
      <c r="BR171" s="566" t="s">
        <v>176</v>
      </c>
      <c r="BS171" s="567" t="s">
        <v>178</v>
      </c>
      <c r="BT171" s="565" t="s">
        <v>176</v>
      </c>
      <c r="BU171" s="566" t="s">
        <v>176</v>
      </c>
      <c r="BV171" s="567" t="s">
        <v>178</v>
      </c>
      <c r="BW171" s="565" t="s">
        <v>176</v>
      </c>
      <c r="BX171" s="566" t="s">
        <v>176</v>
      </c>
      <c r="BY171" s="567" t="s">
        <v>178</v>
      </c>
      <c r="BZ171" s="565" t="s">
        <v>176</v>
      </c>
      <c r="CA171" s="566" t="s">
        <v>176</v>
      </c>
      <c r="CB171" s="567" t="s">
        <v>178</v>
      </c>
      <c r="CC171" s="565" t="s">
        <v>176</v>
      </c>
      <c r="CD171" s="566" t="s">
        <v>176</v>
      </c>
      <c r="CE171" s="567" t="s">
        <v>178</v>
      </c>
      <c r="CF171" s="565" t="s">
        <v>176</v>
      </c>
      <c r="CG171" s="566" t="s">
        <v>176</v>
      </c>
      <c r="CH171" s="567" t="s">
        <v>178</v>
      </c>
      <c r="CI171" s="565" t="s">
        <v>176</v>
      </c>
      <c r="CJ171" s="566" t="s">
        <v>176</v>
      </c>
      <c r="CK171" s="567" t="s">
        <v>178</v>
      </c>
      <c r="CL171" s="565" t="s">
        <v>176</v>
      </c>
      <c r="CM171" s="566" t="s">
        <v>176</v>
      </c>
      <c r="CN171" s="567" t="s">
        <v>178</v>
      </c>
      <c r="CO171" s="155"/>
      <c r="CP171" s="155"/>
      <c r="CQ171" s="155"/>
      <c r="CR171" s="155"/>
      <c r="CS171" s="155"/>
      <c r="CT171" s="155"/>
      <c r="CU171" s="155"/>
      <c r="CV171" s="155"/>
      <c r="CW171" s="155"/>
      <c r="CX171" s="155"/>
      <c r="CY171" s="155"/>
      <c r="CZ171" s="155"/>
      <c r="DA171" s="155"/>
      <c r="DB171" s="155"/>
      <c r="DC171" s="155"/>
      <c r="DD171" s="155"/>
      <c r="DE171" s="155"/>
      <c r="DF171" s="155"/>
      <c r="DG171" s="155"/>
      <c r="DH171" s="155"/>
      <c r="DI171" s="155"/>
      <c r="DJ171" s="155"/>
      <c r="DK171" s="155"/>
      <c r="DL171" s="155"/>
      <c r="DM171" s="155"/>
      <c r="DN171" s="155"/>
      <c r="DO171" s="155"/>
      <c r="DP171" s="155"/>
      <c r="DQ171" s="155"/>
      <c r="DR171" s="434"/>
    </row>
    <row r="172" spans="2:193" ht="75" customHeight="1">
      <c r="B172" s="49" t="s">
        <v>323</v>
      </c>
      <c r="C172" s="544" t="s">
        <v>258</v>
      </c>
      <c r="D172" s="175">
        <v>107928540</v>
      </c>
      <c r="E172" s="175">
        <v>107928541</v>
      </c>
      <c r="F172" s="175">
        <v>107928542</v>
      </c>
      <c r="G172" s="175">
        <v>107928543</v>
      </c>
      <c r="H172" s="175">
        <v>107928544</v>
      </c>
      <c r="I172" s="175">
        <v>107928545</v>
      </c>
      <c r="J172" s="175">
        <v>107928546</v>
      </c>
      <c r="K172" s="175">
        <v>107928547</v>
      </c>
      <c r="L172" s="175">
        <v>107928548</v>
      </c>
      <c r="M172" s="175">
        <v>107928549</v>
      </c>
      <c r="N172" s="175">
        <v>107928550</v>
      </c>
      <c r="O172" s="175">
        <v>107928551</v>
      </c>
      <c r="P172" s="175">
        <v>107928552</v>
      </c>
      <c r="Q172" s="175">
        <v>107928553</v>
      </c>
      <c r="R172" s="175">
        <v>107928554</v>
      </c>
      <c r="S172" s="175">
        <v>107928555</v>
      </c>
      <c r="T172" s="175">
        <v>107928556</v>
      </c>
      <c r="U172" s="175">
        <v>107928557</v>
      </c>
      <c r="V172" s="175">
        <v>107928558</v>
      </c>
      <c r="W172" s="175">
        <v>107928559</v>
      </c>
      <c r="X172" s="175">
        <v>107928560</v>
      </c>
      <c r="Y172" s="175">
        <v>107928561</v>
      </c>
      <c r="Z172" s="175">
        <v>107928562</v>
      </c>
      <c r="AA172" s="175">
        <v>107928563</v>
      </c>
      <c r="AB172" s="175">
        <v>107928564</v>
      </c>
      <c r="AC172" s="175">
        <v>107928565</v>
      </c>
      <c r="AD172" s="175">
        <v>107928566</v>
      </c>
      <c r="AE172" s="175">
        <v>107928567</v>
      </c>
      <c r="AF172" s="175">
        <v>107928568</v>
      </c>
      <c r="AG172" s="175">
        <v>107928569</v>
      </c>
      <c r="AH172" s="175">
        <v>107928570</v>
      </c>
      <c r="AI172" s="175">
        <v>107928571</v>
      </c>
      <c r="AJ172" s="175">
        <v>107928572</v>
      </c>
      <c r="AK172" s="175">
        <v>107928573</v>
      </c>
      <c r="AL172" s="175">
        <v>107928574</v>
      </c>
      <c r="AM172" s="175">
        <v>107928575</v>
      </c>
      <c r="AN172" s="175">
        <v>107928576</v>
      </c>
      <c r="AO172" s="175">
        <v>107928577</v>
      </c>
      <c r="AP172" s="175">
        <v>107928578</v>
      </c>
      <c r="AQ172" s="175">
        <v>107928579</v>
      </c>
      <c r="AR172" s="175">
        <v>107928580</v>
      </c>
      <c r="AS172" s="175">
        <v>107928581</v>
      </c>
      <c r="AT172" s="175">
        <v>107928582</v>
      </c>
      <c r="AU172" s="175">
        <v>107928583</v>
      </c>
      <c r="AV172" s="175">
        <v>107928584</v>
      </c>
      <c r="AW172" s="175">
        <v>107928585</v>
      </c>
      <c r="AX172" s="175">
        <v>107928586</v>
      </c>
      <c r="AY172" s="175">
        <v>107928587</v>
      </c>
      <c r="AZ172" s="175">
        <v>107928588</v>
      </c>
      <c r="BA172" s="175">
        <v>107928589</v>
      </c>
      <c r="BB172" s="236">
        <v>107928590</v>
      </c>
      <c r="BC172" s="518">
        <v>107928591</v>
      </c>
      <c r="BD172" s="518">
        <v>107928592</v>
      </c>
      <c r="BE172" s="518">
        <v>107928593</v>
      </c>
      <c r="BF172" s="518">
        <v>107928594</v>
      </c>
      <c r="BG172" s="518">
        <v>107928595</v>
      </c>
      <c r="BH172" s="518">
        <v>107928596</v>
      </c>
      <c r="BI172" s="518">
        <v>107928597</v>
      </c>
      <c r="BJ172" s="518">
        <v>107928598</v>
      </c>
      <c r="BK172" s="518">
        <v>107928599</v>
      </c>
      <c r="BL172" s="518">
        <v>107928600</v>
      </c>
      <c r="BM172" s="518">
        <v>107928601</v>
      </c>
      <c r="BN172" s="518">
        <v>107928602</v>
      </c>
      <c r="BO172" s="518">
        <v>107928603</v>
      </c>
      <c r="BP172" s="518">
        <v>107928604</v>
      </c>
      <c r="BQ172" s="518">
        <v>107928605</v>
      </c>
      <c r="BR172" s="518">
        <v>107928606</v>
      </c>
      <c r="BS172" s="518">
        <v>107928607</v>
      </c>
      <c r="BT172" s="518">
        <v>107928608</v>
      </c>
      <c r="BU172" s="518">
        <v>107928609</v>
      </c>
      <c r="BV172" s="518">
        <v>107928610</v>
      </c>
      <c r="BW172" s="518">
        <v>107928611</v>
      </c>
      <c r="BX172" s="518">
        <v>107928612</v>
      </c>
      <c r="BY172" s="518">
        <v>107928613</v>
      </c>
      <c r="BZ172" s="518">
        <v>107928614</v>
      </c>
      <c r="CA172" s="518">
        <v>107928615</v>
      </c>
      <c r="CB172" s="518">
        <v>107928616</v>
      </c>
      <c r="CC172" s="518">
        <v>107928617</v>
      </c>
      <c r="CD172" s="518">
        <v>107928618</v>
      </c>
      <c r="CE172" s="518">
        <v>107928619</v>
      </c>
      <c r="CF172" s="518">
        <v>107928620</v>
      </c>
      <c r="CG172" s="518">
        <v>107928621</v>
      </c>
      <c r="CH172" s="518">
        <v>107928622</v>
      </c>
      <c r="CI172" s="518">
        <v>107928623</v>
      </c>
      <c r="CJ172" s="518">
        <v>107928624</v>
      </c>
      <c r="CK172" s="518">
        <v>107928625</v>
      </c>
      <c r="CL172" s="518">
        <v>107928626</v>
      </c>
      <c r="CM172" s="518">
        <v>107928627</v>
      </c>
      <c r="CN172" s="238">
        <v>107928628</v>
      </c>
      <c r="CO172" s="175">
        <v>107928629</v>
      </c>
      <c r="CP172" s="175">
        <v>107928630</v>
      </c>
      <c r="CQ172" s="175">
        <v>107928631</v>
      </c>
      <c r="CR172" s="175">
        <v>107928632</v>
      </c>
      <c r="CS172" s="175">
        <v>107928633</v>
      </c>
      <c r="CT172" s="175">
        <v>107928634</v>
      </c>
      <c r="CU172" s="175">
        <v>107928635</v>
      </c>
      <c r="CV172" s="175">
        <v>107928636</v>
      </c>
      <c r="CW172" s="175">
        <v>107928637</v>
      </c>
      <c r="CX172" s="175">
        <v>107928638</v>
      </c>
      <c r="CY172" s="175">
        <v>107928639</v>
      </c>
      <c r="CZ172" s="175">
        <v>107928640</v>
      </c>
      <c r="DA172" s="175">
        <v>107928641</v>
      </c>
      <c r="DB172" s="175">
        <v>107928642</v>
      </c>
      <c r="DC172" s="175">
        <v>107928643</v>
      </c>
      <c r="DD172" s="175">
        <v>107928644</v>
      </c>
      <c r="DE172" s="175">
        <v>107928645</v>
      </c>
      <c r="DF172" s="175">
        <v>107928646</v>
      </c>
      <c r="DG172" s="175">
        <v>107928647</v>
      </c>
      <c r="DH172" s="175">
        <v>107928648</v>
      </c>
      <c r="DI172" s="175">
        <v>107928649</v>
      </c>
      <c r="DJ172" s="175">
        <v>107928650</v>
      </c>
      <c r="DK172" s="175">
        <v>107928651</v>
      </c>
      <c r="DL172" s="175">
        <v>107928652</v>
      </c>
      <c r="DM172" s="175">
        <v>107928653</v>
      </c>
      <c r="DN172" s="175">
        <v>107928654</v>
      </c>
      <c r="DO172" s="175">
        <v>107928655</v>
      </c>
      <c r="DP172" s="175">
        <v>107928656</v>
      </c>
      <c r="DQ172" s="175">
        <v>107928657</v>
      </c>
      <c r="DR172" s="175">
        <v>107928658</v>
      </c>
      <c r="DS172" s="175">
        <v>107928659</v>
      </c>
      <c r="DT172" s="175">
        <v>107928660</v>
      </c>
      <c r="DU172" s="175">
        <v>107928661</v>
      </c>
      <c r="DV172" s="175">
        <v>107928662</v>
      </c>
      <c r="DW172" s="175">
        <v>107928663</v>
      </c>
      <c r="DX172" s="175">
        <v>107928664</v>
      </c>
      <c r="DY172" s="175">
        <v>107928665</v>
      </c>
      <c r="DZ172" s="175">
        <v>107928666</v>
      </c>
      <c r="EA172" s="175">
        <v>107928667</v>
      </c>
      <c r="EB172" s="175">
        <v>107928668</v>
      </c>
      <c r="EC172" s="175">
        <v>107928669</v>
      </c>
      <c r="ED172" s="175">
        <v>107928670</v>
      </c>
      <c r="EE172" s="175">
        <v>107928671</v>
      </c>
      <c r="EF172" s="175">
        <v>107928672</v>
      </c>
      <c r="EG172" s="175">
        <v>107928673</v>
      </c>
      <c r="EH172" s="175">
        <v>107928674</v>
      </c>
      <c r="EI172" s="175">
        <v>107928675</v>
      </c>
      <c r="EJ172" s="175">
        <v>107928676</v>
      </c>
      <c r="EK172" s="175">
        <v>107928677</v>
      </c>
      <c r="EL172" s="175">
        <v>107928678</v>
      </c>
    </row>
    <row r="173" spans="2:193" ht="75" customHeight="1">
      <c r="B173"/>
      <c r="C173" s="544" t="s">
        <v>259</v>
      </c>
      <c r="D173" s="175">
        <v>108322317</v>
      </c>
      <c r="E173" s="175">
        <v>108322318</v>
      </c>
      <c r="F173" s="175">
        <v>108322319</v>
      </c>
      <c r="G173" s="175">
        <v>108322320</v>
      </c>
      <c r="H173" s="175">
        <v>108322321</v>
      </c>
      <c r="I173" s="175">
        <v>108322322</v>
      </c>
      <c r="J173" s="175">
        <v>108322323</v>
      </c>
      <c r="K173" s="175">
        <v>108322324</v>
      </c>
      <c r="L173" s="175">
        <v>108322325</v>
      </c>
      <c r="M173" s="175">
        <v>108322326</v>
      </c>
      <c r="N173" s="175">
        <v>108322327</v>
      </c>
      <c r="O173" s="175">
        <v>108322328</v>
      </c>
      <c r="P173" s="175">
        <v>108322329</v>
      </c>
      <c r="Q173" s="175">
        <v>108322330</v>
      </c>
      <c r="R173" s="175">
        <v>108322331</v>
      </c>
      <c r="S173" s="175">
        <v>108322332</v>
      </c>
      <c r="T173" s="175">
        <v>108322333</v>
      </c>
      <c r="U173" s="175">
        <v>108322334</v>
      </c>
      <c r="V173" s="175">
        <v>108322335</v>
      </c>
      <c r="W173" s="175">
        <v>108322336</v>
      </c>
      <c r="X173" s="175">
        <v>108322337</v>
      </c>
      <c r="Y173" s="175">
        <v>108322338</v>
      </c>
      <c r="Z173" s="175">
        <v>108322339</v>
      </c>
      <c r="AA173" s="175">
        <v>108322340</v>
      </c>
      <c r="AB173" s="175">
        <v>108322341</v>
      </c>
      <c r="AC173" s="175">
        <v>108322342</v>
      </c>
      <c r="AD173" s="175">
        <v>108322343</v>
      </c>
      <c r="AE173" s="175">
        <v>108322344</v>
      </c>
      <c r="AF173" s="175">
        <v>108322345</v>
      </c>
      <c r="AG173" s="175">
        <v>108322346</v>
      </c>
      <c r="AH173" s="175">
        <v>108322347</v>
      </c>
      <c r="AI173" s="175">
        <v>108322348</v>
      </c>
      <c r="AJ173" s="175">
        <v>108322349</v>
      </c>
      <c r="AK173" s="175">
        <v>108322350</v>
      </c>
      <c r="AL173" s="175">
        <v>108322351</v>
      </c>
      <c r="AM173" s="175">
        <v>108322352</v>
      </c>
      <c r="AN173" s="175">
        <v>108322353</v>
      </c>
      <c r="AO173" s="175">
        <v>108322354</v>
      </c>
      <c r="AP173" s="175">
        <v>108322355</v>
      </c>
      <c r="AQ173" s="175">
        <v>108322356</v>
      </c>
      <c r="AR173" s="175">
        <v>108322357</v>
      </c>
      <c r="AS173" s="175">
        <v>108322358</v>
      </c>
      <c r="AT173" s="175">
        <v>108322359</v>
      </c>
      <c r="AU173" s="175">
        <v>108322360</v>
      </c>
      <c r="AV173" s="175">
        <v>108322361</v>
      </c>
      <c r="AW173" s="175">
        <v>108322362</v>
      </c>
      <c r="AX173" s="175">
        <v>108322363</v>
      </c>
      <c r="AY173" s="175">
        <v>108322364</v>
      </c>
      <c r="AZ173" s="175">
        <v>108322365</v>
      </c>
      <c r="BA173" s="175">
        <v>108322366</v>
      </c>
      <c r="BB173" s="519">
        <v>108322367</v>
      </c>
      <c r="BC173" s="520">
        <v>108322368</v>
      </c>
      <c r="BD173" s="520">
        <v>108322369</v>
      </c>
      <c r="BE173" s="520">
        <v>108322370</v>
      </c>
      <c r="BF173" s="520">
        <v>108322371</v>
      </c>
      <c r="BG173" s="520">
        <v>108322372</v>
      </c>
      <c r="BH173" s="520">
        <v>108322373</v>
      </c>
      <c r="BI173" s="520">
        <v>108322374</v>
      </c>
      <c r="BJ173" s="520">
        <v>108322375</v>
      </c>
      <c r="BK173" s="520">
        <v>108322376</v>
      </c>
      <c r="BL173" s="520">
        <v>108322377</v>
      </c>
      <c r="BM173" s="520">
        <v>108322378</v>
      </c>
      <c r="BN173" s="520">
        <v>108322379</v>
      </c>
      <c r="BO173" s="520">
        <v>108322380</v>
      </c>
      <c r="BP173" s="520">
        <v>108322381</v>
      </c>
      <c r="BQ173" s="520">
        <v>108322382</v>
      </c>
      <c r="BR173" s="520">
        <v>108322383</v>
      </c>
      <c r="BS173" s="520">
        <v>108322384</v>
      </c>
      <c r="BT173" s="520">
        <v>108322385</v>
      </c>
      <c r="BU173" s="520">
        <v>108322386</v>
      </c>
      <c r="BV173" s="520">
        <v>108322387</v>
      </c>
      <c r="BW173" s="520">
        <v>108322388</v>
      </c>
      <c r="BX173" s="520">
        <v>108322389</v>
      </c>
      <c r="BY173" s="520">
        <v>108322390</v>
      </c>
      <c r="BZ173" s="520">
        <v>108322391</v>
      </c>
      <c r="CA173" s="520">
        <v>108322392</v>
      </c>
      <c r="CB173" s="520">
        <v>108322393</v>
      </c>
      <c r="CC173" s="520">
        <v>108322394</v>
      </c>
      <c r="CD173" s="520">
        <v>108322395</v>
      </c>
      <c r="CE173" s="520">
        <v>108322396</v>
      </c>
      <c r="CF173" s="520">
        <v>108322397</v>
      </c>
      <c r="CG173" s="520">
        <v>108322398</v>
      </c>
      <c r="CH173" s="520">
        <v>108322399</v>
      </c>
      <c r="CI173" s="520">
        <v>108322400</v>
      </c>
      <c r="CJ173" s="520">
        <v>108322401</v>
      </c>
      <c r="CK173" s="520">
        <v>108322402</v>
      </c>
      <c r="CL173" s="520">
        <v>108322403</v>
      </c>
      <c r="CM173" s="520">
        <v>108322404</v>
      </c>
      <c r="CN173" s="521">
        <v>108322405</v>
      </c>
      <c r="CO173" s="175">
        <v>108322406</v>
      </c>
      <c r="CP173" s="175">
        <v>108322407</v>
      </c>
      <c r="CQ173" s="175">
        <v>108322408</v>
      </c>
      <c r="CR173" s="175">
        <v>108322409</v>
      </c>
      <c r="CS173" s="175">
        <v>108322410</v>
      </c>
      <c r="CT173" s="175">
        <v>108322411</v>
      </c>
      <c r="CU173" s="175">
        <v>108322412</v>
      </c>
      <c r="CV173" s="175">
        <v>108322413</v>
      </c>
      <c r="CW173" s="175">
        <v>108322414</v>
      </c>
      <c r="CX173" s="175">
        <v>108322415</v>
      </c>
      <c r="CY173" s="175">
        <v>108322416</v>
      </c>
      <c r="CZ173" s="175">
        <v>108322417</v>
      </c>
      <c r="DA173" s="175">
        <v>108322418</v>
      </c>
      <c r="DB173" s="175">
        <v>108322419</v>
      </c>
      <c r="DC173" s="175">
        <v>108322420</v>
      </c>
      <c r="DD173" s="175">
        <v>108322421</v>
      </c>
      <c r="DE173" s="175">
        <v>108322422</v>
      </c>
      <c r="DF173" s="175">
        <v>108322423</v>
      </c>
      <c r="DG173" s="175">
        <v>108322424</v>
      </c>
      <c r="DH173" s="175">
        <v>108322425</v>
      </c>
      <c r="DI173" s="175">
        <v>108322426</v>
      </c>
      <c r="DJ173" s="175">
        <v>108322427</v>
      </c>
      <c r="DK173" s="175">
        <v>108322428</v>
      </c>
      <c r="DL173" s="175">
        <v>108322429</v>
      </c>
      <c r="DM173" s="175">
        <v>108322430</v>
      </c>
      <c r="DN173" s="175">
        <v>108322431</v>
      </c>
      <c r="DO173" s="175">
        <v>108322432</v>
      </c>
      <c r="DP173" s="175">
        <v>108322433</v>
      </c>
      <c r="DQ173" s="175">
        <v>108322434</v>
      </c>
      <c r="DR173" s="175">
        <v>108322435</v>
      </c>
      <c r="DS173" s="175">
        <v>108322436</v>
      </c>
      <c r="DT173" s="175">
        <v>108322437</v>
      </c>
      <c r="DU173" s="175">
        <v>108322438</v>
      </c>
      <c r="DV173" s="175">
        <v>108322439</v>
      </c>
      <c r="DW173" s="175">
        <v>108322440</v>
      </c>
      <c r="DX173" s="175">
        <v>108322441</v>
      </c>
      <c r="DY173" s="175">
        <v>108322442</v>
      </c>
      <c r="DZ173" s="175">
        <v>108322443</v>
      </c>
      <c r="EA173" s="175">
        <v>108322444</v>
      </c>
      <c r="EB173" s="175">
        <v>108322445</v>
      </c>
      <c r="EC173" s="175">
        <v>108322446</v>
      </c>
      <c r="ED173" s="175">
        <v>108322447</v>
      </c>
      <c r="EE173" s="175">
        <v>108322448</v>
      </c>
      <c r="EF173" s="175">
        <v>108322449</v>
      </c>
      <c r="EG173" s="175">
        <v>108322450</v>
      </c>
      <c r="EH173" s="175">
        <v>108322451</v>
      </c>
      <c r="EI173" s="175">
        <v>108322452</v>
      </c>
      <c r="EJ173" s="175">
        <v>108322453</v>
      </c>
      <c r="EK173" s="175">
        <v>108322454</v>
      </c>
      <c r="EL173" s="175">
        <v>108322455</v>
      </c>
    </row>
    <row r="174" spans="2:193" ht="24" customHeight="1">
      <c r="B174"/>
      <c r="C174" s="544" t="s">
        <v>260</v>
      </c>
      <c r="D174" s="136">
        <v>50</v>
      </c>
      <c r="E174" s="136">
        <v>49</v>
      </c>
      <c r="F174" s="136">
        <v>48</v>
      </c>
      <c r="G174" s="136">
        <v>47</v>
      </c>
      <c r="H174" s="136">
        <v>46</v>
      </c>
      <c r="I174" s="136">
        <v>45</v>
      </c>
      <c r="J174" s="136">
        <v>44</v>
      </c>
      <c r="K174" s="136">
        <v>43</v>
      </c>
      <c r="L174" s="136">
        <v>42</v>
      </c>
      <c r="M174" s="136">
        <v>41</v>
      </c>
      <c r="N174" s="136">
        <v>40</v>
      </c>
      <c r="O174" s="136">
        <v>39</v>
      </c>
      <c r="P174" s="136">
        <v>38</v>
      </c>
      <c r="Q174" s="136">
        <v>37</v>
      </c>
      <c r="R174" s="136">
        <v>36</v>
      </c>
      <c r="S174" s="136">
        <v>35</v>
      </c>
      <c r="T174" s="136">
        <v>34</v>
      </c>
      <c r="U174" s="136">
        <v>33</v>
      </c>
      <c r="V174" s="136">
        <v>32</v>
      </c>
      <c r="W174" s="136">
        <v>31</v>
      </c>
      <c r="X174" s="136">
        <v>30</v>
      </c>
      <c r="Y174" s="136">
        <v>29</v>
      </c>
      <c r="Z174" s="136">
        <v>28</v>
      </c>
      <c r="AA174" s="136">
        <v>27</v>
      </c>
      <c r="AB174" s="136">
        <v>26</v>
      </c>
      <c r="AC174" s="136">
        <v>25</v>
      </c>
      <c r="AD174" s="136">
        <v>24</v>
      </c>
      <c r="AE174" s="136">
        <v>23</v>
      </c>
      <c r="AF174" s="136">
        <v>22</v>
      </c>
      <c r="AG174" s="136">
        <v>21</v>
      </c>
      <c r="AH174" s="136">
        <v>20</v>
      </c>
      <c r="AI174" s="136">
        <v>19</v>
      </c>
      <c r="AJ174" s="136">
        <v>18</v>
      </c>
      <c r="AK174" s="136">
        <v>17</v>
      </c>
      <c r="AL174" s="136">
        <v>16</v>
      </c>
      <c r="AM174" s="136">
        <v>15</v>
      </c>
      <c r="AN174" s="136">
        <v>14</v>
      </c>
      <c r="AO174" s="136">
        <v>13</v>
      </c>
      <c r="AP174" s="136">
        <v>12</v>
      </c>
      <c r="AQ174" s="136">
        <v>11</v>
      </c>
      <c r="AR174" s="136">
        <v>10</v>
      </c>
      <c r="AS174" s="136">
        <v>9</v>
      </c>
      <c r="AT174" s="136">
        <v>8</v>
      </c>
      <c r="AU174" s="136">
        <v>7</v>
      </c>
      <c r="AV174" s="136">
        <v>6</v>
      </c>
      <c r="AW174" s="136">
        <v>5</v>
      </c>
      <c r="AX174" s="136">
        <v>4</v>
      </c>
      <c r="AY174" s="136">
        <v>3</v>
      </c>
      <c r="AZ174" s="136">
        <v>2</v>
      </c>
      <c r="BA174" s="136">
        <v>1</v>
      </c>
      <c r="BB174" s="557"/>
      <c r="BC174" s="558"/>
      <c r="BD174" s="558"/>
      <c r="BE174" s="558"/>
      <c r="BF174" s="558"/>
      <c r="BG174" s="558"/>
      <c r="BH174" s="558"/>
      <c r="BI174" s="558"/>
      <c r="BJ174" s="559"/>
      <c r="BK174" s="568"/>
      <c r="BL174" s="568"/>
      <c r="BM174" s="568"/>
      <c r="BN174" s="568"/>
      <c r="BO174" s="568"/>
      <c r="BP174" s="568"/>
      <c r="BQ174" s="568"/>
      <c r="BR174" s="568"/>
      <c r="BS174" s="568"/>
      <c r="BT174" s="568"/>
      <c r="BU174" s="568"/>
      <c r="BV174" s="568"/>
      <c r="BW174" s="568"/>
      <c r="BX174" s="568"/>
      <c r="BY174" s="568"/>
      <c r="BZ174" s="568"/>
      <c r="CA174" s="568"/>
      <c r="CB174" s="568"/>
      <c r="CC174" s="568"/>
      <c r="CD174" s="568"/>
      <c r="CE174" s="568"/>
      <c r="CF174" s="568"/>
      <c r="CG174" s="568"/>
      <c r="CH174" s="568"/>
      <c r="CI174" s="568"/>
      <c r="CJ174" s="568"/>
      <c r="CK174" s="568"/>
      <c r="CL174" s="568"/>
      <c r="CM174" s="568"/>
      <c r="CN174" s="569"/>
      <c r="CO174" s="175">
        <v>1</v>
      </c>
      <c r="CP174" s="175">
        <v>2</v>
      </c>
      <c r="CQ174" s="175">
        <v>3</v>
      </c>
      <c r="CR174" s="175">
        <v>4</v>
      </c>
      <c r="CS174" s="175">
        <v>5</v>
      </c>
      <c r="CT174" s="175">
        <v>6</v>
      </c>
      <c r="CU174" s="175">
        <v>7</v>
      </c>
      <c r="CV174" s="175">
        <v>8</v>
      </c>
      <c r="CW174" s="175">
        <v>9</v>
      </c>
      <c r="CX174" s="175">
        <v>10</v>
      </c>
      <c r="CY174" s="175">
        <v>11</v>
      </c>
      <c r="CZ174" s="175">
        <v>12</v>
      </c>
      <c r="DA174" s="175">
        <v>13</v>
      </c>
      <c r="DB174" s="175">
        <v>14</v>
      </c>
      <c r="DC174" s="175">
        <v>15</v>
      </c>
      <c r="DD174" s="175">
        <v>16</v>
      </c>
      <c r="DE174" s="175">
        <v>17</v>
      </c>
      <c r="DF174" s="175">
        <v>18</v>
      </c>
      <c r="DG174" s="175">
        <v>19</v>
      </c>
      <c r="DH174" s="175">
        <v>20</v>
      </c>
      <c r="DI174" s="175">
        <v>21</v>
      </c>
      <c r="DJ174" s="175">
        <v>22</v>
      </c>
      <c r="DK174" s="175">
        <v>23</v>
      </c>
      <c r="DL174" s="175">
        <v>24</v>
      </c>
      <c r="DM174" s="175">
        <v>25</v>
      </c>
      <c r="DN174" s="175">
        <v>26</v>
      </c>
      <c r="DO174" s="175">
        <v>27</v>
      </c>
      <c r="DP174" s="175">
        <v>28</v>
      </c>
      <c r="DQ174" s="175">
        <v>29</v>
      </c>
      <c r="DR174" s="175">
        <v>30</v>
      </c>
      <c r="DS174" s="175">
        <v>31</v>
      </c>
      <c r="DT174" s="175">
        <v>32</v>
      </c>
      <c r="DU174" s="175">
        <v>33</v>
      </c>
      <c r="DV174" s="175">
        <v>34</v>
      </c>
      <c r="DW174" s="175">
        <v>35</v>
      </c>
      <c r="DX174" s="175">
        <v>36</v>
      </c>
      <c r="DY174" s="175">
        <v>37</v>
      </c>
      <c r="DZ174" s="175">
        <v>38</v>
      </c>
      <c r="EA174" s="175">
        <v>39</v>
      </c>
      <c r="EB174" s="175">
        <v>40</v>
      </c>
      <c r="EC174" s="175">
        <v>41</v>
      </c>
      <c r="ED174" s="175">
        <v>42</v>
      </c>
      <c r="EE174" s="175">
        <v>43</v>
      </c>
      <c r="EF174" s="175">
        <v>44</v>
      </c>
      <c r="EG174" s="175">
        <v>45</v>
      </c>
      <c r="EH174" s="175">
        <v>46</v>
      </c>
      <c r="EI174" s="175">
        <v>47</v>
      </c>
      <c r="EJ174" s="175">
        <v>48</v>
      </c>
      <c r="EK174" s="175">
        <v>49</v>
      </c>
      <c r="EL174" s="175">
        <v>50</v>
      </c>
    </row>
    <row r="175" spans="2:193" ht="125" customHeight="1">
      <c r="C175" s="6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</row>
    <row r="176" spans="2:193" ht="72" customHeight="1">
      <c r="CT176" s="63"/>
      <c r="DQ176" s="136" t="s">
        <v>265</v>
      </c>
      <c r="DR176" s="101" t="s">
        <v>210</v>
      </c>
    </row>
    <row r="177" spans="2:200" ht="86" customHeight="1">
      <c r="B177" s="52" t="s">
        <v>98</v>
      </c>
      <c r="C177" s="128" t="s">
        <v>207</v>
      </c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13" t="s">
        <v>24</v>
      </c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101"/>
      <c r="BB177" s="211">
        <v>1</v>
      </c>
      <c r="BC177" s="212"/>
      <c r="BD177" s="212"/>
      <c r="BE177" s="432"/>
      <c r="BF177" s="433">
        <v>2</v>
      </c>
      <c r="BG177" s="212"/>
      <c r="BH177" s="212"/>
      <c r="BI177" s="432"/>
      <c r="BJ177" s="433">
        <v>3</v>
      </c>
      <c r="BK177" s="212"/>
      <c r="BL177" s="212"/>
      <c r="BM177" s="432"/>
      <c r="BN177" s="433">
        <v>4</v>
      </c>
      <c r="BO177" s="212"/>
      <c r="BP177" s="212"/>
      <c r="BQ177" s="432"/>
      <c r="BR177" s="433">
        <v>5</v>
      </c>
      <c r="BS177" s="212"/>
      <c r="BT177" s="212"/>
      <c r="BU177" s="432"/>
      <c r="BV177" s="433">
        <v>6</v>
      </c>
      <c r="BW177" s="212"/>
      <c r="BX177" s="212"/>
      <c r="BY177" s="432"/>
      <c r="BZ177" s="433">
        <v>7</v>
      </c>
      <c r="CA177" s="212"/>
      <c r="CB177" s="212"/>
      <c r="CC177" s="432"/>
      <c r="CD177" s="433">
        <v>8</v>
      </c>
      <c r="CE177" s="212"/>
      <c r="CF177" s="212"/>
      <c r="CG177" s="432"/>
      <c r="CH177" s="433">
        <v>9</v>
      </c>
      <c r="CI177" s="212"/>
      <c r="CJ177" s="212"/>
      <c r="CK177" s="432"/>
      <c r="CL177" s="433">
        <v>10</v>
      </c>
      <c r="CM177" s="212"/>
      <c r="CN177" s="212"/>
      <c r="CO177" s="432"/>
      <c r="CP177" s="433">
        <v>11</v>
      </c>
      <c r="CQ177" s="212"/>
      <c r="CR177" s="212"/>
      <c r="CS177" s="213"/>
      <c r="CT177" s="570" t="s">
        <v>208</v>
      </c>
      <c r="CU177" s="101"/>
      <c r="CV177" s="101"/>
      <c r="CW177" s="101"/>
      <c r="CX177" s="490" t="s">
        <v>209</v>
      </c>
      <c r="DO177" s="140"/>
      <c r="DP177" s="141" t="s">
        <v>240</v>
      </c>
      <c r="DQ177" s="142"/>
      <c r="DR177" s="143"/>
      <c r="DZ177" s="102"/>
      <c r="EA177" s="102"/>
      <c r="EB177" s="102"/>
      <c r="EC177" s="102"/>
      <c r="ED177" s="102"/>
    </row>
    <row r="178" spans="2:200" s="56" customFormat="1" ht="24" customHeight="1">
      <c r="B178" s="51"/>
      <c r="C178" s="544" t="s">
        <v>255</v>
      </c>
      <c r="D178" s="88" t="s">
        <v>178</v>
      </c>
      <c r="E178" s="88" t="s">
        <v>177</v>
      </c>
      <c r="F178" s="88" t="s">
        <v>176</v>
      </c>
      <c r="G178" s="88" t="s">
        <v>177</v>
      </c>
      <c r="H178" s="88" t="s">
        <v>176</v>
      </c>
      <c r="I178" s="88" t="s">
        <v>177</v>
      </c>
      <c r="J178" s="88" t="s">
        <v>176</v>
      </c>
      <c r="K178" s="88" t="s">
        <v>179</v>
      </c>
      <c r="L178" s="88" t="s">
        <v>179</v>
      </c>
      <c r="M178" s="88" t="s">
        <v>178</v>
      </c>
      <c r="N178" s="88" t="s">
        <v>177</v>
      </c>
      <c r="O178" s="88" t="s">
        <v>176</v>
      </c>
      <c r="P178" s="88" t="s">
        <v>177</v>
      </c>
      <c r="Q178" s="88" t="s">
        <v>176</v>
      </c>
      <c r="R178" s="88" t="s">
        <v>179</v>
      </c>
      <c r="S178" s="88" t="s">
        <v>178</v>
      </c>
      <c r="T178" s="88" t="s">
        <v>177</v>
      </c>
      <c r="U178" s="88" t="s">
        <v>177</v>
      </c>
      <c r="V178" s="88" t="s">
        <v>177</v>
      </c>
      <c r="W178" s="88" t="s">
        <v>178</v>
      </c>
      <c r="X178" s="88" t="s">
        <v>176</v>
      </c>
      <c r="Y178" s="88" t="s">
        <v>177</v>
      </c>
      <c r="Z178" s="88" t="s">
        <v>176</v>
      </c>
      <c r="AA178" s="88" t="s">
        <v>178</v>
      </c>
      <c r="AB178" s="88" t="s">
        <v>178</v>
      </c>
      <c r="AC178" s="88" t="s">
        <v>177</v>
      </c>
      <c r="AD178" s="48" t="s">
        <v>179</v>
      </c>
      <c r="AE178" s="88" t="s">
        <v>177</v>
      </c>
      <c r="AF178" s="88" t="s">
        <v>177</v>
      </c>
      <c r="AG178" s="88" t="s">
        <v>176</v>
      </c>
      <c r="AH178" s="88" t="s">
        <v>178</v>
      </c>
      <c r="AI178" s="88" t="s">
        <v>176</v>
      </c>
      <c r="AJ178" s="88" t="s">
        <v>177</v>
      </c>
      <c r="AK178" s="88" t="s">
        <v>176</v>
      </c>
      <c r="AL178" s="88" t="s">
        <v>179</v>
      </c>
      <c r="AM178" s="88" t="s">
        <v>176</v>
      </c>
      <c r="AN178" s="88" t="s">
        <v>178</v>
      </c>
      <c r="AO178" s="88" t="s">
        <v>176</v>
      </c>
      <c r="AP178" s="88" t="s">
        <v>176</v>
      </c>
      <c r="AQ178" s="88" t="s">
        <v>176</v>
      </c>
      <c r="AR178" s="88" t="s">
        <v>178</v>
      </c>
      <c r="AS178" s="88" t="s">
        <v>177</v>
      </c>
      <c r="AT178" s="88" t="s">
        <v>178</v>
      </c>
      <c r="AU178" s="88" t="s">
        <v>178</v>
      </c>
      <c r="AV178" s="88" t="s">
        <v>178</v>
      </c>
      <c r="AW178" s="88" t="s">
        <v>176</v>
      </c>
      <c r="AX178" s="88" t="s">
        <v>178</v>
      </c>
      <c r="AY178" s="88" t="s">
        <v>177</v>
      </c>
      <c r="AZ178" s="88" t="s">
        <v>178</v>
      </c>
      <c r="BA178" s="88" t="s">
        <v>176</v>
      </c>
      <c r="BB178" s="503" t="s">
        <v>176</v>
      </c>
      <c r="BC178" s="504" t="s">
        <v>178</v>
      </c>
      <c r="BD178" s="504" t="s">
        <v>176</v>
      </c>
      <c r="BE178" s="505" t="s">
        <v>177</v>
      </c>
      <c r="BF178" s="503" t="s">
        <v>176</v>
      </c>
      <c r="BG178" s="504" t="s">
        <v>178</v>
      </c>
      <c r="BH178" s="504" t="s">
        <v>176</v>
      </c>
      <c r="BI178" s="505" t="s">
        <v>177</v>
      </c>
      <c r="BJ178" s="503" t="s">
        <v>176</v>
      </c>
      <c r="BK178" s="504" t="s">
        <v>178</v>
      </c>
      <c r="BL178" s="504" t="s">
        <v>176</v>
      </c>
      <c r="BM178" s="505" t="s">
        <v>177</v>
      </c>
      <c r="BN178" s="503" t="s">
        <v>176</v>
      </c>
      <c r="BO178" s="504" t="s">
        <v>178</v>
      </c>
      <c r="BP178" s="504" t="s">
        <v>176</v>
      </c>
      <c r="BQ178" s="505" t="s">
        <v>177</v>
      </c>
      <c r="BR178" s="503" t="s">
        <v>176</v>
      </c>
      <c r="BS178" s="504" t="s">
        <v>178</v>
      </c>
      <c r="BT178" s="504" t="s">
        <v>176</v>
      </c>
      <c r="BU178" s="505" t="s">
        <v>177</v>
      </c>
      <c r="BV178" s="503" t="s">
        <v>176</v>
      </c>
      <c r="BW178" s="504" t="s">
        <v>178</v>
      </c>
      <c r="BX178" s="504" t="s">
        <v>176</v>
      </c>
      <c r="BY178" s="505" t="s">
        <v>177</v>
      </c>
      <c r="BZ178" s="503" t="s">
        <v>176</v>
      </c>
      <c r="CA178" s="504" t="s">
        <v>178</v>
      </c>
      <c r="CB178" s="504" t="s">
        <v>176</v>
      </c>
      <c r="CC178" s="505" t="s">
        <v>177</v>
      </c>
      <c r="CD178" s="503" t="s">
        <v>176</v>
      </c>
      <c r="CE178" s="504" t="s">
        <v>178</v>
      </c>
      <c r="CF178" s="504" t="s">
        <v>176</v>
      </c>
      <c r="CG178" s="505" t="s">
        <v>177</v>
      </c>
      <c r="CH178" s="503" t="s">
        <v>176</v>
      </c>
      <c r="CI178" s="504" t="s">
        <v>178</v>
      </c>
      <c r="CJ178" s="504" t="s">
        <v>176</v>
      </c>
      <c r="CK178" s="505" t="s">
        <v>177</v>
      </c>
      <c r="CL178" s="503" t="s">
        <v>176</v>
      </c>
      <c r="CM178" s="504" t="s">
        <v>178</v>
      </c>
      <c r="CN178" s="504" t="s">
        <v>176</v>
      </c>
      <c r="CO178" s="505" t="s">
        <v>177</v>
      </c>
      <c r="CP178" s="503" t="s">
        <v>176</v>
      </c>
      <c r="CQ178" s="504" t="s">
        <v>178</v>
      </c>
      <c r="CR178" s="504" t="s">
        <v>176</v>
      </c>
      <c r="CS178" s="505" t="s">
        <v>177</v>
      </c>
      <c r="CT178" s="88" t="s">
        <v>178</v>
      </c>
      <c r="CU178" s="88" t="s">
        <v>178</v>
      </c>
      <c r="CV178" s="88" t="s">
        <v>176</v>
      </c>
      <c r="CW178" s="88" t="s">
        <v>177</v>
      </c>
      <c r="CX178" s="88" t="s">
        <v>178</v>
      </c>
      <c r="CY178" s="88" t="s">
        <v>178</v>
      </c>
      <c r="CZ178" s="88" t="s">
        <v>176</v>
      </c>
      <c r="DA178" s="88" t="s">
        <v>177</v>
      </c>
      <c r="DB178" s="88" t="s">
        <v>178</v>
      </c>
      <c r="DC178" s="88" t="s">
        <v>176</v>
      </c>
      <c r="DD178" s="88" t="s">
        <v>177</v>
      </c>
      <c r="DE178" s="88" t="s">
        <v>176</v>
      </c>
      <c r="DF178" s="88" t="s">
        <v>178</v>
      </c>
      <c r="DG178" s="88" t="s">
        <v>176</v>
      </c>
      <c r="DH178" s="88" t="s">
        <v>177</v>
      </c>
      <c r="DI178" s="88" t="s">
        <v>176</v>
      </c>
      <c r="DJ178" s="88" t="s">
        <v>178</v>
      </c>
      <c r="DK178" s="88" t="s">
        <v>176</v>
      </c>
      <c r="DL178" s="88" t="s">
        <v>177</v>
      </c>
      <c r="DM178" s="88" t="s">
        <v>176</v>
      </c>
      <c r="DN178" s="88" t="s">
        <v>176</v>
      </c>
      <c r="DO178" s="88" t="s">
        <v>176</v>
      </c>
      <c r="DP178" s="88" t="s">
        <v>177</v>
      </c>
      <c r="DQ178" s="88" t="s">
        <v>176</v>
      </c>
      <c r="DR178" s="88" t="s">
        <v>179</v>
      </c>
      <c r="DS178" s="88" t="s">
        <v>176</v>
      </c>
      <c r="DT178" s="88" t="s">
        <v>177</v>
      </c>
      <c r="DU178" s="88" t="s">
        <v>176</v>
      </c>
      <c r="DV178" s="88" t="s">
        <v>179</v>
      </c>
      <c r="DW178" s="88" t="s">
        <v>176</v>
      </c>
      <c r="DX178" s="88" t="s">
        <v>177</v>
      </c>
      <c r="DY178" s="88" t="s">
        <v>176</v>
      </c>
      <c r="DZ178" s="88" t="s">
        <v>176</v>
      </c>
      <c r="EA178" s="88" t="s">
        <v>176</v>
      </c>
      <c r="EB178" s="88" t="s">
        <v>176</v>
      </c>
      <c r="EC178" s="88" t="s">
        <v>176</v>
      </c>
      <c r="ED178" s="88" t="s">
        <v>179</v>
      </c>
      <c r="EE178" s="88" t="s">
        <v>179</v>
      </c>
      <c r="EF178" s="88" t="s">
        <v>179</v>
      </c>
      <c r="EG178" s="88" t="s">
        <v>177</v>
      </c>
      <c r="EH178" s="88" t="s">
        <v>176</v>
      </c>
      <c r="EI178" s="88" t="s">
        <v>179</v>
      </c>
      <c r="EJ178" s="88" t="s">
        <v>177</v>
      </c>
      <c r="EK178" s="88" t="s">
        <v>177</v>
      </c>
      <c r="EL178" s="88" t="s">
        <v>176</v>
      </c>
      <c r="EM178" s="88" t="s">
        <v>178</v>
      </c>
      <c r="EN178" s="88" t="s">
        <v>176</v>
      </c>
      <c r="EO178" s="88" t="s">
        <v>179</v>
      </c>
      <c r="EP178" s="88" t="s">
        <v>179</v>
      </c>
      <c r="EQ178" s="88" t="s">
        <v>177</v>
      </c>
      <c r="ER178" s="48" t="s">
        <v>5</v>
      </c>
      <c r="ES178" s="48" t="s">
        <v>6</v>
      </c>
      <c r="ET178" s="48" t="s">
        <v>7</v>
      </c>
      <c r="EU178" s="48" t="s">
        <v>8</v>
      </c>
      <c r="EV178" s="48" t="s">
        <v>9</v>
      </c>
      <c r="EW178" s="48" t="s">
        <v>9</v>
      </c>
      <c r="EX178" s="48" t="s">
        <v>9</v>
      </c>
      <c r="EY178" s="48" t="s">
        <v>10</v>
      </c>
      <c r="EZ178" s="48" t="s">
        <v>8</v>
      </c>
      <c r="FA178" s="48" t="s">
        <v>11</v>
      </c>
      <c r="FB178" s="48" t="s">
        <v>5</v>
      </c>
      <c r="FC178" s="48" t="s">
        <v>12</v>
      </c>
      <c r="FD178" s="48" t="s">
        <v>13</v>
      </c>
      <c r="FE178" s="48" t="s">
        <v>10</v>
      </c>
      <c r="FF178" s="48" t="s">
        <v>14</v>
      </c>
      <c r="FG178" s="88" t="s">
        <v>179</v>
      </c>
      <c r="FH178" s="48" t="s">
        <v>15</v>
      </c>
      <c r="FI178" s="48" t="s">
        <v>16</v>
      </c>
      <c r="FJ178" s="48" t="s">
        <v>17</v>
      </c>
      <c r="FK178" s="48" t="s">
        <v>11</v>
      </c>
      <c r="FL178"/>
      <c r="FM178"/>
      <c r="FN178"/>
      <c r="FO178"/>
      <c r="FP178"/>
      <c r="FQ178"/>
      <c r="FR178"/>
      <c r="FS178"/>
      <c r="FT178"/>
      <c r="FU178"/>
      <c r="FV178"/>
      <c r="FW178"/>
    </row>
    <row r="179" spans="2:200" ht="24" customHeight="1">
      <c r="C179" s="544" t="s">
        <v>257</v>
      </c>
      <c r="AD179" s="1" t="s">
        <v>233</v>
      </c>
      <c r="BB179" s="16" t="s">
        <v>176</v>
      </c>
      <c r="BC179" s="15" t="s">
        <v>178</v>
      </c>
      <c r="BD179" s="15" t="s">
        <v>176</v>
      </c>
      <c r="BE179" s="9" t="s">
        <v>177</v>
      </c>
      <c r="BF179" s="73" t="s">
        <v>176</v>
      </c>
      <c r="BG179" s="71" t="s">
        <v>178</v>
      </c>
      <c r="BH179" s="71" t="s">
        <v>176</v>
      </c>
      <c r="BI179" s="72" t="s">
        <v>177</v>
      </c>
      <c r="BJ179" s="73" t="s">
        <v>176</v>
      </c>
      <c r="BK179" s="71" t="s">
        <v>178</v>
      </c>
      <c r="BL179" s="71" t="s">
        <v>176</v>
      </c>
      <c r="BM179" s="72" t="s">
        <v>177</v>
      </c>
      <c r="BN179" s="73" t="s">
        <v>176</v>
      </c>
      <c r="BO179" s="71" t="s">
        <v>178</v>
      </c>
      <c r="BP179" s="71" t="s">
        <v>176</v>
      </c>
      <c r="BQ179" s="72" t="s">
        <v>177</v>
      </c>
      <c r="BR179" s="73" t="s">
        <v>176</v>
      </c>
      <c r="BS179" s="71" t="s">
        <v>178</v>
      </c>
      <c r="BT179" s="71" t="s">
        <v>176</v>
      </c>
      <c r="BU179" s="72" t="s">
        <v>177</v>
      </c>
      <c r="BV179" s="73" t="s">
        <v>176</v>
      </c>
      <c r="BW179" s="71" t="s">
        <v>178</v>
      </c>
      <c r="BX179" s="71" t="s">
        <v>176</v>
      </c>
      <c r="BY179" s="72" t="s">
        <v>177</v>
      </c>
      <c r="BZ179" s="73" t="s">
        <v>176</v>
      </c>
      <c r="CA179" s="71" t="s">
        <v>178</v>
      </c>
      <c r="CB179" s="71" t="s">
        <v>176</v>
      </c>
      <c r="CC179" s="72" t="s">
        <v>177</v>
      </c>
      <c r="CD179" s="73" t="s">
        <v>176</v>
      </c>
      <c r="CE179" s="71" t="s">
        <v>178</v>
      </c>
      <c r="CF179" s="71" t="s">
        <v>176</v>
      </c>
      <c r="CG179" s="72" t="s">
        <v>177</v>
      </c>
      <c r="CH179" s="73" t="s">
        <v>176</v>
      </c>
      <c r="CI179" s="71" t="s">
        <v>178</v>
      </c>
      <c r="CJ179" s="71" t="s">
        <v>176</v>
      </c>
      <c r="CK179" s="72" t="s">
        <v>177</v>
      </c>
      <c r="CL179" s="73" t="s">
        <v>176</v>
      </c>
      <c r="CM179" s="71" t="s">
        <v>178</v>
      </c>
      <c r="CN179" s="71" t="s">
        <v>176</v>
      </c>
      <c r="CO179" s="72" t="s">
        <v>177</v>
      </c>
      <c r="CP179" s="73" t="s">
        <v>176</v>
      </c>
      <c r="CQ179" s="71" t="s">
        <v>178</v>
      </c>
      <c r="CR179" s="71" t="s">
        <v>176</v>
      </c>
      <c r="CS179" s="74" t="s">
        <v>177</v>
      </c>
      <c r="CT179" s="69" t="s">
        <v>234</v>
      </c>
      <c r="CX179" s="69" t="s">
        <v>234</v>
      </c>
      <c r="DO179" s="137"/>
      <c r="DP179" s="138"/>
      <c r="DQ179" s="138"/>
      <c r="DR179" s="139"/>
      <c r="FX179" s="55"/>
      <c r="FY179" s="55"/>
      <c r="FZ179" s="55"/>
      <c r="GA179" s="55"/>
      <c r="GB179" s="55"/>
      <c r="GC179" s="55"/>
      <c r="GD179" s="55"/>
      <c r="GE179" s="55"/>
      <c r="GF179" s="55"/>
      <c r="GG179" s="55"/>
      <c r="GH179" s="55"/>
      <c r="GI179" s="55"/>
      <c r="GJ179" s="55"/>
      <c r="GK179" s="55"/>
    </row>
    <row r="180" spans="2:200" ht="76" customHeight="1">
      <c r="B180" s="42" t="s">
        <v>277</v>
      </c>
      <c r="C180" s="544" t="s">
        <v>258</v>
      </c>
      <c r="D180" s="136">
        <v>82147975</v>
      </c>
      <c r="E180" s="136">
        <v>82147976</v>
      </c>
      <c r="F180" s="136">
        <v>82147977</v>
      </c>
      <c r="G180" s="136">
        <v>82147978</v>
      </c>
      <c r="H180" s="136">
        <v>82147979</v>
      </c>
      <c r="I180" s="136">
        <v>82147980</v>
      </c>
      <c r="J180" s="136">
        <v>82147981</v>
      </c>
      <c r="K180" s="136">
        <v>82147982</v>
      </c>
      <c r="L180" s="136">
        <v>82147983</v>
      </c>
      <c r="M180" s="136">
        <v>82147984</v>
      </c>
      <c r="N180" s="136">
        <v>82147985</v>
      </c>
      <c r="O180" s="136">
        <v>82147986</v>
      </c>
      <c r="P180" s="136">
        <v>82147987</v>
      </c>
      <c r="Q180" s="136">
        <v>82147988</v>
      </c>
      <c r="R180" s="136">
        <v>82147989</v>
      </c>
      <c r="S180" s="136">
        <v>82147990</v>
      </c>
      <c r="T180" s="136">
        <v>82147991</v>
      </c>
      <c r="U180" s="136">
        <v>82147992</v>
      </c>
      <c r="V180" s="136">
        <v>82147993</v>
      </c>
      <c r="W180" s="136">
        <v>82147994</v>
      </c>
      <c r="X180" s="136">
        <v>82147995</v>
      </c>
      <c r="Y180" s="136">
        <v>82147996</v>
      </c>
      <c r="Z180" s="136">
        <v>82147997</v>
      </c>
      <c r="AA180" s="136">
        <v>82147998</v>
      </c>
      <c r="AB180" s="136">
        <v>82147999</v>
      </c>
      <c r="AC180" s="136">
        <v>82148000</v>
      </c>
      <c r="AD180" s="136">
        <v>82148001</v>
      </c>
      <c r="AE180" s="136">
        <v>82148002</v>
      </c>
      <c r="AF180" s="136">
        <v>82148003</v>
      </c>
      <c r="AG180" s="136">
        <v>82148004</v>
      </c>
      <c r="AH180" s="136">
        <v>82148005</v>
      </c>
      <c r="AI180" s="136">
        <v>82148006</v>
      </c>
      <c r="AJ180" s="136">
        <v>82148007</v>
      </c>
      <c r="AK180" s="136">
        <v>82148008</v>
      </c>
      <c r="AL180" s="136">
        <v>82148009</v>
      </c>
      <c r="AM180" s="136">
        <v>82148010</v>
      </c>
      <c r="AN180" s="136">
        <v>82148011</v>
      </c>
      <c r="AO180" s="136">
        <v>82148012</v>
      </c>
      <c r="AP180" s="136">
        <v>82148013</v>
      </c>
      <c r="AQ180" s="136">
        <v>82148014</v>
      </c>
      <c r="AR180" s="136">
        <v>82148015</v>
      </c>
      <c r="AS180" s="136">
        <v>82148016</v>
      </c>
      <c r="AT180" s="136">
        <v>82148017</v>
      </c>
      <c r="AU180" s="136">
        <v>82148018</v>
      </c>
      <c r="AV180" s="136">
        <v>82148019</v>
      </c>
      <c r="AW180" s="136">
        <v>82148020</v>
      </c>
      <c r="AX180" s="136">
        <v>82148021</v>
      </c>
      <c r="AY180" s="136">
        <v>82148022</v>
      </c>
      <c r="AZ180" s="136">
        <v>82148023</v>
      </c>
      <c r="BA180" s="136">
        <v>82148024</v>
      </c>
      <c r="BB180" s="179">
        <v>82148025</v>
      </c>
      <c r="BC180" s="175">
        <v>82148026</v>
      </c>
      <c r="BD180" s="175">
        <v>82148027</v>
      </c>
      <c r="BE180" s="175">
        <v>82148028</v>
      </c>
      <c r="BF180" s="175">
        <v>82148029</v>
      </c>
      <c r="BG180" s="175">
        <v>82148030</v>
      </c>
      <c r="BH180" s="175">
        <v>82148031</v>
      </c>
      <c r="BI180" s="175">
        <v>82148032</v>
      </c>
      <c r="BJ180" s="175">
        <v>82148033</v>
      </c>
      <c r="BK180" s="175">
        <v>82148034</v>
      </c>
      <c r="BL180" s="175">
        <v>82148035</v>
      </c>
      <c r="BM180" s="175">
        <v>82148036</v>
      </c>
      <c r="BN180" s="175">
        <v>82148037</v>
      </c>
      <c r="BO180" s="175">
        <v>82148038</v>
      </c>
      <c r="BP180" s="175">
        <v>82148039</v>
      </c>
      <c r="BQ180" s="175">
        <v>82148040</v>
      </c>
      <c r="BR180" s="175">
        <v>82148041</v>
      </c>
      <c r="BS180" s="175">
        <v>82148042</v>
      </c>
      <c r="BT180" s="175">
        <v>82148043</v>
      </c>
      <c r="BU180" s="175">
        <v>82148044</v>
      </c>
      <c r="BV180" s="175">
        <v>82148045</v>
      </c>
      <c r="BW180" s="175">
        <v>82148046</v>
      </c>
      <c r="BX180" s="175">
        <v>82148047</v>
      </c>
      <c r="BY180" s="175">
        <v>82148048</v>
      </c>
      <c r="BZ180" s="175">
        <v>82148049</v>
      </c>
      <c r="CA180" s="175">
        <v>82148050</v>
      </c>
      <c r="CB180" s="175">
        <v>82148051</v>
      </c>
      <c r="CC180" s="175">
        <v>82148052</v>
      </c>
      <c r="CD180" s="175">
        <v>82148053</v>
      </c>
      <c r="CE180" s="175">
        <v>82148054</v>
      </c>
      <c r="CF180" s="175">
        <v>82148055</v>
      </c>
      <c r="CG180" s="175">
        <v>82148056</v>
      </c>
      <c r="CH180" s="175">
        <v>82148057</v>
      </c>
      <c r="CI180" s="175">
        <v>82148058</v>
      </c>
      <c r="CJ180" s="175">
        <v>82148059</v>
      </c>
      <c r="CK180" s="175">
        <v>82148060</v>
      </c>
      <c r="CL180" s="175">
        <v>82148061</v>
      </c>
      <c r="CM180" s="175">
        <v>82148062</v>
      </c>
      <c r="CN180" s="175">
        <v>82148063</v>
      </c>
      <c r="CO180" s="175">
        <v>82148064</v>
      </c>
      <c r="CP180" s="175">
        <v>82148065</v>
      </c>
      <c r="CQ180" s="175">
        <v>82148066</v>
      </c>
      <c r="CR180" s="175">
        <v>82148067</v>
      </c>
      <c r="CS180" s="180">
        <v>82148068</v>
      </c>
      <c r="CT180" s="175">
        <v>82148069</v>
      </c>
      <c r="CU180" s="175">
        <v>82148070</v>
      </c>
      <c r="CV180" s="175">
        <v>82148071</v>
      </c>
      <c r="CW180" s="175">
        <v>82148072</v>
      </c>
      <c r="CX180" s="175">
        <v>82148073</v>
      </c>
      <c r="CY180" s="175">
        <v>82148074</v>
      </c>
      <c r="CZ180" s="175">
        <v>82148075</v>
      </c>
      <c r="DA180" s="175">
        <v>82148076</v>
      </c>
      <c r="DB180" s="175">
        <v>82148077</v>
      </c>
      <c r="DC180" s="175">
        <v>82148078</v>
      </c>
      <c r="DD180" s="175">
        <v>82148079</v>
      </c>
      <c r="DE180" s="175">
        <v>82148080</v>
      </c>
      <c r="DF180" s="175">
        <v>82148081</v>
      </c>
      <c r="DG180" s="175">
        <v>82148082</v>
      </c>
      <c r="DH180" s="175">
        <v>82148083</v>
      </c>
      <c r="DI180" s="175">
        <v>82148084</v>
      </c>
      <c r="DJ180" s="175">
        <v>82148085</v>
      </c>
      <c r="DK180" s="175">
        <v>82148086</v>
      </c>
      <c r="DL180" s="175">
        <v>82148087</v>
      </c>
      <c r="DM180" s="175">
        <v>82148088</v>
      </c>
      <c r="DN180" s="175">
        <v>82148089</v>
      </c>
      <c r="DO180" s="175">
        <v>82148090</v>
      </c>
      <c r="DP180" s="175">
        <v>82148091</v>
      </c>
      <c r="DQ180" s="175">
        <v>82148092</v>
      </c>
      <c r="DR180" s="175">
        <v>82148093</v>
      </c>
      <c r="DS180" s="175">
        <v>82148094</v>
      </c>
      <c r="DT180" s="175">
        <v>82148095</v>
      </c>
      <c r="DU180" s="175">
        <v>82148096</v>
      </c>
      <c r="DV180" s="175">
        <v>82148097</v>
      </c>
      <c r="DW180" s="175">
        <v>82148098</v>
      </c>
      <c r="DX180" s="175">
        <v>82148099</v>
      </c>
      <c r="DY180" s="175">
        <v>82148100</v>
      </c>
      <c r="DZ180" s="175">
        <v>82148101</v>
      </c>
      <c r="EA180" s="175">
        <v>82148102</v>
      </c>
      <c r="EB180" s="175">
        <v>82148103</v>
      </c>
      <c r="EC180" s="175">
        <v>82148104</v>
      </c>
      <c r="ED180" s="175">
        <v>82148105</v>
      </c>
      <c r="EE180" s="175">
        <v>82148106</v>
      </c>
      <c r="EF180" s="175">
        <v>82148107</v>
      </c>
      <c r="EG180" s="175">
        <v>82148108</v>
      </c>
      <c r="EH180" s="175">
        <v>82148109</v>
      </c>
      <c r="EI180" s="175">
        <v>82148110</v>
      </c>
      <c r="EJ180" s="175">
        <v>82148111</v>
      </c>
      <c r="EK180" s="175">
        <v>82148112</v>
      </c>
      <c r="EL180" s="175">
        <v>82148113</v>
      </c>
      <c r="EM180" s="175">
        <v>82148114</v>
      </c>
      <c r="EN180" s="175">
        <v>82148115</v>
      </c>
      <c r="EO180" s="175">
        <v>82148116</v>
      </c>
      <c r="EP180" s="175">
        <v>82148117</v>
      </c>
      <c r="EQ180" s="175">
        <v>82148118</v>
      </c>
      <c r="ER180" s="175">
        <v>82148119</v>
      </c>
      <c r="ES180" s="175">
        <v>82148120</v>
      </c>
      <c r="ET180" s="175">
        <v>82148121</v>
      </c>
      <c r="EU180" s="175">
        <v>82148122</v>
      </c>
      <c r="EV180" s="175">
        <v>82148123</v>
      </c>
      <c r="EW180" s="175">
        <v>82148124</v>
      </c>
      <c r="EX180" s="175">
        <v>82148125</v>
      </c>
      <c r="EY180" s="175">
        <v>82148126</v>
      </c>
      <c r="EZ180" s="175">
        <v>82148127</v>
      </c>
      <c r="FA180" s="175">
        <v>82148128</v>
      </c>
      <c r="FB180" s="175">
        <v>82148129</v>
      </c>
      <c r="FC180" s="175">
        <v>82148130</v>
      </c>
      <c r="FD180" s="175">
        <v>82148131</v>
      </c>
      <c r="FE180" s="175">
        <v>82148132</v>
      </c>
      <c r="FF180" s="175">
        <v>82148133</v>
      </c>
      <c r="FG180" s="175">
        <v>82148134</v>
      </c>
      <c r="FH180" s="175">
        <v>82148135</v>
      </c>
      <c r="FI180" s="175">
        <v>82148136</v>
      </c>
      <c r="FJ180" s="175">
        <v>82148137</v>
      </c>
      <c r="FK180" s="175">
        <v>82148138</v>
      </c>
    </row>
    <row r="181" spans="2:200" ht="76" customHeight="1">
      <c r="B181" s="574" t="s">
        <v>334</v>
      </c>
      <c r="C181" s="544" t="s">
        <v>259</v>
      </c>
      <c r="D181" s="136">
        <v>82722110</v>
      </c>
      <c r="E181" s="136">
        <v>82722111</v>
      </c>
      <c r="F181" s="136">
        <v>82722112</v>
      </c>
      <c r="G181" s="136">
        <v>82722113</v>
      </c>
      <c r="H181" s="136">
        <v>82722114</v>
      </c>
      <c r="I181" s="136">
        <v>82722115</v>
      </c>
      <c r="J181" s="136">
        <v>82722116</v>
      </c>
      <c r="K181" s="136">
        <v>82722117</v>
      </c>
      <c r="L181" s="136">
        <v>82722118</v>
      </c>
      <c r="M181" s="136">
        <v>82722119</v>
      </c>
      <c r="N181" s="136">
        <v>82722120</v>
      </c>
      <c r="O181" s="136">
        <v>82722121</v>
      </c>
      <c r="P181" s="136">
        <v>82722122</v>
      </c>
      <c r="Q181" s="136">
        <v>82722123</v>
      </c>
      <c r="R181" s="136">
        <v>82722124</v>
      </c>
      <c r="S181" s="136">
        <v>82722125</v>
      </c>
      <c r="T181" s="136">
        <v>82722126</v>
      </c>
      <c r="U181" s="136">
        <v>82722127</v>
      </c>
      <c r="V181" s="136">
        <v>82722128</v>
      </c>
      <c r="W181" s="136">
        <v>82722129</v>
      </c>
      <c r="X181" s="136">
        <v>82722130</v>
      </c>
      <c r="Y181" s="136">
        <v>82722131</v>
      </c>
      <c r="Z181" s="136">
        <v>82722132</v>
      </c>
      <c r="AA181" s="136">
        <v>82722133</v>
      </c>
      <c r="AB181" s="136">
        <v>82722134</v>
      </c>
      <c r="AC181" s="136">
        <v>82722135</v>
      </c>
      <c r="AD181" s="136">
        <v>82722136</v>
      </c>
      <c r="AE181" s="136">
        <v>82722137</v>
      </c>
      <c r="AF181" s="136">
        <v>82722138</v>
      </c>
      <c r="AG181" s="136">
        <v>82722139</v>
      </c>
      <c r="AH181" s="136">
        <v>82722140</v>
      </c>
      <c r="AI181" s="136">
        <v>82722141</v>
      </c>
      <c r="AJ181" s="136">
        <v>82722142</v>
      </c>
      <c r="AK181" s="136">
        <v>82722143</v>
      </c>
      <c r="AL181" s="136">
        <v>82722144</v>
      </c>
      <c r="AM181" s="136">
        <v>82722145</v>
      </c>
      <c r="AN181" s="136">
        <v>82722146</v>
      </c>
      <c r="AO181" s="136">
        <v>82722147</v>
      </c>
      <c r="AP181" s="136">
        <v>82722148</v>
      </c>
      <c r="AQ181" s="136">
        <v>82722149</v>
      </c>
      <c r="AR181" s="136">
        <v>82722150</v>
      </c>
      <c r="AS181" s="181">
        <v>82722151</v>
      </c>
      <c r="AT181" s="136">
        <v>82722152</v>
      </c>
      <c r="AU181" s="136">
        <v>82722153</v>
      </c>
      <c r="AV181" s="136">
        <v>82722154</v>
      </c>
      <c r="AW181" s="136">
        <v>82722155</v>
      </c>
      <c r="AX181" s="136">
        <v>82722156</v>
      </c>
      <c r="AY181" s="136">
        <v>82722157</v>
      </c>
      <c r="AZ181" s="136">
        <v>82722158</v>
      </c>
      <c r="BA181" s="136">
        <v>82722159</v>
      </c>
      <c r="BB181" s="179">
        <v>82722160</v>
      </c>
      <c r="BC181" s="175">
        <v>82722161</v>
      </c>
      <c r="BD181" s="175">
        <v>82722162</v>
      </c>
      <c r="BE181" s="175">
        <v>82722163</v>
      </c>
      <c r="BF181" s="175">
        <v>82722164</v>
      </c>
      <c r="BG181" s="175">
        <v>82722165</v>
      </c>
      <c r="BH181" s="175">
        <v>82722166</v>
      </c>
      <c r="BI181" s="175">
        <v>82722167</v>
      </c>
      <c r="BJ181" s="175">
        <v>82722168</v>
      </c>
      <c r="BK181" s="175">
        <v>82722169</v>
      </c>
      <c r="BL181" s="175">
        <v>82722170</v>
      </c>
      <c r="BM181" s="175">
        <v>82722171</v>
      </c>
      <c r="BN181" s="175">
        <v>82722172</v>
      </c>
      <c r="BO181" s="175">
        <v>82722173</v>
      </c>
      <c r="BP181" s="175">
        <v>82722174</v>
      </c>
      <c r="BQ181" s="175">
        <v>82722175</v>
      </c>
      <c r="BR181" s="175">
        <v>82722176</v>
      </c>
      <c r="BS181" s="175">
        <v>82722177</v>
      </c>
      <c r="BT181" s="175">
        <v>82722178</v>
      </c>
      <c r="BU181" s="175">
        <v>82722179</v>
      </c>
      <c r="BV181" s="175">
        <v>82722180</v>
      </c>
      <c r="BW181" s="175">
        <v>82722181</v>
      </c>
      <c r="BX181" s="175">
        <v>82722182</v>
      </c>
      <c r="BY181" s="175">
        <v>82722183</v>
      </c>
      <c r="BZ181" s="175">
        <v>82722184</v>
      </c>
      <c r="CA181" s="175">
        <v>82722185</v>
      </c>
      <c r="CB181" s="175">
        <v>82722186</v>
      </c>
      <c r="CC181" s="175">
        <v>82722187</v>
      </c>
      <c r="CD181" s="175">
        <v>82722188</v>
      </c>
      <c r="CE181" s="175">
        <v>82722189</v>
      </c>
      <c r="CF181" s="175">
        <v>82722190</v>
      </c>
      <c r="CG181" s="175">
        <v>82722191</v>
      </c>
      <c r="CH181" s="175">
        <v>82722192</v>
      </c>
      <c r="CI181" s="175">
        <v>82722193</v>
      </c>
      <c r="CJ181" s="175">
        <v>82722194</v>
      </c>
      <c r="CK181" s="175">
        <v>82722195</v>
      </c>
      <c r="CL181" s="175">
        <v>82722196</v>
      </c>
      <c r="CM181" s="175">
        <v>82722197</v>
      </c>
      <c r="CN181" s="175">
        <v>82722198</v>
      </c>
      <c r="CO181" s="175">
        <v>82722199</v>
      </c>
      <c r="CP181" s="175">
        <v>82722200</v>
      </c>
      <c r="CQ181" s="175">
        <v>82722201</v>
      </c>
      <c r="CR181" s="175">
        <v>82722202</v>
      </c>
      <c r="CS181" s="180">
        <v>82722203</v>
      </c>
      <c r="CT181" s="175">
        <v>82722204</v>
      </c>
      <c r="CU181" s="175">
        <v>82722205</v>
      </c>
      <c r="CV181" s="175">
        <v>82722206</v>
      </c>
      <c r="CW181" s="175">
        <v>82722207</v>
      </c>
      <c r="CX181" s="175">
        <v>82722208</v>
      </c>
      <c r="CY181" s="175">
        <v>82722209</v>
      </c>
      <c r="CZ181" s="175">
        <v>82722210</v>
      </c>
      <c r="DA181" s="175">
        <v>82722211</v>
      </c>
      <c r="DB181" s="175">
        <v>82722212</v>
      </c>
      <c r="DC181" s="175">
        <v>82722213</v>
      </c>
      <c r="DD181" s="175">
        <v>82722214</v>
      </c>
      <c r="DE181" s="175">
        <v>82722215</v>
      </c>
      <c r="DF181" s="175">
        <v>82722216</v>
      </c>
      <c r="DG181" s="175">
        <v>82722217</v>
      </c>
      <c r="DH181" s="175">
        <v>82722218</v>
      </c>
      <c r="DI181" s="175">
        <v>82722219</v>
      </c>
      <c r="DJ181" s="175">
        <v>82722220</v>
      </c>
      <c r="DK181" s="175">
        <v>82722221</v>
      </c>
      <c r="DL181" s="175">
        <v>82722222</v>
      </c>
      <c r="DM181" s="175">
        <v>82722223</v>
      </c>
      <c r="DN181" s="175">
        <v>82722224</v>
      </c>
      <c r="DO181" s="175">
        <v>82722225</v>
      </c>
      <c r="DP181" s="175">
        <v>82722226</v>
      </c>
      <c r="DQ181" s="175">
        <v>82722227</v>
      </c>
      <c r="DR181" s="175">
        <v>82722228</v>
      </c>
      <c r="DS181" s="175">
        <v>82722229</v>
      </c>
      <c r="DT181" s="175">
        <v>82722230</v>
      </c>
      <c r="DU181" s="175">
        <v>82722231</v>
      </c>
      <c r="DV181" s="175">
        <v>82722232</v>
      </c>
      <c r="DW181" s="175">
        <v>82722233</v>
      </c>
      <c r="DX181" s="175">
        <v>82722234</v>
      </c>
      <c r="DY181" s="175">
        <v>82722235</v>
      </c>
      <c r="DZ181" s="175">
        <v>82722236</v>
      </c>
      <c r="EA181" s="175">
        <v>82722237</v>
      </c>
      <c r="EB181" s="175">
        <v>82722238</v>
      </c>
      <c r="EC181" s="175">
        <v>82722239</v>
      </c>
      <c r="ED181" s="175">
        <v>82722240</v>
      </c>
      <c r="EE181" s="175">
        <v>82722241</v>
      </c>
      <c r="EF181" s="175">
        <v>82722242</v>
      </c>
      <c r="EG181" s="175">
        <v>82722243</v>
      </c>
      <c r="EH181" s="175">
        <v>82722244</v>
      </c>
      <c r="EI181" s="175">
        <v>82722245</v>
      </c>
      <c r="EJ181" s="175">
        <v>82722246</v>
      </c>
      <c r="EK181" s="175">
        <v>82722247</v>
      </c>
      <c r="EL181" s="175">
        <v>82722248</v>
      </c>
      <c r="EM181" s="175">
        <v>82722249</v>
      </c>
      <c r="EN181" s="175">
        <v>82722250</v>
      </c>
      <c r="EO181" s="175">
        <v>82722251</v>
      </c>
      <c r="EP181" s="175">
        <v>82722252</v>
      </c>
      <c r="EQ181" s="175">
        <v>82722253</v>
      </c>
      <c r="ER181" s="175">
        <v>82722254</v>
      </c>
      <c r="ES181" s="175">
        <v>82722255</v>
      </c>
      <c r="ET181" s="175">
        <v>82722256</v>
      </c>
      <c r="EU181" s="175">
        <v>82722257</v>
      </c>
      <c r="EV181" s="175">
        <v>82722258</v>
      </c>
      <c r="EW181" s="175">
        <v>82722259</v>
      </c>
      <c r="EX181" s="175">
        <v>82722260</v>
      </c>
      <c r="EY181" s="175">
        <v>82722261</v>
      </c>
      <c r="EZ181" s="175">
        <v>82722262</v>
      </c>
      <c r="FA181" s="175">
        <v>82722263</v>
      </c>
      <c r="FB181" s="175">
        <v>82722264</v>
      </c>
      <c r="FC181" s="175">
        <v>82722265</v>
      </c>
      <c r="FD181" s="175">
        <v>82722266</v>
      </c>
      <c r="FE181" s="175">
        <v>82722267</v>
      </c>
      <c r="FF181" s="175">
        <v>82722268</v>
      </c>
      <c r="FG181" s="175">
        <v>82722269</v>
      </c>
      <c r="FH181" s="175">
        <v>82722270</v>
      </c>
      <c r="FI181" s="175">
        <v>82722271</v>
      </c>
      <c r="FJ181" s="175">
        <v>82722272</v>
      </c>
      <c r="FK181" s="175">
        <v>82722273</v>
      </c>
    </row>
    <row r="182" spans="2:200" ht="24" customHeight="1">
      <c r="C182" s="544" t="s">
        <v>260</v>
      </c>
      <c r="D182" s="136">
        <v>50</v>
      </c>
      <c r="E182" s="136">
        <v>49</v>
      </c>
      <c r="F182" s="136">
        <v>48</v>
      </c>
      <c r="G182" s="136">
        <v>47</v>
      </c>
      <c r="H182" s="136">
        <v>46</v>
      </c>
      <c r="I182" s="136">
        <v>45</v>
      </c>
      <c r="J182" s="136">
        <v>44</v>
      </c>
      <c r="K182" s="136">
        <v>43</v>
      </c>
      <c r="L182" s="136">
        <v>42</v>
      </c>
      <c r="M182" s="136">
        <v>41</v>
      </c>
      <c r="N182" s="136">
        <v>40</v>
      </c>
      <c r="O182" s="136">
        <v>39</v>
      </c>
      <c r="P182" s="136">
        <v>38</v>
      </c>
      <c r="Q182" s="136">
        <v>37</v>
      </c>
      <c r="R182" s="136">
        <v>36</v>
      </c>
      <c r="S182" s="136">
        <v>35</v>
      </c>
      <c r="T182" s="136">
        <v>34</v>
      </c>
      <c r="U182" s="136">
        <v>33</v>
      </c>
      <c r="V182" s="136">
        <v>32</v>
      </c>
      <c r="W182" s="136">
        <v>31</v>
      </c>
      <c r="X182" s="136">
        <v>30</v>
      </c>
      <c r="Y182" s="136">
        <v>29</v>
      </c>
      <c r="Z182" s="136">
        <v>28</v>
      </c>
      <c r="AA182" s="136">
        <v>27</v>
      </c>
      <c r="AB182" s="136">
        <v>26</v>
      </c>
      <c r="AC182" s="136">
        <v>25</v>
      </c>
      <c r="AD182" s="136">
        <v>24</v>
      </c>
      <c r="AE182" s="136">
        <v>23</v>
      </c>
      <c r="AF182" s="136">
        <v>22</v>
      </c>
      <c r="AG182" s="136">
        <v>21</v>
      </c>
      <c r="AH182" s="136">
        <v>20</v>
      </c>
      <c r="AI182" s="136">
        <v>19</v>
      </c>
      <c r="AJ182" s="136">
        <v>18</v>
      </c>
      <c r="AK182" s="136">
        <v>17</v>
      </c>
      <c r="AL182" s="136">
        <v>16</v>
      </c>
      <c r="AM182" s="136">
        <v>15</v>
      </c>
      <c r="AN182" s="136">
        <v>14</v>
      </c>
      <c r="AO182" s="136">
        <v>13</v>
      </c>
      <c r="AP182" s="136">
        <v>12</v>
      </c>
      <c r="AQ182" s="136">
        <v>11</v>
      </c>
      <c r="AR182" s="136">
        <v>10</v>
      </c>
      <c r="AS182" s="136">
        <v>9</v>
      </c>
      <c r="AT182" s="136">
        <v>8</v>
      </c>
      <c r="AU182" s="136">
        <v>7</v>
      </c>
      <c r="AV182" s="136">
        <v>6</v>
      </c>
      <c r="AW182" s="136">
        <v>5</v>
      </c>
      <c r="AX182" s="136">
        <v>4</v>
      </c>
      <c r="AY182" s="136">
        <v>3</v>
      </c>
      <c r="AZ182" s="136">
        <v>2</v>
      </c>
      <c r="BA182" s="136">
        <v>1</v>
      </c>
      <c r="BB182" s="182"/>
      <c r="BC182" s="183"/>
      <c r="BD182" s="183"/>
      <c r="BE182" s="183"/>
      <c r="BF182" s="183"/>
      <c r="BG182" s="183"/>
      <c r="BH182" s="183"/>
      <c r="BI182" s="183"/>
      <c r="BJ182" s="183"/>
      <c r="BK182" s="183"/>
      <c r="BL182" s="183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3"/>
      <c r="CH182" s="183"/>
      <c r="CI182" s="183"/>
      <c r="CJ182" s="183"/>
      <c r="CK182" s="183"/>
      <c r="CL182" s="183"/>
      <c r="CM182" s="183"/>
      <c r="CN182" s="183"/>
      <c r="CO182" s="183"/>
      <c r="CP182" s="183"/>
      <c r="CQ182" s="183"/>
      <c r="CR182" s="183"/>
      <c r="CS182" s="185"/>
      <c r="CT182" s="175">
        <v>1</v>
      </c>
      <c r="CU182" s="175">
        <v>2</v>
      </c>
      <c r="CV182" s="175">
        <v>3</v>
      </c>
      <c r="CW182" s="175">
        <v>4</v>
      </c>
      <c r="CX182" s="175">
        <v>5</v>
      </c>
      <c r="CY182" s="175">
        <v>6</v>
      </c>
      <c r="CZ182" s="175">
        <v>7</v>
      </c>
      <c r="DA182" s="175">
        <v>8</v>
      </c>
      <c r="DB182" s="175">
        <v>9</v>
      </c>
      <c r="DC182" s="175">
        <v>10</v>
      </c>
      <c r="DD182" s="175">
        <v>11</v>
      </c>
      <c r="DE182" s="175">
        <v>12</v>
      </c>
      <c r="DF182" s="175">
        <v>13</v>
      </c>
      <c r="DG182" s="175">
        <v>14</v>
      </c>
      <c r="DH182" s="175">
        <v>15</v>
      </c>
      <c r="DI182" s="175">
        <v>16</v>
      </c>
      <c r="DJ182" s="175">
        <v>17</v>
      </c>
      <c r="DK182" s="175">
        <v>18</v>
      </c>
      <c r="DL182" s="175">
        <v>19</v>
      </c>
      <c r="DM182" s="175">
        <v>20</v>
      </c>
      <c r="DN182" s="175">
        <v>21</v>
      </c>
      <c r="DO182" s="175">
        <v>22</v>
      </c>
      <c r="DP182" s="175">
        <v>23</v>
      </c>
      <c r="DQ182" s="175">
        <v>24</v>
      </c>
      <c r="DR182" s="175">
        <v>25</v>
      </c>
      <c r="DS182" s="175">
        <v>26</v>
      </c>
      <c r="DT182" s="175">
        <v>27</v>
      </c>
      <c r="DU182" s="175">
        <v>28</v>
      </c>
      <c r="DV182" s="175">
        <v>29</v>
      </c>
      <c r="DW182" s="175">
        <v>30</v>
      </c>
      <c r="DX182" s="175">
        <v>31</v>
      </c>
      <c r="DY182" s="175">
        <v>32</v>
      </c>
      <c r="DZ182" s="175">
        <v>33</v>
      </c>
      <c r="EA182" s="175">
        <v>34</v>
      </c>
      <c r="EB182" s="175">
        <v>35</v>
      </c>
      <c r="EC182" s="175">
        <v>36</v>
      </c>
      <c r="ED182" s="175">
        <v>37</v>
      </c>
      <c r="EE182" s="175">
        <v>38</v>
      </c>
      <c r="EF182" s="175">
        <v>39</v>
      </c>
      <c r="EG182" s="175">
        <v>40</v>
      </c>
      <c r="EH182" s="175">
        <v>41</v>
      </c>
      <c r="EI182" s="175">
        <v>42</v>
      </c>
      <c r="EJ182" s="175">
        <v>43</v>
      </c>
      <c r="EK182" s="175">
        <v>44</v>
      </c>
      <c r="EL182" s="175">
        <v>45</v>
      </c>
      <c r="EM182" s="175">
        <v>46</v>
      </c>
      <c r="EN182" s="175">
        <v>47</v>
      </c>
      <c r="EO182" s="175">
        <v>48</v>
      </c>
      <c r="EP182" s="175">
        <v>49</v>
      </c>
      <c r="EQ182" s="175">
        <v>50</v>
      </c>
      <c r="ER182" s="175">
        <v>51</v>
      </c>
      <c r="ES182" s="175">
        <v>52</v>
      </c>
      <c r="ET182" s="175">
        <v>53</v>
      </c>
      <c r="EU182" s="175">
        <v>54</v>
      </c>
      <c r="EV182" s="175">
        <v>55</v>
      </c>
      <c r="EW182" s="175">
        <v>56</v>
      </c>
      <c r="EX182" s="175">
        <v>57</v>
      </c>
      <c r="EY182" s="175">
        <v>58</v>
      </c>
      <c r="EZ182" s="175">
        <v>59</v>
      </c>
      <c r="FA182" s="175">
        <v>60</v>
      </c>
      <c r="FB182" s="175">
        <v>61</v>
      </c>
      <c r="FC182" s="175">
        <v>62</v>
      </c>
      <c r="FD182" s="175">
        <v>63</v>
      </c>
      <c r="FE182" s="175">
        <v>64</v>
      </c>
      <c r="FF182" s="175">
        <v>65</v>
      </c>
      <c r="FG182" s="175">
        <v>66</v>
      </c>
      <c r="FH182" s="175">
        <v>67</v>
      </c>
      <c r="FI182" s="175">
        <v>68</v>
      </c>
      <c r="FJ182" s="175">
        <v>69</v>
      </c>
      <c r="FK182" s="175">
        <v>70</v>
      </c>
    </row>
    <row r="183" spans="2:200" ht="125" customHeight="1"/>
    <row r="184" spans="2:200" ht="85" customHeight="1">
      <c r="B184" s="52" t="s">
        <v>52</v>
      </c>
      <c r="C184" s="452" t="s">
        <v>135</v>
      </c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490" t="s">
        <v>136</v>
      </c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490" t="s">
        <v>137</v>
      </c>
      <c r="BA184" s="101"/>
      <c r="BB184" s="19">
        <v>1</v>
      </c>
      <c r="BC184" s="18"/>
      <c r="BD184" s="18"/>
      <c r="BE184" s="17"/>
      <c r="BF184" s="75">
        <v>2</v>
      </c>
      <c r="BG184" s="76"/>
      <c r="BH184" s="76"/>
      <c r="BI184" s="77"/>
      <c r="BJ184" s="75">
        <v>3</v>
      </c>
      <c r="BK184" s="76"/>
      <c r="BL184" s="76"/>
      <c r="BM184" s="77"/>
      <c r="BN184" s="75">
        <v>4</v>
      </c>
      <c r="BO184" s="76"/>
      <c r="BP184" s="76"/>
      <c r="BQ184" s="77"/>
      <c r="BR184" s="75">
        <v>5</v>
      </c>
      <c r="BS184" s="76"/>
      <c r="BT184" s="76"/>
      <c r="BU184" s="77"/>
      <c r="BV184" s="75">
        <v>6</v>
      </c>
      <c r="BW184" s="76"/>
      <c r="BX184" s="76"/>
      <c r="BY184" s="77"/>
      <c r="BZ184" s="75">
        <v>7</v>
      </c>
      <c r="CA184" s="76"/>
      <c r="CB184" s="76"/>
      <c r="CC184" s="77"/>
      <c r="CD184" s="75">
        <v>8</v>
      </c>
      <c r="CE184" s="76"/>
      <c r="CF184" s="76"/>
      <c r="CG184" s="77"/>
      <c r="CH184" s="75">
        <v>9</v>
      </c>
      <c r="CI184" s="76"/>
      <c r="CJ184" s="76"/>
      <c r="CK184" s="77"/>
      <c r="CL184" s="75">
        <v>10</v>
      </c>
      <c r="CM184" s="76"/>
      <c r="CN184" s="76"/>
      <c r="CO184" s="77"/>
      <c r="CP184" s="75">
        <v>11</v>
      </c>
      <c r="CQ184" s="76"/>
      <c r="CR184" s="76"/>
      <c r="CS184" s="77"/>
      <c r="CT184" s="75">
        <v>12</v>
      </c>
      <c r="CU184" s="76"/>
      <c r="CV184" s="76"/>
      <c r="CW184" s="77"/>
      <c r="CX184" s="75">
        <v>13</v>
      </c>
      <c r="CY184" s="76"/>
      <c r="CZ184" s="76"/>
      <c r="DA184" s="77"/>
    </row>
    <row r="185" spans="2:200" s="56" customFormat="1" ht="24" customHeight="1">
      <c r="B185" s="51" t="s">
        <v>261</v>
      </c>
      <c r="C185" s="544" t="s">
        <v>255</v>
      </c>
      <c r="D185" s="88" t="s">
        <v>177</v>
      </c>
      <c r="E185" s="88" t="s">
        <v>176</v>
      </c>
      <c r="F185" s="88" t="s">
        <v>176</v>
      </c>
      <c r="G185" s="88" t="s">
        <v>177</v>
      </c>
      <c r="H185" s="88" t="s">
        <v>177</v>
      </c>
      <c r="I185" s="88" t="s">
        <v>177</v>
      </c>
      <c r="J185" s="88" t="s">
        <v>178</v>
      </c>
      <c r="K185" s="88" t="s">
        <v>179</v>
      </c>
      <c r="L185" s="88" t="s">
        <v>177</v>
      </c>
      <c r="M185" s="88" t="s">
        <v>177</v>
      </c>
      <c r="N185" s="88" t="s">
        <v>176</v>
      </c>
      <c r="O185" s="88" t="s">
        <v>177</v>
      </c>
      <c r="P185" s="88" t="s">
        <v>177</v>
      </c>
      <c r="Q185" s="88" t="s">
        <v>178</v>
      </c>
      <c r="R185" s="88" t="s">
        <v>176</v>
      </c>
      <c r="S185" s="88" t="s">
        <v>178</v>
      </c>
      <c r="T185" s="88" t="s">
        <v>178</v>
      </c>
      <c r="U185" s="88" t="s">
        <v>176</v>
      </c>
      <c r="V185" s="88" t="s">
        <v>177</v>
      </c>
      <c r="W185" s="88" t="s">
        <v>178</v>
      </c>
      <c r="X185" s="88" t="s">
        <v>179</v>
      </c>
      <c r="Y185" s="88" t="s">
        <v>176</v>
      </c>
      <c r="Z185" s="88" t="s">
        <v>179</v>
      </c>
      <c r="AA185" s="88" t="s">
        <v>178</v>
      </c>
      <c r="AB185" s="88" t="s">
        <v>179</v>
      </c>
      <c r="AC185" s="88" t="s">
        <v>177</v>
      </c>
      <c r="AD185" s="88" t="s">
        <v>177</v>
      </c>
      <c r="AE185" s="88" t="s">
        <v>178</v>
      </c>
      <c r="AF185" s="88" t="s">
        <v>178</v>
      </c>
      <c r="AG185" s="88" t="s">
        <v>176</v>
      </c>
      <c r="AH185" s="88" t="s">
        <v>176</v>
      </c>
      <c r="AI185" s="88" t="s">
        <v>177</v>
      </c>
      <c r="AJ185" s="88" t="s">
        <v>177</v>
      </c>
      <c r="AK185" s="88" t="s">
        <v>176</v>
      </c>
      <c r="AL185" s="88" t="s">
        <v>176</v>
      </c>
      <c r="AM185" s="88" t="s">
        <v>179</v>
      </c>
      <c r="AN185" s="88" t="s">
        <v>176</v>
      </c>
      <c r="AO185" s="88" t="s">
        <v>178</v>
      </c>
      <c r="AP185" s="88" t="s">
        <v>178</v>
      </c>
      <c r="AQ185" s="88" t="s">
        <v>176</v>
      </c>
      <c r="AR185" s="88" t="s">
        <v>178</v>
      </c>
      <c r="AS185" s="88" t="s">
        <v>178</v>
      </c>
      <c r="AT185" s="88" t="s">
        <v>177</v>
      </c>
      <c r="AU185" s="88" t="s">
        <v>176</v>
      </c>
      <c r="AV185" s="88" t="s">
        <v>177</v>
      </c>
      <c r="AW185" s="88" t="s">
        <v>176</v>
      </c>
      <c r="AX185" s="88" t="s">
        <v>178</v>
      </c>
      <c r="AY185" s="88" t="s">
        <v>177</v>
      </c>
      <c r="AZ185" s="88" t="s">
        <v>179</v>
      </c>
      <c r="BA185" s="88" t="s">
        <v>178</v>
      </c>
      <c r="BB185" s="503" t="s">
        <v>177</v>
      </c>
      <c r="BC185" s="504" t="s">
        <v>176</v>
      </c>
      <c r="BD185" s="504" t="s">
        <v>179</v>
      </c>
      <c r="BE185" s="505" t="s">
        <v>176</v>
      </c>
      <c r="BF185" s="503" t="s">
        <v>177</v>
      </c>
      <c r="BG185" s="504" t="s">
        <v>176</v>
      </c>
      <c r="BH185" s="504" t="s">
        <v>179</v>
      </c>
      <c r="BI185" s="505" t="s">
        <v>176</v>
      </c>
      <c r="BJ185" s="503" t="s">
        <v>177</v>
      </c>
      <c r="BK185" s="504" t="s">
        <v>176</v>
      </c>
      <c r="BL185" s="504" t="s">
        <v>179</v>
      </c>
      <c r="BM185" s="505" t="s">
        <v>176</v>
      </c>
      <c r="BN185" s="503" t="s">
        <v>177</v>
      </c>
      <c r="BO185" s="504" t="s">
        <v>176</v>
      </c>
      <c r="BP185" s="504" t="s">
        <v>178</v>
      </c>
      <c r="BQ185" s="505" t="s">
        <v>176</v>
      </c>
      <c r="BR185" s="503" t="s">
        <v>177</v>
      </c>
      <c r="BS185" s="504" t="s">
        <v>176</v>
      </c>
      <c r="BT185" s="504" t="s">
        <v>178</v>
      </c>
      <c r="BU185" s="505" t="s">
        <v>176</v>
      </c>
      <c r="BV185" s="503" t="s">
        <v>177</v>
      </c>
      <c r="BW185" s="504" t="s">
        <v>176</v>
      </c>
      <c r="BX185" s="504" t="s">
        <v>178</v>
      </c>
      <c r="BY185" s="505" t="s">
        <v>176</v>
      </c>
      <c r="BZ185" s="503" t="s">
        <v>177</v>
      </c>
      <c r="CA185" s="504" t="s">
        <v>176</v>
      </c>
      <c r="CB185" s="504" t="s">
        <v>178</v>
      </c>
      <c r="CC185" s="505" t="s">
        <v>176</v>
      </c>
      <c r="CD185" s="503" t="s">
        <v>177</v>
      </c>
      <c r="CE185" s="504" t="s">
        <v>176</v>
      </c>
      <c r="CF185" s="504" t="s">
        <v>178</v>
      </c>
      <c r="CG185" s="505" t="s">
        <v>176</v>
      </c>
      <c r="CH185" s="503" t="s">
        <v>177</v>
      </c>
      <c r="CI185" s="504" t="s">
        <v>176</v>
      </c>
      <c r="CJ185" s="504" t="s">
        <v>178</v>
      </c>
      <c r="CK185" s="505" t="s">
        <v>176</v>
      </c>
      <c r="CL185" s="503" t="s">
        <v>177</v>
      </c>
      <c r="CM185" s="504" t="s">
        <v>176</v>
      </c>
      <c r="CN185" s="504" t="s">
        <v>178</v>
      </c>
      <c r="CO185" s="505" t="s">
        <v>176</v>
      </c>
      <c r="CP185" s="503" t="s">
        <v>177</v>
      </c>
      <c r="CQ185" s="504" t="s">
        <v>176</v>
      </c>
      <c r="CR185" s="504" t="s">
        <v>178</v>
      </c>
      <c r="CS185" s="505" t="s">
        <v>176</v>
      </c>
      <c r="CT185" s="503" t="s">
        <v>177</v>
      </c>
      <c r="CU185" s="504" t="s">
        <v>176</v>
      </c>
      <c r="CV185" s="504" t="s">
        <v>178</v>
      </c>
      <c r="CW185" s="505" t="s">
        <v>176</v>
      </c>
      <c r="CX185" s="503" t="s">
        <v>177</v>
      </c>
      <c r="CY185" s="504" t="s">
        <v>176</v>
      </c>
      <c r="CZ185" s="504" t="s">
        <v>178</v>
      </c>
      <c r="DA185" s="505" t="s">
        <v>176</v>
      </c>
      <c r="DB185" s="88" t="s">
        <v>177</v>
      </c>
      <c r="DC185" s="88" t="s">
        <v>177</v>
      </c>
      <c r="DD185" s="88" t="s">
        <v>178</v>
      </c>
      <c r="DE185" s="88" t="s">
        <v>176</v>
      </c>
      <c r="DF185" s="88" t="s">
        <v>177</v>
      </c>
      <c r="DG185" s="88" t="s">
        <v>177</v>
      </c>
      <c r="DH185" s="88" t="s">
        <v>178</v>
      </c>
      <c r="DI185" s="88" t="s">
        <v>176</v>
      </c>
      <c r="DJ185" s="88" t="s">
        <v>177</v>
      </c>
      <c r="DK185" s="88" t="s">
        <v>177</v>
      </c>
      <c r="DL185" s="88" t="s">
        <v>178</v>
      </c>
      <c r="DM185" s="88" t="s">
        <v>177</v>
      </c>
      <c r="DN185" s="88" t="s">
        <v>177</v>
      </c>
      <c r="DO185" s="88" t="s">
        <v>176</v>
      </c>
      <c r="DP185" s="88" t="s">
        <v>177</v>
      </c>
      <c r="DQ185" s="88" t="s">
        <v>177</v>
      </c>
      <c r="DR185" s="88" t="s">
        <v>176</v>
      </c>
      <c r="DS185" s="88" t="s">
        <v>178</v>
      </c>
      <c r="DT185" s="88" t="s">
        <v>176</v>
      </c>
      <c r="DU185" s="88" t="s">
        <v>176</v>
      </c>
      <c r="DV185" s="88" t="s">
        <v>179</v>
      </c>
      <c r="DW185" s="88" t="s">
        <v>179</v>
      </c>
      <c r="DX185" s="88" t="s">
        <v>176</v>
      </c>
      <c r="DY185" s="88" t="s">
        <v>176</v>
      </c>
      <c r="DZ185" s="88" t="s">
        <v>177</v>
      </c>
      <c r="EA185" s="88" t="s">
        <v>176</v>
      </c>
      <c r="EB185" s="88" t="s">
        <v>178</v>
      </c>
      <c r="EC185" s="88" t="s">
        <v>177</v>
      </c>
      <c r="ED185" s="88" t="s">
        <v>178</v>
      </c>
      <c r="EE185" s="88" t="s">
        <v>179</v>
      </c>
      <c r="EF185" s="88" t="s">
        <v>176</v>
      </c>
      <c r="EG185" s="88" t="s">
        <v>176</v>
      </c>
      <c r="EH185" s="88" t="s">
        <v>178</v>
      </c>
      <c r="EI185" s="88" t="s">
        <v>176</v>
      </c>
      <c r="EJ185" s="88" t="s">
        <v>176</v>
      </c>
      <c r="EK185" s="88" t="s">
        <v>176</v>
      </c>
      <c r="EL185" s="88" t="s">
        <v>176</v>
      </c>
      <c r="EM185" s="88" t="s">
        <v>176</v>
      </c>
      <c r="EN185" s="88" t="s">
        <v>176</v>
      </c>
      <c r="EO185" s="88" t="s">
        <v>178</v>
      </c>
      <c r="EP185" s="88" t="s">
        <v>178</v>
      </c>
      <c r="EQ185" s="88" t="s">
        <v>178</v>
      </c>
      <c r="ER185" s="88" t="s">
        <v>177</v>
      </c>
      <c r="ES185" s="88" t="s">
        <v>177</v>
      </c>
      <c r="ET185" s="88" t="s">
        <v>178</v>
      </c>
      <c r="EU185" s="88" t="s">
        <v>177</v>
      </c>
      <c r="EV185" s="88" t="s">
        <v>176</v>
      </c>
      <c r="EW185" s="88" t="s">
        <v>179</v>
      </c>
      <c r="EX185" s="88" t="s">
        <v>177</v>
      </c>
      <c r="EY185" s="88" t="s">
        <v>176</v>
      </c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</row>
    <row r="186" spans="2:200" ht="24" customHeight="1">
      <c r="C186" s="544" t="s">
        <v>257</v>
      </c>
      <c r="Z186" s="69" t="s">
        <v>233</v>
      </c>
      <c r="AZ186" s="69" t="s">
        <v>233</v>
      </c>
      <c r="BB186" s="16" t="s">
        <v>177</v>
      </c>
      <c r="BC186" s="15" t="s">
        <v>176</v>
      </c>
      <c r="BD186" s="15" t="s">
        <v>179</v>
      </c>
      <c r="BE186" s="9" t="s">
        <v>176</v>
      </c>
      <c r="BF186" s="73" t="s">
        <v>177</v>
      </c>
      <c r="BG186" s="71" t="s">
        <v>176</v>
      </c>
      <c r="BH186" s="71" t="s">
        <v>179</v>
      </c>
      <c r="BI186" s="74" t="s">
        <v>176</v>
      </c>
      <c r="BJ186" s="70" t="s">
        <v>177</v>
      </c>
      <c r="BK186" s="71" t="s">
        <v>176</v>
      </c>
      <c r="BL186" s="71" t="s">
        <v>179</v>
      </c>
      <c r="BM186" s="72" t="s">
        <v>176</v>
      </c>
      <c r="BN186" s="113" t="s">
        <v>177</v>
      </c>
      <c r="BO186" s="95" t="s">
        <v>176</v>
      </c>
      <c r="BP186" s="95" t="s">
        <v>178</v>
      </c>
      <c r="BQ186" s="114" t="s">
        <v>176</v>
      </c>
      <c r="BR186" s="113" t="s">
        <v>177</v>
      </c>
      <c r="BS186" s="95" t="s">
        <v>176</v>
      </c>
      <c r="BT186" s="95" t="s">
        <v>178</v>
      </c>
      <c r="BU186" s="114" t="s">
        <v>176</v>
      </c>
      <c r="BV186" s="113" t="s">
        <v>177</v>
      </c>
      <c r="BW186" s="95" t="s">
        <v>176</v>
      </c>
      <c r="BX186" s="95" t="s">
        <v>178</v>
      </c>
      <c r="BY186" s="114" t="s">
        <v>176</v>
      </c>
      <c r="BZ186" s="113" t="s">
        <v>177</v>
      </c>
      <c r="CA186" s="95" t="s">
        <v>176</v>
      </c>
      <c r="CB186" s="95" t="s">
        <v>178</v>
      </c>
      <c r="CC186" s="114" t="s">
        <v>176</v>
      </c>
      <c r="CD186" s="113" t="s">
        <v>177</v>
      </c>
      <c r="CE186" s="95" t="s">
        <v>176</v>
      </c>
      <c r="CF186" s="95" t="s">
        <v>178</v>
      </c>
      <c r="CG186" s="114" t="s">
        <v>176</v>
      </c>
      <c r="CH186" s="113" t="s">
        <v>177</v>
      </c>
      <c r="CI186" s="95" t="s">
        <v>176</v>
      </c>
      <c r="CJ186" s="95" t="s">
        <v>178</v>
      </c>
      <c r="CK186" s="114" t="s">
        <v>176</v>
      </c>
      <c r="CL186" s="113" t="s">
        <v>177</v>
      </c>
      <c r="CM186" s="95" t="s">
        <v>176</v>
      </c>
      <c r="CN186" s="95" t="s">
        <v>178</v>
      </c>
      <c r="CO186" s="114" t="s">
        <v>176</v>
      </c>
      <c r="CP186" s="113" t="s">
        <v>177</v>
      </c>
      <c r="CQ186" s="95" t="s">
        <v>176</v>
      </c>
      <c r="CR186" s="95" t="s">
        <v>178</v>
      </c>
      <c r="CS186" s="114" t="s">
        <v>176</v>
      </c>
      <c r="CT186" s="113" t="s">
        <v>177</v>
      </c>
      <c r="CU186" s="95" t="s">
        <v>176</v>
      </c>
      <c r="CV186" s="95" t="s">
        <v>178</v>
      </c>
      <c r="CW186" s="114" t="s">
        <v>176</v>
      </c>
      <c r="CX186" s="113" t="s">
        <v>177</v>
      </c>
      <c r="CY186" s="95" t="s">
        <v>176</v>
      </c>
      <c r="CZ186" s="95" t="s">
        <v>178</v>
      </c>
      <c r="DA186" s="114" t="s">
        <v>176</v>
      </c>
    </row>
    <row r="187" spans="2:200" ht="75" customHeight="1">
      <c r="B187" s="49" t="s">
        <v>18</v>
      </c>
      <c r="C187" s="544" t="s">
        <v>258</v>
      </c>
      <c r="D187" s="136">
        <v>94842004</v>
      </c>
      <c r="E187" s="136">
        <v>94842005</v>
      </c>
      <c r="F187" s="136">
        <v>94842006</v>
      </c>
      <c r="G187" s="136">
        <v>94842007</v>
      </c>
      <c r="H187" s="136">
        <v>94842008</v>
      </c>
      <c r="I187" s="136">
        <v>94842009</v>
      </c>
      <c r="J187" s="136">
        <v>94842010</v>
      </c>
      <c r="K187" s="136">
        <v>94842011</v>
      </c>
      <c r="L187" s="136">
        <v>94842012</v>
      </c>
      <c r="M187" s="136">
        <v>94842013</v>
      </c>
      <c r="N187" s="136">
        <v>94842014</v>
      </c>
      <c r="O187" s="136">
        <v>94842015</v>
      </c>
      <c r="P187" s="136">
        <v>94842016</v>
      </c>
      <c r="Q187" s="136">
        <v>94842017</v>
      </c>
      <c r="R187" s="136">
        <v>94842018</v>
      </c>
      <c r="S187" s="136">
        <v>94842019</v>
      </c>
      <c r="T187" s="136">
        <v>94842020</v>
      </c>
      <c r="U187" s="136">
        <v>94842021</v>
      </c>
      <c r="V187" s="136">
        <v>94842022</v>
      </c>
      <c r="W187" s="136">
        <v>94842023</v>
      </c>
      <c r="X187" s="136">
        <v>94842024</v>
      </c>
      <c r="Y187" s="136">
        <v>94842025</v>
      </c>
      <c r="Z187" s="136">
        <v>94842026</v>
      </c>
      <c r="AA187" s="136">
        <v>94842027</v>
      </c>
      <c r="AB187" s="136">
        <v>94842028</v>
      </c>
      <c r="AC187" s="136">
        <v>94842029</v>
      </c>
      <c r="AD187" s="136">
        <v>94842030</v>
      </c>
      <c r="AE187" s="136">
        <v>94842031</v>
      </c>
      <c r="AF187" s="136">
        <v>94842032</v>
      </c>
      <c r="AG187" s="136">
        <v>94842033</v>
      </c>
      <c r="AH187" s="136">
        <v>94842034</v>
      </c>
      <c r="AI187" s="136">
        <v>94842035</v>
      </c>
      <c r="AJ187" s="136">
        <v>94842036</v>
      </c>
      <c r="AK187" s="136">
        <v>94842037</v>
      </c>
      <c r="AL187" s="136">
        <v>94842038</v>
      </c>
      <c r="AM187" s="136">
        <v>94842039</v>
      </c>
      <c r="AN187" s="136">
        <v>94842040</v>
      </c>
      <c r="AO187" s="136">
        <v>94842041</v>
      </c>
      <c r="AP187" s="136">
        <v>94842042</v>
      </c>
      <c r="AQ187" s="136">
        <v>94842043</v>
      </c>
      <c r="AR187" s="136">
        <v>94842044</v>
      </c>
      <c r="AS187" s="136">
        <v>94842045</v>
      </c>
      <c r="AT187" s="136">
        <v>94842046</v>
      </c>
      <c r="AU187" s="136">
        <v>94842047</v>
      </c>
      <c r="AV187" s="136">
        <v>94842048</v>
      </c>
      <c r="AW187" s="136">
        <v>94842049</v>
      </c>
      <c r="AX187" s="136">
        <v>94842050</v>
      </c>
      <c r="AY187" s="136">
        <v>94842051</v>
      </c>
      <c r="AZ187" s="136">
        <v>94842052</v>
      </c>
      <c r="BA187" s="136">
        <v>94842053</v>
      </c>
      <c r="BB187" s="173">
        <v>94842054</v>
      </c>
      <c r="BC187" s="175">
        <v>94842055</v>
      </c>
      <c r="BD187" s="175">
        <v>94842056</v>
      </c>
      <c r="BE187" s="175">
        <v>94842057</v>
      </c>
      <c r="BF187" s="175">
        <v>94842058</v>
      </c>
      <c r="BG187" s="175">
        <v>94842059</v>
      </c>
      <c r="BH187" s="175">
        <v>94842060</v>
      </c>
      <c r="BI187" s="175">
        <v>94842061</v>
      </c>
      <c r="BJ187" s="175">
        <v>94842062</v>
      </c>
      <c r="BK187" s="175">
        <v>94842063</v>
      </c>
      <c r="BL187" s="175">
        <v>94842064</v>
      </c>
      <c r="BM187" s="175">
        <v>94842065</v>
      </c>
      <c r="BN187" s="175">
        <v>94842066</v>
      </c>
      <c r="BO187" s="175">
        <v>94842067</v>
      </c>
      <c r="BP187" s="175">
        <v>94842068</v>
      </c>
      <c r="BQ187" s="175">
        <v>94842069</v>
      </c>
      <c r="BR187" s="175">
        <v>94842070</v>
      </c>
      <c r="BS187" s="175">
        <v>94842071</v>
      </c>
      <c r="BT187" s="175">
        <v>94842072</v>
      </c>
      <c r="BU187" s="175">
        <v>94842073</v>
      </c>
      <c r="BV187" s="175">
        <v>94842074</v>
      </c>
      <c r="BW187" s="175">
        <v>94842075</v>
      </c>
      <c r="BX187" s="175">
        <v>94842076</v>
      </c>
      <c r="BY187" s="175">
        <v>94842077</v>
      </c>
      <c r="BZ187" s="175">
        <v>94842078</v>
      </c>
      <c r="CA187" s="175">
        <v>94842079</v>
      </c>
      <c r="CB187" s="175">
        <v>94842080</v>
      </c>
      <c r="CC187" s="175">
        <v>94842081</v>
      </c>
      <c r="CD187" s="175">
        <v>94842082</v>
      </c>
      <c r="CE187" s="175">
        <v>94842083</v>
      </c>
      <c r="CF187" s="175">
        <v>94842084</v>
      </c>
      <c r="CG187" s="175">
        <v>94842085</v>
      </c>
      <c r="CH187" s="175">
        <v>94842086</v>
      </c>
      <c r="CI187" s="175">
        <v>94842087</v>
      </c>
      <c r="CJ187" s="175">
        <v>94842088</v>
      </c>
      <c r="CK187" s="175">
        <v>94842089</v>
      </c>
      <c r="CL187" s="175">
        <v>94842090</v>
      </c>
      <c r="CM187" s="175">
        <v>94842091</v>
      </c>
      <c r="CN187" s="175">
        <v>94842092</v>
      </c>
      <c r="CO187" s="175">
        <v>94842093</v>
      </c>
      <c r="CP187" s="175">
        <v>94842094</v>
      </c>
      <c r="CQ187" s="175">
        <v>94842095</v>
      </c>
      <c r="CR187" s="175">
        <v>94842096</v>
      </c>
      <c r="CS187" s="175">
        <v>94842097</v>
      </c>
      <c r="CT187" s="175">
        <v>94842098</v>
      </c>
      <c r="CU187" s="175">
        <v>94842099</v>
      </c>
      <c r="CV187" s="175">
        <v>94842100</v>
      </c>
      <c r="CW187" s="175">
        <v>94842101</v>
      </c>
      <c r="CX187" s="175">
        <v>94842102</v>
      </c>
      <c r="CY187" s="175">
        <v>94842103</v>
      </c>
      <c r="CZ187" s="175">
        <v>94842104</v>
      </c>
      <c r="DA187" s="174">
        <v>94842105</v>
      </c>
      <c r="DB187" s="175">
        <v>94842106</v>
      </c>
      <c r="DC187" s="175">
        <v>94842107</v>
      </c>
      <c r="DD187" s="175">
        <v>94842108</v>
      </c>
      <c r="DE187" s="175">
        <v>94842109</v>
      </c>
      <c r="DF187" s="175">
        <v>94842110</v>
      </c>
      <c r="DG187" s="175">
        <v>94842111</v>
      </c>
      <c r="DH187" s="175">
        <v>94842112</v>
      </c>
      <c r="DI187" s="175">
        <v>94842113</v>
      </c>
      <c r="DJ187" s="175">
        <v>94842114</v>
      </c>
      <c r="DK187" s="175">
        <v>94842115</v>
      </c>
      <c r="DL187" s="175">
        <v>94842116</v>
      </c>
      <c r="DM187" s="175">
        <v>94842117</v>
      </c>
      <c r="DN187" s="175">
        <v>94842118</v>
      </c>
      <c r="DO187" s="175">
        <v>94842119</v>
      </c>
      <c r="DP187" s="175">
        <v>94842120</v>
      </c>
      <c r="DQ187" s="175">
        <v>94842121</v>
      </c>
      <c r="DR187" s="175">
        <v>94842122</v>
      </c>
      <c r="DS187" s="175">
        <v>94842123</v>
      </c>
      <c r="DT187" s="175">
        <v>94842124</v>
      </c>
      <c r="DU187" s="175">
        <v>94842125</v>
      </c>
      <c r="DV187" s="175">
        <v>94842126</v>
      </c>
      <c r="DW187" s="175">
        <v>94842127</v>
      </c>
      <c r="DX187" s="175">
        <v>94842128</v>
      </c>
      <c r="DY187" s="175">
        <v>94842129</v>
      </c>
      <c r="DZ187" s="175">
        <v>94842130</v>
      </c>
      <c r="EA187" s="175">
        <v>94842131</v>
      </c>
      <c r="EB187" s="175">
        <v>94842132</v>
      </c>
      <c r="EC187" s="175">
        <v>94842133</v>
      </c>
      <c r="ED187" s="175">
        <v>94842134</v>
      </c>
      <c r="EE187" s="175">
        <v>94842135</v>
      </c>
      <c r="EF187" s="175">
        <v>94842136</v>
      </c>
      <c r="EG187" s="175">
        <v>94842137</v>
      </c>
      <c r="EH187" s="175">
        <v>94842138</v>
      </c>
      <c r="EI187" s="175">
        <v>94842139</v>
      </c>
      <c r="EJ187" s="175">
        <v>94842140</v>
      </c>
      <c r="EK187" s="175">
        <v>94842141</v>
      </c>
      <c r="EL187" s="175">
        <v>94842142</v>
      </c>
      <c r="EM187" s="175">
        <v>94842143</v>
      </c>
      <c r="EN187" s="175">
        <v>94842144</v>
      </c>
      <c r="EO187" s="175">
        <v>94842145</v>
      </c>
      <c r="EP187" s="136">
        <v>94842146</v>
      </c>
      <c r="EQ187" s="136">
        <v>94842147</v>
      </c>
      <c r="ER187" s="136">
        <v>94842148</v>
      </c>
      <c r="ES187" s="136">
        <v>94842149</v>
      </c>
      <c r="ET187" s="136">
        <v>94842150</v>
      </c>
      <c r="EU187" s="136">
        <v>94842151</v>
      </c>
      <c r="EV187" s="136">
        <v>94842152</v>
      </c>
      <c r="EW187" s="136">
        <v>94842153</v>
      </c>
      <c r="EX187" s="136">
        <v>94842154</v>
      </c>
      <c r="EY187" s="136">
        <v>94842155</v>
      </c>
    </row>
    <row r="188" spans="2:200" ht="75" customHeight="1">
      <c r="C188" s="544" t="s">
        <v>259</v>
      </c>
      <c r="D188" s="136">
        <v>95308341</v>
      </c>
      <c r="E188" s="136">
        <v>95308342</v>
      </c>
      <c r="F188" s="136">
        <v>95308343</v>
      </c>
      <c r="G188" s="136">
        <v>95308344</v>
      </c>
      <c r="H188" s="136">
        <v>95308345</v>
      </c>
      <c r="I188" s="136">
        <v>95308346</v>
      </c>
      <c r="J188" s="136">
        <v>95308347</v>
      </c>
      <c r="K188" s="136">
        <v>95308348</v>
      </c>
      <c r="L188" s="136">
        <v>95308349</v>
      </c>
      <c r="M188" s="136">
        <v>95308350</v>
      </c>
      <c r="N188" s="136">
        <v>95308351</v>
      </c>
      <c r="O188" s="136">
        <v>95308352</v>
      </c>
      <c r="P188" s="136">
        <v>95308353</v>
      </c>
      <c r="Q188" s="136">
        <v>95308354</v>
      </c>
      <c r="R188" s="136">
        <v>95308355</v>
      </c>
      <c r="S188" s="136">
        <v>95308356</v>
      </c>
      <c r="T188" s="136">
        <v>95308357</v>
      </c>
      <c r="U188" s="136">
        <v>95308358</v>
      </c>
      <c r="V188" s="136">
        <v>95308359</v>
      </c>
      <c r="W188" s="136">
        <v>95308360</v>
      </c>
      <c r="X188" s="136">
        <v>95308361</v>
      </c>
      <c r="Y188" s="136">
        <v>95308362</v>
      </c>
      <c r="Z188" s="136">
        <v>95308363</v>
      </c>
      <c r="AA188" s="136">
        <v>95308364</v>
      </c>
      <c r="AB188" s="136">
        <v>95308365</v>
      </c>
      <c r="AC188" s="136">
        <v>95308366</v>
      </c>
      <c r="AD188" s="136">
        <v>95308367</v>
      </c>
      <c r="AE188" s="136">
        <v>95308368</v>
      </c>
      <c r="AF188" s="136">
        <v>95308369</v>
      </c>
      <c r="AG188" s="136">
        <v>95308370</v>
      </c>
      <c r="AH188" s="136">
        <v>95308371</v>
      </c>
      <c r="AI188" s="136">
        <v>95308372</v>
      </c>
      <c r="AJ188" s="136">
        <v>95308373</v>
      </c>
      <c r="AK188" s="136">
        <v>95308374</v>
      </c>
      <c r="AL188" s="136">
        <v>95308375</v>
      </c>
      <c r="AM188" s="136">
        <v>95308376</v>
      </c>
      <c r="AN188" s="136">
        <v>95308377</v>
      </c>
      <c r="AO188" s="136">
        <v>95308378</v>
      </c>
      <c r="AP188" s="136">
        <v>95308379</v>
      </c>
      <c r="AQ188" s="136">
        <v>95308380</v>
      </c>
      <c r="AR188" s="136">
        <v>95308381</v>
      </c>
      <c r="AS188" s="181">
        <v>95308382</v>
      </c>
      <c r="AT188" s="136">
        <v>95308383</v>
      </c>
      <c r="AU188" s="136">
        <v>95308384</v>
      </c>
      <c r="AV188" s="136">
        <v>95308385</v>
      </c>
      <c r="AW188" s="136">
        <v>95308386</v>
      </c>
      <c r="AX188" s="136">
        <v>95308387</v>
      </c>
      <c r="AY188" s="136">
        <v>95308388</v>
      </c>
      <c r="AZ188" s="136">
        <v>95308389</v>
      </c>
      <c r="BA188" s="136">
        <v>95308390</v>
      </c>
      <c r="BB188" s="173">
        <v>95308391</v>
      </c>
      <c r="BC188" s="175">
        <v>95308392</v>
      </c>
      <c r="BD188" s="175">
        <v>95308393</v>
      </c>
      <c r="BE188" s="175">
        <v>95308394</v>
      </c>
      <c r="BF188" s="175">
        <v>95308395</v>
      </c>
      <c r="BG188" s="175">
        <v>95308396</v>
      </c>
      <c r="BH188" s="175">
        <v>95308397</v>
      </c>
      <c r="BI188" s="175">
        <v>95308398</v>
      </c>
      <c r="BJ188" s="175">
        <v>95308399</v>
      </c>
      <c r="BK188" s="175">
        <v>95308400</v>
      </c>
      <c r="BL188" s="175">
        <v>95308401</v>
      </c>
      <c r="BM188" s="175">
        <v>95308402</v>
      </c>
      <c r="BN188" s="175">
        <v>95308403</v>
      </c>
      <c r="BO188" s="175">
        <v>95308404</v>
      </c>
      <c r="BP188" s="175">
        <v>95308405</v>
      </c>
      <c r="BQ188" s="175">
        <v>95308406</v>
      </c>
      <c r="BR188" s="175">
        <v>95308407</v>
      </c>
      <c r="BS188" s="175">
        <v>95308408</v>
      </c>
      <c r="BT188" s="175">
        <v>95308409</v>
      </c>
      <c r="BU188" s="175">
        <v>95308410</v>
      </c>
      <c r="BV188" s="175">
        <v>95308411</v>
      </c>
      <c r="BW188" s="175">
        <v>95308412</v>
      </c>
      <c r="BX188" s="175">
        <v>95308413</v>
      </c>
      <c r="BY188" s="175">
        <v>95308414</v>
      </c>
      <c r="BZ188" s="175">
        <v>95308415</v>
      </c>
      <c r="CA188" s="175">
        <v>95308416</v>
      </c>
      <c r="CB188" s="175">
        <v>95308417</v>
      </c>
      <c r="CC188" s="175">
        <v>95308418</v>
      </c>
      <c r="CD188" s="175">
        <v>95308419</v>
      </c>
      <c r="CE188" s="175">
        <v>95308420</v>
      </c>
      <c r="CF188" s="175">
        <v>95308421</v>
      </c>
      <c r="CG188" s="175">
        <v>95308422</v>
      </c>
      <c r="CH188" s="175">
        <v>95308423</v>
      </c>
      <c r="CI188" s="175">
        <v>95308424</v>
      </c>
      <c r="CJ188" s="175">
        <v>95308425</v>
      </c>
      <c r="CK188" s="175">
        <v>95308426</v>
      </c>
      <c r="CL188" s="175">
        <v>95308427</v>
      </c>
      <c r="CM188" s="175">
        <v>95308428</v>
      </c>
      <c r="CN188" s="175">
        <v>95308429</v>
      </c>
      <c r="CO188" s="175">
        <v>95308430</v>
      </c>
      <c r="CP188" s="175">
        <v>95308431</v>
      </c>
      <c r="CQ188" s="175">
        <v>95308432</v>
      </c>
      <c r="CR188" s="175">
        <v>95308433</v>
      </c>
      <c r="CS188" s="175">
        <v>95308434</v>
      </c>
      <c r="CT188" s="175">
        <v>95308435</v>
      </c>
      <c r="CU188" s="175">
        <v>95308436</v>
      </c>
      <c r="CV188" s="175">
        <v>95308437</v>
      </c>
      <c r="CW188" s="175">
        <v>95308438</v>
      </c>
      <c r="CX188" s="175">
        <v>95308439</v>
      </c>
      <c r="CY188" s="175">
        <v>95308440</v>
      </c>
      <c r="CZ188" s="175">
        <v>95308441</v>
      </c>
      <c r="DA188" s="174">
        <v>95308442</v>
      </c>
      <c r="DB188" s="175">
        <v>95308443</v>
      </c>
      <c r="DC188" s="175">
        <v>95308444</v>
      </c>
      <c r="DD188" s="175">
        <v>95308445</v>
      </c>
      <c r="DE188" s="175">
        <v>95308446</v>
      </c>
      <c r="DF188" s="175">
        <v>95308447</v>
      </c>
      <c r="DG188" s="175">
        <v>95308448</v>
      </c>
      <c r="DH188" s="175">
        <v>95308449</v>
      </c>
      <c r="DI188" s="175">
        <v>95308450</v>
      </c>
      <c r="DJ188" s="175">
        <v>95308451</v>
      </c>
      <c r="DK188" s="175">
        <v>95308452</v>
      </c>
      <c r="DL188" s="175">
        <v>95308453</v>
      </c>
      <c r="DM188" s="175">
        <v>95308454</v>
      </c>
      <c r="DN188" s="175">
        <v>95308455</v>
      </c>
      <c r="DO188" s="175">
        <v>95308456</v>
      </c>
      <c r="DP188" s="175">
        <v>95308457</v>
      </c>
      <c r="DQ188" s="175">
        <v>95308458</v>
      </c>
      <c r="DR188" s="175">
        <v>95308459</v>
      </c>
      <c r="DS188" s="175">
        <v>95308460</v>
      </c>
      <c r="DT188" s="175">
        <v>95308461</v>
      </c>
      <c r="DU188" s="175">
        <v>95308462</v>
      </c>
      <c r="DV188" s="175">
        <v>95308463</v>
      </c>
      <c r="DW188" s="175">
        <v>95308464</v>
      </c>
      <c r="DX188" s="175">
        <v>95308465</v>
      </c>
      <c r="DY188" s="175">
        <v>95308466</v>
      </c>
      <c r="DZ188" s="175">
        <v>95308467</v>
      </c>
      <c r="EA188" s="175">
        <v>95308468</v>
      </c>
      <c r="EB188" s="175">
        <v>95308469</v>
      </c>
      <c r="EC188" s="175">
        <v>95308470</v>
      </c>
      <c r="ED188" s="175">
        <v>95308471</v>
      </c>
      <c r="EE188" s="175">
        <v>95308472</v>
      </c>
      <c r="EF188" s="175">
        <v>95308473</v>
      </c>
      <c r="EG188" s="175">
        <v>95308474</v>
      </c>
      <c r="EH188" s="175">
        <v>95308475</v>
      </c>
      <c r="EI188" s="175">
        <v>95308476</v>
      </c>
      <c r="EJ188" s="175">
        <v>95308477</v>
      </c>
      <c r="EK188" s="175">
        <v>95308478</v>
      </c>
      <c r="EL188" s="175">
        <v>95308479</v>
      </c>
      <c r="EM188" s="175">
        <v>95308480</v>
      </c>
      <c r="EN188" s="175">
        <v>95308481</v>
      </c>
      <c r="EO188" s="175">
        <v>95308482</v>
      </c>
      <c r="EP188" s="136">
        <v>95308483</v>
      </c>
      <c r="EQ188" s="136">
        <v>95308484</v>
      </c>
      <c r="ER188" s="136">
        <v>95308485</v>
      </c>
      <c r="ES188" s="136">
        <v>95308486</v>
      </c>
      <c r="ET188" s="136">
        <v>95308487</v>
      </c>
      <c r="EU188" s="136">
        <v>95308488</v>
      </c>
      <c r="EV188" s="136">
        <v>95308489</v>
      </c>
      <c r="EW188" s="136">
        <v>95308490</v>
      </c>
      <c r="EX188" s="136">
        <v>95308491</v>
      </c>
      <c r="EY188" s="136">
        <v>95308492</v>
      </c>
    </row>
    <row r="189" spans="2:200" ht="24" customHeight="1">
      <c r="C189" s="544" t="s">
        <v>260</v>
      </c>
      <c r="D189" s="136">
        <v>50</v>
      </c>
      <c r="E189" s="136">
        <v>49</v>
      </c>
      <c r="F189" s="136">
        <v>48</v>
      </c>
      <c r="G189" s="136">
        <v>47</v>
      </c>
      <c r="H189" s="136">
        <v>46</v>
      </c>
      <c r="I189" s="136">
        <v>45</v>
      </c>
      <c r="J189" s="136">
        <v>44</v>
      </c>
      <c r="K189" s="136">
        <v>43</v>
      </c>
      <c r="L189" s="136">
        <v>42</v>
      </c>
      <c r="M189" s="136">
        <v>41</v>
      </c>
      <c r="N189" s="136">
        <v>40</v>
      </c>
      <c r="O189" s="136">
        <v>39</v>
      </c>
      <c r="P189" s="136">
        <v>38</v>
      </c>
      <c r="Q189" s="136">
        <v>37</v>
      </c>
      <c r="R189" s="136">
        <v>36</v>
      </c>
      <c r="S189" s="136">
        <v>35</v>
      </c>
      <c r="T189" s="136">
        <v>34</v>
      </c>
      <c r="U189" s="136">
        <v>33</v>
      </c>
      <c r="V189" s="136">
        <v>32</v>
      </c>
      <c r="W189" s="136">
        <v>31</v>
      </c>
      <c r="X189" s="136">
        <v>30</v>
      </c>
      <c r="Y189" s="136">
        <v>29</v>
      </c>
      <c r="Z189" s="136">
        <v>28</v>
      </c>
      <c r="AA189" s="136">
        <v>27</v>
      </c>
      <c r="AB189" s="136">
        <v>26</v>
      </c>
      <c r="AC189" s="136">
        <v>25</v>
      </c>
      <c r="AD189" s="136">
        <v>24</v>
      </c>
      <c r="AE189" s="136">
        <v>23</v>
      </c>
      <c r="AF189" s="136">
        <v>22</v>
      </c>
      <c r="AG189" s="136">
        <v>21</v>
      </c>
      <c r="AH189" s="136">
        <v>20</v>
      </c>
      <c r="AI189" s="136">
        <v>19</v>
      </c>
      <c r="AJ189" s="136">
        <v>18</v>
      </c>
      <c r="AK189" s="136">
        <v>17</v>
      </c>
      <c r="AL189" s="136">
        <v>16</v>
      </c>
      <c r="AM189" s="136">
        <v>15</v>
      </c>
      <c r="AN189" s="136">
        <v>14</v>
      </c>
      <c r="AO189" s="136">
        <v>13</v>
      </c>
      <c r="AP189" s="136">
        <v>12</v>
      </c>
      <c r="AQ189" s="136">
        <v>11</v>
      </c>
      <c r="AR189" s="136">
        <v>10</v>
      </c>
      <c r="AS189" s="136">
        <v>9</v>
      </c>
      <c r="AT189" s="136">
        <v>8</v>
      </c>
      <c r="AU189" s="136">
        <v>7</v>
      </c>
      <c r="AV189" s="136">
        <v>6</v>
      </c>
      <c r="AW189" s="136">
        <v>5</v>
      </c>
      <c r="AX189" s="136">
        <v>4</v>
      </c>
      <c r="AY189" s="136">
        <v>3</v>
      </c>
      <c r="AZ189" s="136">
        <v>2</v>
      </c>
      <c r="BA189" s="136">
        <v>1</v>
      </c>
      <c r="BB189" s="182"/>
      <c r="BC189" s="183"/>
      <c r="BD189" s="183"/>
      <c r="BE189" s="183"/>
      <c r="BF189" s="183"/>
      <c r="BG189" s="183"/>
      <c r="BH189" s="183"/>
      <c r="BI189" s="183"/>
      <c r="BJ189" s="183"/>
      <c r="BK189" s="183"/>
      <c r="BL189" s="183"/>
      <c r="BM189" s="183"/>
      <c r="BN189" s="456"/>
      <c r="BO189" s="457"/>
      <c r="BP189" s="457"/>
      <c r="BQ189" s="457"/>
      <c r="BR189" s="457"/>
      <c r="BS189" s="457"/>
      <c r="BT189" s="457"/>
      <c r="BU189" s="457"/>
      <c r="BV189" s="457"/>
      <c r="BW189" s="457"/>
      <c r="BX189" s="457"/>
      <c r="BY189" s="457"/>
      <c r="BZ189" s="457"/>
      <c r="CA189" s="457"/>
      <c r="CB189" s="457"/>
      <c r="CC189" s="457"/>
      <c r="CD189" s="457"/>
      <c r="CE189" s="457"/>
      <c r="CF189" s="457"/>
      <c r="CG189" s="457"/>
      <c r="CH189" s="457"/>
      <c r="CI189" s="457"/>
      <c r="CJ189" s="457"/>
      <c r="CK189" s="457"/>
      <c r="CL189" s="457"/>
      <c r="CM189" s="457"/>
      <c r="CN189" s="457"/>
      <c r="CO189" s="457"/>
      <c r="CP189" s="457"/>
      <c r="CQ189" s="457"/>
      <c r="CR189" s="457"/>
      <c r="CS189" s="457"/>
      <c r="CT189" s="457"/>
      <c r="CU189" s="457"/>
      <c r="CV189" s="457"/>
      <c r="CW189" s="457"/>
      <c r="CX189" s="457"/>
      <c r="CY189" s="457"/>
      <c r="CZ189" s="457"/>
      <c r="DA189" s="458"/>
      <c r="DB189" s="175">
        <v>1</v>
      </c>
      <c r="DC189" s="175">
        <v>2</v>
      </c>
      <c r="DD189" s="175">
        <v>3</v>
      </c>
      <c r="DE189" s="175">
        <v>4</v>
      </c>
      <c r="DF189" s="175">
        <v>5</v>
      </c>
      <c r="DG189" s="175">
        <v>6</v>
      </c>
      <c r="DH189" s="175">
        <v>7</v>
      </c>
      <c r="DI189" s="175">
        <v>8</v>
      </c>
      <c r="DJ189" s="175">
        <v>9</v>
      </c>
      <c r="DK189" s="175">
        <v>10</v>
      </c>
      <c r="DL189" s="175">
        <v>11</v>
      </c>
      <c r="DM189" s="175">
        <v>12</v>
      </c>
      <c r="DN189" s="175">
        <v>13</v>
      </c>
      <c r="DO189" s="175">
        <v>14</v>
      </c>
      <c r="DP189" s="175">
        <v>15</v>
      </c>
      <c r="DQ189" s="175">
        <v>16</v>
      </c>
      <c r="DR189" s="175">
        <v>17</v>
      </c>
      <c r="DS189" s="175">
        <v>18</v>
      </c>
      <c r="DT189" s="175">
        <v>19</v>
      </c>
      <c r="DU189" s="175">
        <v>20</v>
      </c>
      <c r="DV189" s="175">
        <v>21</v>
      </c>
      <c r="DW189" s="175">
        <v>22</v>
      </c>
      <c r="DX189" s="175">
        <v>23</v>
      </c>
      <c r="DY189" s="175">
        <v>24</v>
      </c>
      <c r="DZ189" s="175">
        <v>25</v>
      </c>
      <c r="EA189" s="175">
        <v>26</v>
      </c>
      <c r="EB189" s="175">
        <v>27</v>
      </c>
      <c r="EC189" s="175">
        <v>28</v>
      </c>
      <c r="ED189" s="175">
        <v>29</v>
      </c>
      <c r="EE189" s="175">
        <v>30</v>
      </c>
      <c r="EF189" s="175">
        <v>31</v>
      </c>
      <c r="EG189" s="175">
        <v>32</v>
      </c>
      <c r="EH189" s="175">
        <v>33</v>
      </c>
      <c r="EI189" s="175">
        <v>34</v>
      </c>
      <c r="EJ189" s="175">
        <v>35</v>
      </c>
      <c r="EK189" s="175">
        <v>36</v>
      </c>
      <c r="EL189" s="175">
        <v>37</v>
      </c>
      <c r="EM189" s="175">
        <v>38</v>
      </c>
      <c r="EN189" s="175">
        <v>39</v>
      </c>
      <c r="EO189" s="175">
        <v>40</v>
      </c>
      <c r="EP189" s="175">
        <v>41</v>
      </c>
      <c r="EQ189" s="175">
        <v>42</v>
      </c>
      <c r="ER189" s="175">
        <v>43</v>
      </c>
      <c r="ES189" s="175">
        <v>44</v>
      </c>
      <c r="ET189" s="175">
        <v>45</v>
      </c>
      <c r="EU189" s="175">
        <v>46</v>
      </c>
      <c r="EV189" s="175">
        <v>47</v>
      </c>
      <c r="EW189" s="175">
        <v>48</v>
      </c>
      <c r="EX189" s="175">
        <v>49</v>
      </c>
      <c r="EY189" s="175">
        <v>50</v>
      </c>
    </row>
    <row r="190" spans="2:200" ht="125" customHeight="1"/>
    <row r="191" spans="2:200" ht="86" customHeight="1">
      <c r="B191" s="52" t="s">
        <v>302</v>
      </c>
      <c r="C191" s="128" t="s">
        <v>267</v>
      </c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101"/>
      <c r="BB191" s="19">
        <v>1</v>
      </c>
      <c r="BC191" s="18"/>
      <c r="BD191" s="18"/>
      <c r="BE191" s="18"/>
      <c r="BF191" s="17"/>
      <c r="BG191" s="75">
        <v>2</v>
      </c>
      <c r="BH191" s="76"/>
      <c r="BI191" s="76"/>
      <c r="BJ191" s="76"/>
      <c r="BK191" s="77"/>
      <c r="BL191" s="75">
        <v>3</v>
      </c>
      <c r="BM191" s="76"/>
      <c r="BN191" s="76"/>
      <c r="BO191" s="76"/>
      <c r="BP191" s="77"/>
      <c r="BQ191" s="75">
        <v>4</v>
      </c>
      <c r="BR191" s="76"/>
      <c r="BS191" s="76"/>
      <c r="BT191" s="76"/>
      <c r="BU191" s="77"/>
      <c r="BV191" s="75">
        <v>5</v>
      </c>
      <c r="BW191" s="76"/>
      <c r="BX191" s="76"/>
      <c r="BY191" s="76"/>
      <c r="BZ191" s="77"/>
      <c r="DD191" s="58"/>
    </row>
    <row r="192" spans="2:200" s="56" customFormat="1" ht="24" customHeight="1">
      <c r="B192" s="543" t="s">
        <v>294</v>
      </c>
      <c r="C192" s="544" t="s">
        <v>255</v>
      </c>
      <c r="D192" s="88" t="s">
        <v>179</v>
      </c>
      <c r="E192" s="88" t="s">
        <v>178</v>
      </c>
      <c r="F192" s="88" t="s">
        <v>178</v>
      </c>
      <c r="G192" s="88" t="s">
        <v>178</v>
      </c>
      <c r="H192" s="88" t="s">
        <v>179</v>
      </c>
      <c r="I192" s="88" t="s">
        <v>178</v>
      </c>
      <c r="J192" s="88" t="s">
        <v>178</v>
      </c>
      <c r="K192" s="88" t="s">
        <v>176</v>
      </c>
      <c r="L192" s="88" t="s">
        <v>176</v>
      </c>
      <c r="M192" s="88" t="s">
        <v>177</v>
      </c>
      <c r="N192" s="88" t="s">
        <v>176</v>
      </c>
      <c r="O192" s="88" t="s">
        <v>177</v>
      </c>
      <c r="P192" s="88" t="s">
        <v>176</v>
      </c>
      <c r="Q192" s="88" t="s">
        <v>176</v>
      </c>
      <c r="R192" s="88" t="s">
        <v>178</v>
      </c>
      <c r="S192" s="88" t="s">
        <v>176</v>
      </c>
      <c r="T192" s="88" t="s">
        <v>176</v>
      </c>
      <c r="U192" s="88" t="s">
        <v>176</v>
      </c>
      <c r="V192" s="88" t="s">
        <v>179</v>
      </c>
      <c r="W192" s="88" t="s">
        <v>179</v>
      </c>
      <c r="X192" s="88" t="s">
        <v>179</v>
      </c>
      <c r="Y192" s="88" t="s">
        <v>176</v>
      </c>
      <c r="Z192" s="88" t="s">
        <v>176</v>
      </c>
      <c r="AA192" s="88" t="s">
        <v>178</v>
      </c>
      <c r="AB192" s="88" t="s">
        <v>176</v>
      </c>
      <c r="AC192" s="88" t="s">
        <v>176</v>
      </c>
      <c r="AD192" s="88" t="s">
        <v>178</v>
      </c>
      <c r="AE192" s="88" t="s">
        <v>178</v>
      </c>
      <c r="AF192" s="88" t="s">
        <v>176</v>
      </c>
      <c r="AG192" s="88" t="s">
        <v>176</v>
      </c>
      <c r="AH192" s="88" t="s">
        <v>179</v>
      </c>
      <c r="AI192" s="88" t="s">
        <v>178</v>
      </c>
      <c r="AJ192" s="88" t="s">
        <v>179</v>
      </c>
      <c r="AK192" s="88" t="s">
        <v>178</v>
      </c>
      <c r="AL192" s="88" t="s">
        <v>178</v>
      </c>
      <c r="AM192" s="88" t="s">
        <v>178</v>
      </c>
      <c r="AN192" s="88" t="s">
        <v>178</v>
      </c>
      <c r="AO192" s="88" t="s">
        <v>177</v>
      </c>
      <c r="AP192" s="88" t="s">
        <v>176</v>
      </c>
      <c r="AQ192" s="88" t="s">
        <v>177</v>
      </c>
      <c r="AR192" s="88" t="s">
        <v>177</v>
      </c>
      <c r="AS192" s="88" t="s">
        <v>176</v>
      </c>
      <c r="AT192" s="88" t="s">
        <v>176</v>
      </c>
      <c r="AU192" s="88" t="s">
        <v>178</v>
      </c>
      <c r="AV192" s="88" t="s">
        <v>177</v>
      </c>
      <c r="AW192" s="88" t="s">
        <v>178</v>
      </c>
      <c r="AX192" s="88" t="s">
        <v>178</v>
      </c>
      <c r="AY192" s="88" t="s">
        <v>176</v>
      </c>
      <c r="AZ192" s="88" t="s">
        <v>176</v>
      </c>
      <c r="BA192" s="88" t="s">
        <v>176</v>
      </c>
      <c r="BB192" s="503" t="s">
        <v>176</v>
      </c>
      <c r="BC192" s="504" t="s">
        <v>177</v>
      </c>
      <c r="BD192" s="504" t="s">
        <v>176</v>
      </c>
      <c r="BE192" s="504" t="s">
        <v>176</v>
      </c>
      <c r="BF192" s="505" t="s">
        <v>176</v>
      </c>
      <c r="BG192" s="503" t="s">
        <v>176</v>
      </c>
      <c r="BH192" s="504" t="s">
        <v>177</v>
      </c>
      <c r="BI192" s="504" t="s">
        <v>176</v>
      </c>
      <c r="BJ192" s="504" t="s">
        <v>176</v>
      </c>
      <c r="BK192" s="505" t="s">
        <v>176</v>
      </c>
      <c r="BL192" s="503" t="s">
        <v>176</v>
      </c>
      <c r="BM192" s="504" t="s">
        <v>177</v>
      </c>
      <c r="BN192" s="504" t="s">
        <v>176</v>
      </c>
      <c r="BO192" s="504" t="s">
        <v>176</v>
      </c>
      <c r="BP192" s="505" t="s">
        <v>176</v>
      </c>
      <c r="BQ192" s="503" t="s">
        <v>176</v>
      </c>
      <c r="BR192" s="504" t="s">
        <v>177</v>
      </c>
      <c r="BS192" s="504" t="s">
        <v>176</v>
      </c>
      <c r="BT192" s="504" t="s">
        <v>176</v>
      </c>
      <c r="BU192" s="505" t="s">
        <v>176</v>
      </c>
      <c r="BV192" s="503" t="s">
        <v>176</v>
      </c>
      <c r="BW192" s="504" t="s">
        <v>177</v>
      </c>
      <c r="BX192" s="504" t="s">
        <v>176</v>
      </c>
      <c r="BY192" s="504" t="s">
        <v>176</v>
      </c>
      <c r="BZ192" s="505" t="s">
        <v>176</v>
      </c>
      <c r="CA192" s="88" t="s">
        <v>179</v>
      </c>
      <c r="CB192" s="88" t="s">
        <v>178</v>
      </c>
      <c r="CC192" s="88" t="s">
        <v>179</v>
      </c>
      <c r="CD192" s="88" t="s">
        <v>178</v>
      </c>
      <c r="CE192" s="88" t="s">
        <v>177</v>
      </c>
      <c r="CF192" s="88" t="s">
        <v>176</v>
      </c>
      <c r="CG192" s="88" t="s">
        <v>179</v>
      </c>
      <c r="CH192" s="88" t="s">
        <v>178</v>
      </c>
      <c r="CI192" s="88" t="s">
        <v>179</v>
      </c>
      <c r="CJ192" s="88" t="s">
        <v>176</v>
      </c>
      <c r="CK192" s="88" t="s">
        <v>177</v>
      </c>
      <c r="CL192" s="88" t="s">
        <v>176</v>
      </c>
      <c r="CM192" s="88" t="s">
        <v>176</v>
      </c>
      <c r="CN192" s="88" t="s">
        <v>179</v>
      </c>
      <c r="CO192" s="88" t="s">
        <v>177</v>
      </c>
      <c r="CP192" s="88" t="s">
        <v>176</v>
      </c>
      <c r="CQ192" s="88" t="s">
        <v>177</v>
      </c>
      <c r="CR192" s="88" t="s">
        <v>178</v>
      </c>
      <c r="CS192" s="88" t="s">
        <v>179</v>
      </c>
      <c r="CT192" s="88" t="s">
        <v>176</v>
      </c>
      <c r="CU192" s="88" t="s">
        <v>177</v>
      </c>
      <c r="CV192" s="88" t="s">
        <v>179</v>
      </c>
      <c r="CW192" s="88" t="s">
        <v>177</v>
      </c>
      <c r="CX192" s="88" t="s">
        <v>177</v>
      </c>
      <c r="CY192" s="88" t="s">
        <v>177</v>
      </c>
      <c r="CZ192" s="88" t="s">
        <v>178</v>
      </c>
      <c r="DA192" s="88" t="s">
        <v>179</v>
      </c>
      <c r="DB192" s="88" t="s">
        <v>179</v>
      </c>
      <c r="DC192" s="88" t="s">
        <v>177</v>
      </c>
      <c r="DD192" s="88" t="s">
        <v>176</v>
      </c>
      <c r="DE192" s="88" t="s">
        <v>179</v>
      </c>
      <c r="DF192" s="88" t="s">
        <v>179</v>
      </c>
      <c r="DG192" s="88" t="s">
        <v>178</v>
      </c>
      <c r="DH192" s="88" t="s">
        <v>179</v>
      </c>
      <c r="DI192" s="88" t="s">
        <v>176</v>
      </c>
      <c r="DJ192" s="88" t="s">
        <v>179</v>
      </c>
      <c r="DK192" s="88" t="s">
        <v>177</v>
      </c>
      <c r="DL192" s="88" t="s">
        <v>178</v>
      </c>
      <c r="DM192" s="88" t="s">
        <v>178</v>
      </c>
      <c r="DN192" s="88" t="s">
        <v>176</v>
      </c>
      <c r="DO192" s="88" t="s">
        <v>179</v>
      </c>
      <c r="DP192" s="88" t="s">
        <v>179</v>
      </c>
      <c r="DQ192" s="88" t="s">
        <v>177</v>
      </c>
      <c r="DR192" s="88" t="s">
        <v>179</v>
      </c>
      <c r="DS192" s="88" t="s">
        <v>176</v>
      </c>
      <c r="DT192" s="88" t="s">
        <v>179</v>
      </c>
      <c r="DU192" s="88" t="s">
        <v>178</v>
      </c>
      <c r="DV192" s="88" t="s">
        <v>176</v>
      </c>
      <c r="DW192" s="88" t="s">
        <v>177</v>
      </c>
      <c r="DX192" s="88" t="s">
        <v>176</v>
      </c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</row>
    <row r="193" spans="2:194" ht="24" customHeight="1">
      <c r="C193" s="544" t="s">
        <v>257</v>
      </c>
      <c r="BB193" s="16" t="s">
        <v>176</v>
      </c>
      <c r="BC193" s="15" t="s">
        <v>177</v>
      </c>
      <c r="BD193" s="15" t="s">
        <v>176</v>
      </c>
      <c r="BE193" s="15" t="s">
        <v>176</v>
      </c>
      <c r="BF193" s="14" t="s">
        <v>176</v>
      </c>
      <c r="BG193" s="70" t="s">
        <v>176</v>
      </c>
      <c r="BH193" s="71" t="s">
        <v>177</v>
      </c>
      <c r="BI193" s="71" t="s">
        <v>176</v>
      </c>
      <c r="BJ193" s="71" t="s">
        <v>176</v>
      </c>
      <c r="BK193" s="74" t="s">
        <v>176</v>
      </c>
      <c r="BL193" s="70" t="s">
        <v>176</v>
      </c>
      <c r="BM193" s="71" t="s">
        <v>177</v>
      </c>
      <c r="BN193" s="71" t="s">
        <v>176</v>
      </c>
      <c r="BO193" s="71" t="s">
        <v>176</v>
      </c>
      <c r="BP193" s="74" t="s">
        <v>176</v>
      </c>
      <c r="BQ193" s="70" t="s">
        <v>176</v>
      </c>
      <c r="BR193" s="71" t="s">
        <v>177</v>
      </c>
      <c r="BS193" s="71" t="s">
        <v>176</v>
      </c>
      <c r="BT193" s="71" t="s">
        <v>176</v>
      </c>
      <c r="BU193" s="74" t="s">
        <v>176</v>
      </c>
      <c r="BV193" s="70" t="s">
        <v>176</v>
      </c>
      <c r="BW193" s="71" t="s">
        <v>177</v>
      </c>
      <c r="BX193" s="71" t="s">
        <v>176</v>
      </c>
      <c r="BY193" s="71" t="s">
        <v>176</v>
      </c>
      <c r="BZ193" s="74" t="s">
        <v>176</v>
      </c>
    </row>
    <row r="194" spans="2:194" ht="76" customHeight="1">
      <c r="B194" s="42" t="s">
        <v>278</v>
      </c>
      <c r="C194" s="544" t="s">
        <v>258</v>
      </c>
      <c r="D194" s="181">
        <v>96830965</v>
      </c>
      <c r="E194" s="181">
        <v>96830966</v>
      </c>
      <c r="F194" s="181">
        <v>96830967</v>
      </c>
      <c r="G194" s="181">
        <v>96830968</v>
      </c>
      <c r="H194" s="181">
        <v>96830969</v>
      </c>
      <c r="I194" s="181">
        <v>96830970</v>
      </c>
      <c r="J194" s="181">
        <v>96830971</v>
      </c>
      <c r="K194" s="181">
        <v>96830972</v>
      </c>
      <c r="L194" s="181">
        <v>96830973</v>
      </c>
      <c r="M194" s="181">
        <v>96830974</v>
      </c>
      <c r="N194" s="181">
        <v>96830975</v>
      </c>
      <c r="O194" s="181">
        <v>96830976</v>
      </c>
      <c r="P194" s="181">
        <v>96830977</v>
      </c>
      <c r="Q194" s="181">
        <v>96830978</v>
      </c>
      <c r="R194" s="181">
        <v>96830979</v>
      </c>
      <c r="S194" s="181">
        <v>96830980</v>
      </c>
      <c r="T194" s="181">
        <v>96830981</v>
      </c>
      <c r="U194" s="181">
        <v>96830982</v>
      </c>
      <c r="V194" s="181">
        <v>96830983</v>
      </c>
      <c r="W194" s="181">
        <v>96830984</v>
      </c>
      <c r="X194" s="181">
        <v>96830985</v>
      </c>
      <c r="Y194" s="181">
        <v>96830986</v>
      </c>
      <c r="Z194" s="181">
        <v>96830987</v>
      </c>
      <c r="AA194" s="181">
        <v>96830988</v>
      </c>
      <c r="AB194" s="181">
        <v>96830989</v>
      </c>
      <c r="AC194" s="181">
        <v>96830990</v>
      </c>
      <c r="AD194" s="181">
        <v>96830991</v>
      </c>
      <c r="AE194" s="181">
        <v>96830992</v>
      </c>
      <c r="AF194" s="181">
        <v>96830993</v>
      </c>
      <c r="AG194" s="181">
        <v>96830994</v>
      </c>
      <c r="AH194" s="181">
        <v>96830995</v>
      </c>
      <c r="AI194" s="181">
        <v>96830996</v>
      </c>
      <c r="AJ194" s="181">
        <v>96830997</v>
      </c>
      <c r="AK194" s="181">
        <v>96830998</v>
      </c>
      <c r="AL194" s="181">
        <v>96830999</v>
      </c>
      <c r="AM194" s="181">
        <v>96831000</v>
      </c>
      <c r="AN194" s="181">
        <v>96831001</v>
      </c>
      <c r="AO194" s="181">
        <v>96831002</v>
      </c>
      <c r="AP194" s="181">
        <v>96831003</v>
      </c>
      <c r="AQ194" s="181">
        <v>96831004</v>
      </c>
      <c r="AR194" s="181">
        <v>96831005</v>
      </c>
      <c r="AS194" s="181">
        <v>96831006</v>
      </c>
      <c r="AT194" s="181">
        <v>96831007</v>
      </c>
      <c r="AU194" s="181">
        <v>96831008</v>
      </c>
      <c r="AV194" s="181">
        <v>96831009</v>
      </c>
      <c r="AW194" s="181">
        <v>96831010</v>
      </c>
      <c r="AX194" s="181">
        <v>96831011</v>
      </c>
      <c r="AY194" s="181">
        <v>96831012</v>
      </c>
      <c r="AZ194" s="181">
        <v>96831013</v>
      </c>
      <c r="BA194" s="136">
        <v>96831014</v>
      </c>
      <c r="BB194" s="179">
        <v>96831015</v>
      </c>
      <c r="BC194" s="175">
        <v>96831016</v>
      </c>
      <c r="BD194" s="175">
        <v>96831017</v>
      </c>
      <c r="BE194" s="175">
        <v>96831018</v>
      </c>
      <c r="BF194" s="175">
        <v>96831019</v>
      </c>
      <c r="BG194" s="175">
        <v>96831020</v>
      </c>
      <c r="BH194" s="175">
        <v>96831021</v>
      </c>
      <c r="BI194" s="175">
        <v>96831022</v>
      </c>
      <c r="BJ194" s="175">
        <v>96831023</v>
      </c>
      <c r="BK194" s="175">
        <v>96831024</v>
      </c>
      <c r="BL194" s="175">
        <v>96831025</v>
      </c>
      <c r="BM194" s="175">
        <v>96831026</v>
      </c>
      <c r="BN194" s="175">
        <v>96831027</v>
      </c>
      <c r="BO194" s="175">
        <v>96831028</v>
      </c>
      <c r="BP194" s="175">
        <v>96831029</v>
      </c>
      <c r="BQ194" s="175">
        <v>96831030</v>
      </c>
      <c r="BR194" s="175">
        <v>96831031</v>
      </c>
      <c r="BS194" s="175">
        <v>96831032</v>
      </c>
      <c r="BT194" s="175">
        <v>96831033</v>
      </c>
      <c r="BU194" s="175">
        <v>96831034</v>
      </c>
      <c r="BV194" s="175">
        <v>96831035</v>
      </c>
      <c r="BW194" s="175">
        <v>96831036</v>
      </c>
      <c r="BX194" s="175">
        <v>96831037</v>
      </c>
      <c r="BY194" s="175">
        <v>96831038</v>
      </c>
      <c r="BZ194" s="180">
        <v>96831039</v>
      </c>
      <c r="CA194" s="175">
        <v>96831040</v>
      </c>
      <c r="CB194" s="181">
        <v>96831041</v>
      </c>
      <c r="CC194" s="181">
        <v>96831042</v>
      </c>
      <c r="CD194" s="181">
        <v>96831043</v>
      </c>
      <c r="CE194" s="181">
        <v>96831044</v>
      </c>
      <c r="CF194" s="181">
        <v>96831045</v>
      </c>
      <c r="CG194" s="181">
        <v>96831046</v>
      </c>
      <c r="CH194" s="181">
        <v>96831047</v>
      </c>
      <c r="CI194" s="181">
        <v>96831048</v>
      </c>
      <c r="CJ194" s="181">
        <v>96831049</v>
      </c>
      <c r="CK194" s="181">
        <v>96831050</v>
      </c>
      <c r="CL194" s="181">
        <v>96831051</v>
      </c>
      <c r="CM194" s="181">
        <v>96831052</v>
      </c>
      <c r="CN194" s="181">
        <v>96831053</v>
      </c>
      <c r="CO194" s="181">
        <v>96831054</v>
      </c>
      <c r="CP194" s="181">
        <v>96831055</v>
      </c>
      <c r="CQ194" s="181">
        <v>96831056</v>
      </c>
      <c r="CR194" s="181">
        <v>96831057</v>
      </c>
      <c r="CS194" s="181">
        <v>96831058</v>
      </c>
      <c r="CT194" s="181">
        <v>96831059</v>
      </c>
      <c r="CU194" s="181">
        <v>96831060</v>
      </c>
      <c r="CV194" s="181">
        <v>96831061</v>
      </c>
      <c r="CW194" s="181">
        <v>96831062</v>
      </c>
      <c r="CX194" s="181">
        <v>96831063</v>
      </c>
      <c r="CY194" s="181">
        <v>96831064</v>
      </c>
      <c r="CZ194" s="181">
        <v>96831065</v>
      </c>
      <c r="DA194" s="181">
        <v>96831066</v>
      </c>
      <c r="DB194" s="181">
        <v>96831067</v>
      </c>
      <c r="DC194" s="181">
        <v>96831068</v>
      </c>
      <c r="DD194" s="181">
        <v>96831069</v>
      </c>
      <c r="DE194" s="181">
        <v>96831070</v>
      </c>
      <c r="DF194" s="181">
        <v>96831071</v>
      </c>
      <c r="DG194" s="181">
        <v>96831072</v>
      </c>
      <c r="DH194" s="181">
        <v>96831073</v>
      </c>
      <c r="DI194" s="181">
        <v>96831074</v>
      </c>
      <c r="DJ194" s="181">
        <v>96831075</v>
      </c>
      <c r="DK194" s="181">
        <v>96831076</v>
      </c>
      <c r="DL194" s="181">
        <v>96831077</v>
      </c>
      <c r="DM194" s="181">
        <v>96831078</v>
      </c>
      <c r="DN194" s="181">
        <v>96831079</v>
      </c>
      <c r="DO194" s="181">
        <v>96831080</v>
      </c>
      <c r="DP194" s="181">
        <v>96831081</v>
      </c>
      <c r="DQ194" s="181">
        <v>96831082</v>
      </c>
      <c r="DR194" s="181">
        <v>96831083</v>
      </c>
      <c r="DS194" s="181">
        <v>96831084</v>
      </c>
      <c r="DT194" s="181">
        <v>96831085</v>
      </c>
      <c r="DU194" s="181">
        <v>96831086</v>
      </c>
      <c r="DV194" s="181">
        <v>96831087</v>
      </c>
      <c r="DW194" s="181">
        <v>96831088</v>
      </c>
      <c r="DX194" s="181">
        <v>96831089</v>
      </c>
    </row>
    <row r="195" spans="2:194" ht="76" customHeight="1">
      <c r="C195" s="544" t="s">
        <v>259</v>
      </c>
      <c r="D195" s="136">
        <v>97374195</v>
      </c>
      <c r="E195" s="136">
        <v>97374196</v>
      </c>
      <c r="F195" s="136">
        <v>97374197</v>
      </c>
      <c r="G195" s="136">
        <v>97374198</v>
      </c>
      <c r="H195" s="136">
        <v>97374199</v>
      </c>
      <c r="I195" s="136">
        <v>97374200</v>
      </c>
      <c r="J195" s="136">
        <v>97374201</v>
      </c>
      <c r="K195" s="136">
        <v>97374202</v>
      </c>
      <c r="L195" s="136">
        <v>97374203</v>
      </c>
      <c r="M195" s="136">
        <v>97374204</v>
      </c>
      <c r="N195" s="136">
        <v>97374205</v>
      </c>
      <c r="O195" s="136">
        <v>97374206</v>
      </c>
      <c r="P195" s="136">
        <v>97374207</v>
      </c>
      <c r="Q195" s="136">
        <v>97374208</v>
      </c>
      <c r="R195" s="136">
        <v>97374209</v>
      </c>
      <c r="S195" s="136">
        <v>97374210</v>
      </c>
      <c r="T195" s="136">
        <v>97374211</v>
      </c>
      <c r="U195" s="136">
        <v>97374212</v>
      </c>
      <c r="V195" s="136">
        <v>97374213</v>
      </c>
      <c r="W195" s="136">
        <v>97374214</v>
      </c>
      <c r="X195" s="136">
        <v>97374215</v>
      </c>
      <c r="Y195" s="136">
        <v>97374216</v>
      </c>
      <c r="Z195" s="136">
        <v>97374217</v>
      </c>
      <c r="AA195" s="136">
        <v>97374218</v>
      </c>
      <c r="AB195" s="136">
        <v>97374219</v>
      </c>
      <c r="AC195" s="136">
        <v>97374220</v>
      </c>
      <c r="AD195" s="136">
        <v>97374221</v>
      </c>
      <c r="AE195" s="136">
        <v>97374222</v>
      </c>
      <c r="AF195" s="136">
        <v>97374223</v>
      </c>
      <c r="AG195" s="136">
        <v>97374224</v>
      </c>
      <c r="AH195" s="136">
        <v>97374225</v>
      </c>
      <c r="AI195" s="136">
        <v>97374226</v>
      </c>
      <c r="AJ195" s="136">
        <v>97374227</v>
      </c>
      <c r="AK195" s="136">
        <v>97374228</v>
      </c>
      <c r="AL195" s="136">
        <v>97374229</v>
      </c>
      <c r="AM195" s="136">
        <v>97374230</v>
      </c>
      <c r="AN195" s="136">
        <v>97374231</v>
      </c>
      <c r="AO195" s="136">
        <v>97374232</v>
      </c>
      <c r="AP195" s="136">
        <v>97374233</v>
      </c>
      <c r="AQ195" s="136">
        <v>97374234</v>
      </c>
      <c r="AR195" s="136">
        <v>97374235</v>
      </c>
      <c r="AS195" s="181">
        <v>97374236</v>
      </c>
      <c r="AT195" s="136">
        <v>97374237</v>
      </c>
      <c r="AU195" s="136">
        <v>97374238</v>
      </c>
      <c r="AV195" s="136">
        <v>97374239</v>
      </c>
      <c r="AW195" s="136">
        <v>97374240</v>
      </c>
      <c r="AX195" s="136">
        <v>97374241</v>
      </c>
      <c r="AY195" s="136">
        <v>97374242</v>
      </c>
      <c r="AZ195" s="136">
        <v>97374243</v>
      </c>
      <c r="BA195" s="136">
        <v>97374244</v>
      </c>
      <c r="BB195" s="179">
        <v>97374245</v>
      </c>
      <c r="BC195" s="175">
        <v>97374246</v>
      </c>
      <c r="BD195" s="175">
        <v>97374247</v>
      </c>
      <c r="BE195" s="175">
        <v>97374248</v>
      </c>
      <c r="BF195" s="175">
        <v>97374249</v>
      </c>
      <c r="BG195" s="175">
        <v>97374250</v>
      </c>
      <c r="BH195" s="175">
        <v>97374251</v>
      </c>
      <c r="BI195" s="175">
        <v>97374252</v>
      </c>
      <c r="BJ195" s="175">
        <v>97374253</v>
      </c>
      <c r="BK195" s="175">
        <v>97374254</v>
      </c>
      <c r="BL195" s="175">
        <v>97374255</v>
      </c>
      <c r="BM195" s="175">
        <v>97374256</v>
      </c>
      <c r="BN195" s="175">
        <v>97374257</v>
      </c>
      <c r="BO195" s="175">
        <v>97374258</v>
      </c>
      <c r="BP195" s="175">
        <v>97374259</v>
      </c>
      <c r="BQ195" s="175">
        <v>97374260</v>
      </c>
      <c r="BR195" s="175">
        <v>97374261</v>
      </c>
      <c r="BS195" s="175">
        <v>97374262</v>
      </c>
      <c r="BT195" s="175">
        <v>97374263</v>
      </c>
      <c r="BU195" s="175">
        <v>97374264</v>
      </c>
      <c r="BV195" s="175">
        <v>97374265</v>
      </c>
      <c r="BW195" s="175">
        <v>97374266</v>
      </c>
      <c r="BX195" s="175">
        <v>97374267</v>
      </c>
      <c r="BY195" s="175">
        <v>97374268</v>
      </c>
      <c r="BZ195" s="180">
        <v>97374269</v>
      </c>
      <c r="CA195" s="175">
        <v>97374270</v>
      </c>
      <c r="CB195" s="175">
        <v>97374271</v>
      </c>
      <c r="CC195" s="175">
        <v>97374272</v>
      </c>
      <c r="CD195" s="175">
        <v>97374273</v>
      </c>
      <c r="CE195" s="175">
        <v>97374274</v>
      </c>
      <c r="CF195" s="175">
        <v>97374275</v>
      </c>
      <c r="CG195" s="175">
        <v>97374276</v>
      </c>
      <c r="CH195" s="175">
        <v>97374277</v>
      </c>
      <c r="CI195" s="175">
        <v>97374278</v>
      </c>
      <c r="CJ195" s="175">
        <v>97374279</v>
      </c>
      <c r="CK195" s="175">
        <v>97374280</v>
      </c>
      <c r="CL195" s="175">
        <v>97374281</v>
      </c>
      <c r="CM195" s="175">
        <v>97374282</v>
      </c>
      <c r="CN195" s="175">
        <v>97374283</v>
      </c>
      <c r="CO195" s="175">
        <v>97374284</v>
      </c>
      <c r="CP195" s="175">
        <v>97374285</v>
      </c>
      <c r="CQ195" s="175">
        <v>97374286</v>
      </c>
      <c r="CR195" s="175">
        <v>97374287</v>
      </c>
      <c r="CS195" s="175">
        <v>97374288</v>
      </c>
      <c r="CT195" s="175">
        <v>97374289</v>
      </c>
      <c r="CU195" s="175">
        <v>97374290</v>
      </c>
      <c r="CV195" s="175">
        <v>97374291</v>
      </c>
      <c r="CW195" s="175">
        <v>97374292</v>
      </c>
      <c r="CX195" s="175">
        <v>97374293</v>
      </c>
      <c r="CY195" s="175">
        <v>97374294</v>
      </c>
      <c r="CZ195" s="175">
        <v>97374295</v>
      </c>
      <c r="DA195" s="175">
        <v>97374296</v>
      </c>
      <c r="DB195" s="175">
        <v>97374297</v>
      </c>
      <c r="DC195" s="175">
        <v>97374298</v>
      </c>
      <c r="DD195" s="175">
        <v>97374299</v>
      </c>
      <c r="DE195" s="175">
        <v>97374300</v>
      </c>
      <c r="DF195" s="175">
        <v>97374301</v>
      </c>
      <c r="DG195" s="175">
        <v>97374302</v>
      </c>
      <c r="DH195" s="175">
        <v>97374303</v>
      </c>
      <c r="DI195" s="175">
        <v>97374304</v>
      </c>
      <c r="DJ195" s="175">
        <v>97374305</v>
      </c>
      <c r="DK195" s="175">
        <v>97374306</v>
      </c>
      <c r="DL195" s="175">
        <v>97374307</v>
      </c>
      <c r="DM195" s="175">
        <v>97374308</v>
      </c>
      <c r="DN195" s="175">
        <v>97374309</v>
      </c>
      <c r="DO195" s="175">
        <v>97374310</v>
      </c>
      <c r="DP195" s="175">
        <v>97374311</v>
      </c>
      <c r="DQ195" s="175">
        <v>97374312</v>
      </c>
      <c r="DR195" s="175">
        <v>97374313</v>
      </c>
      <c r="DS195" s="175">
        <v>97374314</v>
      </c>
      <c r="DT195" s="175">
        <v>97374315</v>
      </c>
      <c r="DU195" s="175">
        <v>97374316</v>
      </c>
      <c r="DV195" s="175">
        <v>97374317</v>
      </c>
      <c r="DW195" s="175">
        <v>97374318</v>
      </c>
      <c r="DX195" s="175">
        <v>97374319</v>
      </c>
    </row>
    <row r="196" spans="2:194" ht="24" customHeight="1">
      <c r="C196" s="544" t="s">
        <v>260</v>
      </c>
      <c r="D196" s="136">
        <v>50</v>
      </c>
      <c r="E196" s="136">
        <v>49</v>
      </c>
      <c r="F196" s="136">
        <v>48</v>
      </c>
      <c r="G196" s="136">
        <v>47</v>
      </c>
      <c r="H196" s="136">
        <v>46</v>
      </c>
      <c r="I196" s="136">
        <v>45</v>
      </c>
      <c r="J196" s="136">
        <v>44</v>
      </c>
      <c r="K196" s="136">
        <v>43</v>
      </c>
      <c r="L196" s="136">
        <v>42</v>
      </c>
      <c r="M196" s="136">
        <v>41</v>
      </c>
      <c r="N196" s="136">
        <v>40</v>
      </c>
      <c r="O196" s="136">
        <v>39</v>
      </c>
      <c r="P196" s="136">
        <v>38</v>
      </c>
      <c r="Q196" s="136">
        <v>37</v>
      </c>
      <c r="R196" s="136">
        <v>36</v>
      </c>
      <c r="S196" s="136">
        <v>35</v>
      </c>
      <c r="T196" s="136">
        <v>34</v>
      </c>
      <c r="U196" s="136">
        <v>33</v>
      </c>
      <c r="V196" s="136">
        <v>32</v>
      </c>
      <c r="W196" s="136">
        <v>31</v>
      </c>
      <c r="X196" s="136">
        <v>30</v>
      </c>
      <c r="Y196" s="136">
        <v>29</v>
      </c>
      <c r="Z196" s="136">
        <v>28</v>
      </c>
      <c r="AA196" s="136">
        <v>27</v>
      </c>
      <c r="AB196" s="136">
        <v>26</v>
      </c>
      <c r="AC196" s="136">
        <v>25</v>
      </c>
      <c r="AD196" s="136">
        <v>24</v>
      </c>
      <c r="AE196" s="136">
        <v>23</v>
      </c>
      <c r="AF196" s="136">
        <v>22</v>
      </c>
      <c r="AG196" s="136">
        <v>21</v>
      </c>
      <c r="AH196" s="136">
        <v>20</v>
      </c>
      <c r="AI196" s="136">
        <v>19</v>
      </c>
      <c r="AJ196" s="136">
        <v>18</v>
      </c>
      <c r="AK196" s="136">
        <v>17</v>
      </c>
      <c r="AL196" s="136">
        <v>16</v>
      </c>
      <c r="AM196" s="136">
        <v>15</v>
      </c>
      <c r="AN196" s="136">
        <v>14</v>
      </c>
      <c r="AO196" s="136">
        <v>13</v>
      </c>
      <c r="AP196" s="136">
        <v>12</v>
      </c>
      <c r="AQ196" s="136">
        <v>11</v>
      </c>
      <c r="AR196" s="136">
        <v>10</v>
      </c>
      <c r="AS196" s="136">
        <v>9</v>
      </c>
      <c r="AT196" s="136">
        <v>8</v>
      </c>
      <c r="AU196" s="136">
        <v>7</v>
      </c>
      <c r="AV196" s="136">
        <v>6</v>
      </c>
      <c r="AW196" s="136">
        <v>5</v>
      </c>
      <c r="AX196" s="136">
        <v>4</v>
      </c>
      <c r="AY196" s="136">
        <v>3</v>
      </c>
      <c r="AZ196" s="136">
        <v>2</v>
      </c>
      <c r="BA196" s="136">
        <v>1</v>
      </c>
      <c r="BB196" s="182"/>
      <c r="BC196" s="183"/>
      <c r="BD196" s="183"/>
      <c r="BE196" s="183"/>
      <c r="BF196" s="183"/>
      <c r="BG196" s="183"/>
      <c r="BH196" s="183"/>
      <c r="BI196" s="183"/>
      <c r="BJ196" s="183"/>
      <c r="BK196" s="183"/>
      <c r="BL196" s="183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205"/>
      <c r="CA196" s="175">
        <v>1</v>
      </c>
      <c r="CB196" s="175">
        <v>2</v>
      </c>
      <c r="CC196" s="175">
        <v>3</v>
      </c>
      <c r="CD196" s="175">
        <v>4</v>
      </c>
      <c r="CE196" s="175">
        <v>5</v>
      </c>
      <c r="CF196" s="175">
        <v>6</v>
      </c>
      <c r="CG196" s="175">
        <v>7</v>
      </c>
      <c r="CH196" s="175">
        <v>8</v>
      </c>
      <c r="CI196" s="175">
        <v>9</v>
      </c>
      <c r="CJ196" s="175">
        <v>10</v>
      </c>
      <c r="CK196" s="175">
        <v>11</v>
      </c>
      <c r="CL196" s="175">
        <v>12</v>
      </c>
      <c r="CM196" s="175">
        <v>13</v>
      </c>
      <c r="CN196" s="175">
        <v>14</v>
      </c>
      <c r="CO196" s="175">
        <v>15</v>
      </c>
      <c r="CP196" s="175">
        <v>16</v>
      </c>
      <c r="CQ196" s="175">
        <v>17</v>
      </c>
      <c r="CR196" s="175">
        <v>18</v>
      </c>
      <c r="CS196" s="175">
        <v>19</v>
      </c>
      <c r="CT196" s="175">
        <v>20</v>
      </c>
      <c r="CU196" s="175">
        <v>21</v>
      </c>
      <c r="CV196" s="175">
        <v>22</v>
      </c>
      <c r="CW196" s="175">
        <v>23</v>
      </c>
      <c r="CX196" s="175">
        <v>24</v>
      </c>
      <c r="CY196" s="175">
        <v>25</v>
      </c>
      <c r="CZ196" s="175">
        <v>26</v>
      </c>
      <c r="DA196" s="175">
        <v>27</v>
      </c>
      <c r="DB196" s="175">
        <v>28</v>
      </c>
      <c r="DC196" s="175">
        <v>29</v>
      </c>
      <c r="DD196" s="175">
        <v>30</v>
      </c>
      <c r="DE196" s="175">
        <v>31</v>
      </c>
      <c r="DF196" s="175">
        <v>32</v>
      </c>
      <c r="DG196" s="175">
        <v>33</v>
      </c>
      <c r="DH196" s="175">
        <v>34</v>
      </c>
      <c r="DI196" s="175">
        <v>35</v>
      </c>
      <c r="DJ196" s="175">
        <v>36</v>
      </c>
      <c r="DK196" s="175">
        <v>37</v>
      </c>
      <c r="DL196" s="175">
        <v>38</v>
      </c>
      <c r="DM196" s="175">
        <v>39</v>
      </c>
      <c r="DN196" s="175">
        <v>40</v>
      </c>
      <c r="DO196" s="175">
        <v>41</v>
      </c>
      <c r="DP196" s="175">
        <v>42</v>
      </c>
      <c r="DQ196" s="175">
        <v>43</v>
      </c>
      <c r="DR196" s="175">
        <v>44</v>
      </c>
      <c r="DS196" s="175">
        <v>45</v>
      </c>
      <c r="DT196" s="175">
        <v>46</v>
      </c>
      <c r="DU196" s="175">
        <v>47</v>
      </c>
      <c r="DV196" s="175">
        <v>48</v>
      </c>
      <c r="DW196" s="175">
        <v>49</v>
      </c>
      <c r="DX196" s="175">
        <v>50</v>
      </c>
    </row>
    <row r="197" spans="2:194" ht="125" customHeight="1"/>
    <row r="198" spans="2:194" ht="140" customHeight="1"/>
    <row r="199" spans="2:194" ht="86" customHeight="1">
      <c r="B199" s="52" t="s">
        <v>97</v>
      </c>
      <c r="C199" s="128" t="s">
        <v>211</v>
      </c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490" t="s">
        <v>212</v>
      </c>
      <c r="W199" s="490"/>
      <c r="X199" s="490"/>
      <c r="Y199" s="490"/>
      <c r="Z199" s="490" t="s">
        <v>213</v>
      </c>
      <c r="AA199" s="490"/>
      <c r="AB199" s="490"/>
      <c r="AC199" s="490"/>
      <c r="AD199" s="490"/>
      <c r="AE199" s="490"/>
      <c r="AF199" s="490"/>
      <c r="AG199" s="490"/>
      <c r="AH199" s="490"/>
      <c r="AI199" s="490"/>
      <c r="AJ199" s="490"/>
      <c r="AK199" s="490"/>
      <c r="AL199" s="490"/>
      <c r="AM199" s="490"/>
      <c r="AN199" s="490"/>
      <c r="AO199" s="490"/>
      <c r="AP199" s="490"/>
      <c r="AQ199" s="490"/>
      <c r="AR199" s="490" t="s">
        <v>214</v>
      </c>
      <c r="AS199" s="233"/>
      <c r="AT199" s="58"/>
      <c r="AU199" s="58"/>
      <c r="AV199" s="58"/>
      <c r="AW199" s="58"/>
      <c r="AX199" s="58"/>
      <c r="AY199" s="58"/>
      <c r="AZ199" s="101"/>
      <c r="BB199" s="19">
        <v>1</v>
      </c>
      <c r="BC199" s="18"/>
      <c r="BD199" s="18"/>
      <c r="BE199" s="17"/>
      <c r="BF199" s="75">
        <v>2</v>
      </c>
      <c r="BG199" s="76"/>
      <c r="BH199" s="76"/>
      <c r="BI199" s="77"/>
      <c r="BJ199" s="75">
        <v>3</v>
      </c>
      <c r="BK199" s="76"/>
      <c r="BL199" s="76"/>
      <c r="BM199" s="77"/>
      <c r="BN199" s="75">
        <v>4</v>
      </c>
      <c r="BO199" s="76"/>
      <c r="BP199" s="76"/>
      <c r="BQ199" s="77"/>
      <c r="BR199" s="75">
        <v>5</v>
      </c>
      <c r="BS199" s="76"/>
      <c r="BT199" s="76"/>
      <c r="BU199" s="77"/>
      <c r="BV199" s="75">
        <v>6</v>
      </c>
      <c r="BW199" s="76"/>
      <c r="BX199" s="76"/>
      <c r="BY199" s="77"/>
      <c r="BZ199" s="75">
        <v>7</v>
      </c>
      <c r="CA199" s="76"/>
      <c r="CB199" s="76"/>
      <c r="CC199" s="77"/>
      <c r="CD199" s="75">
        <v>8</v>
      </c>
      <c r="CE199" s="76"/>
      <c r="CF199" s="76"/>
      <c r="CG199" s="77"/>
      <c r="CH199" s="75">
        <v>9</v>
      </c>
      <c r="CI199" s="76"/>
      <c r="CJ199" s="76"/>
      <c r="CK199" s="77"/>
      <c r="CL199" s="75">
        <v>10</v>
      </c>
      <c r="CM199" s="76"/>
      <c r="CN199" s="76"/>
      <c r="CO199" s="77"/>
      <c r="CP199" s="75">
        <v>11</v>
      </c>
      <c r="CQ199" s="76"/>
      <c r="CR199" s="76"/>
      <c r="CS199" s="77"/>
      <c r="DI199" s="516" t="s">
        <v>215</v>
      </c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490" t="s">
        <v>216</v>
      </c>
      <c r="EA199" s="490" t="s">
        <v>217</v>
      </c>
      <c r="EB199" s="61"/>
      <c r="EC199" s="61"/>
      <c r="ED199" s="490"/>
      <c r="EE199" s="490" t="s">
        <v>218</v>
      </c>
    </row>
    <row r="200" spans="2:194" s="56" customFormat="1" ht="24" customHeight="1">
      <c r="B200" s="43"/>
      <c r="C200" s="544" t="s">
        <v>255</v>
      </c>
      <c r="D200" s="88" t="s">
        <v>178</v>
      </c>
      <c r="E200" s="88" t="s">
        <v>176</v>
      </c>
      <c r="F200" s="88" t="s">
        <v>177</v>
      </c>
      <c r="G200" s="88" t="s">
        <v>177</v>
      </c>
      <c r="H200" s="88" t="s">
        <v>177</v>
      </c>
      <c r="I200" s="88" t="s">
        <v>178</v>
      </c>
      <c r="J200" s="88" t="s">
        <v>178</v>
      </c>
      <c r="K200" s="88" t="s">
        <v>179</v>
      </c>
      <c r="L200" s="88" t="s">
        <v>177</v>
      </c>
      <c r="M200" s="88" t="s">
        <v>176</v>
      </c>
      <c r="N200" s="88" t="s">
        <v>177</v>
      </c>
      <c r="O200" s="88" t="s">
        <v>176</v>
      </c>
      <c r="P200" s="88" t="s">
        <v>176</v>
      </c>
      <c r="Q200" s="88" t="s">
        <v>177</v>
      </c>
      <c r="R200" s="88" t="s">
        <v>177</v>
      </c>
      <c r="S200" s="88" t="s">
        <v>176</v>
      </c>
      <c r="T200" s="88" t="s">
        <v>177</v>
      </c>
      <c r="U200" s="88" t="s">
        <v>176</v>
      </c>
      <c r="V200" s="88" t="s">
        <v>176</v>
      </c>
      <c r="W200" s="88" t="s">
        <v>177</v>
      </c>
      <c r="X200" s="88" t="s">
        <v>177</v>
      </c>
      <c r="Y200" s="88" t="s">
        <v>177</v>
      </c>
      <c r="Z200" s="88" t="s">
        <v>176</v>
      </c>
      <c r="AA200" s="88" t="s">
        <v>178</v>
      </c>
      <c r="AB200" s="88" t="s">
        <v>179</v>
      </c>
      <c r="AC200" s="88" t="s">
        <v>178</v>
      </c>
      <c r="AD200" s="88" t="s">
        <v>176</v>
      </c>
      <c r="AE200" s="88" t="s">
        <v>177</v>
      </c>
      <c r="AF200" s="88" t="s">
        <v>178</v>
      </c>
      <c r="AG200" s="88" t="s">
        <v>178</v>
      </c>
      <c r="AH200" s="88" t="s">
        <v>176</v>
      </c>
      <c r="AI200" s="88" t="s">
        <v>178</v>
      </c>
      <c r="AJ200" s="88" t="s">
        <v>177</v>
      </c>
      <c r="AK200" s="88" t="s">
        <v>178</v>
      </c>
      <c r="AL200" s="88" t="s">
        <v>179</v>
      </c>
      <c r="AM200" s="88" t="s">
        <v>178</v>
      </c>
      <c r="AN200" s="88" t="s">
        <v>177</v>
      </c>
      <c r="AO200" s="88" t="s">
        <v>178</v>
      </c>
      <c r="AP200" s="88" t="s">
        <v>179</v>
      </c>
      <c r="AQ200" s="88" t="s">
        <v>178</v>
      </c>
      <c r="AR200" s="88" t="s">
        <v>177</v>
      </c>
      <c r="AS200" s="88" t="s">
        <v>178</v>
      </c>
      <c r="AT200" s="88" t="s">
        <v>179</v>
      </c>
      <c r="AU200" s="88" t="s">
        <v>178</v>
      </c>
      <c r="AV200" s="88" t="s">
        <v>177</v>
      </c>
      <c r="AW200" s="88" t="s">
        <v>178</v>
      </c>
      <c r="AX200" s="88" t="s">
        <v>179</v>
      </c>
      <c r="AY200" s="88" t="s">
        <v>179</v>
      </c>
      <c r="AZ200" s="88" t="s">
        <v>176</v>
      </c>
      <c r="BA200" s="88" t="s">
        <v>179</v>
      </c>
      <c r="BB200" s="503" t="s">
        <v>179</v>
      </c>
      <c r="BC200" s="504" t="s">
        <v>178</v>
      </c>
      <c r="BD200" s="504" t="s">
        <v>176</v>
      </c>
      <c r="BE200" s="505" t="s">
        <v>178</v>
      </c>
      <c r="BF200" s="503" t="s">
        <v>179</v>
      </c>
      <c r="BG200" s="504" t="s">
        <v>178</v>
      </c>
      <c r="BH200" s="504" t="s">
        <v>176</v>
      </c>
      <c r="BI200" s="505" t="s">
        <v>178</v>
      </c>
      <c r="BJ200" s="503" t="s">
        <v>179</v>
      </c>
      <c r="BK200" s="504" t="s">
        <v>178</v>
      </c>
      <c r="BL200" s="504" t="s">
        <v>176</v>
      </c>
      <c r="BM200" s="505" t="s">
        <v>178</v>
      </c>
      <c r="BN200" s="503" t="s">
        <v>179</v>
      </c>
      <c r="BO200" s="504" t="s">
        <v>178</v>
      </c>
      <c r="BP200" s="504" t="s">
        <v>176</v>
      </c>
      <c r="BQ200" s="505" t="s">
        <v>178</v>
      </c>
      <c r="BR200" s="503" t="s">
        <v>179</v>
      </c>
      <c r="BS200" s="504" t="s">
        <v>178</v>
      </c>
      <c r="BT200" s="504" t="s">
        <v>176</v>
      </c>
      <c r="BU200" s="505" t="s">
        <v>178</v>
      </c>
      <c r="BV200" s="503" t="s">
        <v>179</v>
      </c>
      <c r="BW200" s="504" t="s">
        <v>178</v>
      </c>
      <c r="BX200" s="504" t="s">
        <v>176</v>
      </c>
      <c r="BY200" s="505" t="s">
        <v>178</v>
      </c>
      <c r="BZ200" s="503" t="s">
        <v>179</v>
      </c>
      <c r="CA200" s="504" t="s">
        <v>178</v>
      </c>
      <c r="CB200" s="504" t="s">
        <v>176</v>
      </c>
      <c r="CC200" s="505" t="s">
        <v>178</v>
      </c>
      <c r="CD200" s="503" t="s">
        <v>179</v>
      </c>
      <c r="CE200" s="504" t="s">
        <v>178</v>
      </c>
      <c r="CF200" s="504" t="s">
        <v>176</v>
      </c>
      <c r="CG200" s="505" t="s">
        <v>178</v>
      </c>
      <c r="CH200" s="503" t="s">
        <v>179</v>
      </c>
      <c r="CI200" s="504" t="s">
        <v>178</v>
      </c>
      <c r="CJ200" s="504" t="s">
        <v>176</v>
      </c>
      <c r="CK200" s="505" t="s">
        <v>178</v>
      </c>
      <c r="CL200" s="503" t="s">
        <v>179</v>
      </c>
      <c r="CM200" s="504" t="s">
        <v>178</v>
      </c>
      <c r="CN200" s="504" t="s">
        <v>176</v>
      </c>
      <c r="CO200" s="505" t="s">
        <v>178</v>
      </c>
      <c r="CP200" s="503" t="s">
        <v>179</v>
      </c>
      <c r="CQ200" s="504" t="s">
        <v>178</v>
      </c>
      <c r="CR200" s="504" t="s">
        <v>176</v>
      </c>
      <c r="CS200" s="505" t="s">
        <v>178</v>
      </c>
      <c r="CT200" s="88" t="s">
        <v>176</v>
      </c>
      <c r="CU200" s="88" t="s">
        <v>177</v>
      </c>
      <c r="CV200" s="88" t="s">
        <v>178</v>
      </c>
      <c r="CW200" s="88" t="s">
        <v>176</v>
      </c>
      <c r="CX200" s="88" t="s">
        <v>176</v>
      </c>
      <c r="CY200" s="88" t="s">
        <v>179</v>
      </c>
      <c r="CZ200" s="88" t="s">
        <v>178</v>
      </c>
      <c r="DA200" s="88" t="s">
        <v>178</v>
      </c>
      <c r="DB200" s="88" t="s">
        <v>178</v>
      </c>
      <c r="DC200" s="88" t="s">
        <v>179</v>
      </c>
      <c r="DD200" s="88" t="s">
        <v>178</v>
      </c>
      <c r="DE200" s="88" t="s">
        <v>177</v>
      </c>
      <c r="DF200" s="88" t="s">
        <v>178</v>
      </c>
      <c r="DG200" s="88" t="s">
        <v>178</v>
      </c>
      <c r="DH200" s="88" t="s">
        <v>178</v>
      </c>
      <c r="DI200" s="88" t="s">
        <v>178</v>
      </c>
      <c r="DJ200" s="88" t="s">
        <v>177</v>
      </c>
      <c r="DK200" s="88" t="s">
        <v>178</v>
      </c>
      <c r="DL200" s="88" t="s">
        <v>179</v>
      </c>
      <c r="DM200" s="88" t="s">
        <v>178</v>
      </c>
      <c r="DN200" s="88" t="s">
        <v>179</v>
      </c>
      <c r="DO200" s="88" t="s">
        <v>178</v>
      </c>
      <c r="DP200" s="88" t="s">
        <v>176</v>
      </c>
      <c r="DQ200" s="88" t="s">
        <v>179</v>
      </c>
      <c r="DR200" s="88" t="s">
        <v>179</v>
      </c>
      <c r="DS200" s="88" t="s">
        <v>178</v>
      </c>
      <c r="DT200" s="88" t="s">
        <v>176</v>
      </c>
      <c r="DU200" s="88" t="s">
        <v>179</v>
      </c>
      <c r="DV200" s="88" t="s">
        <v>178</v>
      </c>
      <c r="DW200" s="88" t="s">
        <v>176</v>
      </c>
      <c r="DX200" s="88" t="s">
        <v>178</v>
      </c>
      <c r="DY200" s="88" t="s">
        <v>179</v>
      </c>
      <c r="DZ200" s="88" t="s">
        <v>178</v>
      </c>
      <c r="EA200" s="88" t="s">
        <v>176</v>
      </c>
      <c r="EB200" s="88" t="s">
        <v>178</v>
      </c>
      <c r="EC200" s="88" t="s">
        <v>177</v>
      </c>
      <c r="ED200" s="88" t="s">
        <v>178</v>
      </c>
      <c r="EE200" s="88" t="s">
        <v>176</v>
      </c>
      <c r="EF200" s="88" t="s">
        <v>179</v>
      </c>
      <c r="EG200" s="88" t="s">
        <v>177</v>
      </c>
      <c r="EH200" s="88" t="s">
        <v>176</v>
      </c>
      <c r="EI200" s="88" t="s">
        <v>176</v>
      </c>
      <c r="EJ200" s="88" t="s">
        <v>178</v>
      </c>
      <c r="EK200" s="88" t="s">
        <v>177</v>
      </c>
      <c r="EL200" s="88" t="s">
        <v>178</v>
      </c>
      <c r="EM200" s="88" t="s">
        <v>179</v>
      </c>
      <c r="EN200" s="88" t="s">
        <v>178</v>
      </c>
      <c r="EO200" s="88" t="s">
        <v>176</v>
      </c>
      <c r="EP200" s="88" t="s">
        <v>179</v>
      </c>
      <c r="EQ200" s="88" t="s">
        <v>177</v>
      </c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</row>
    <row r="201" spans="2:194" ht="24" customHeight="1">
      <c r="C201" s="544" t="s">
        <v>257</v>
      </c>
      <c r="V201" s="69" t="s">
        <v>234</v>
      </c>
      <c r="Z201" s="69" t="s">
        <v>234</v>
      </c>
      <c r="AR201" s="69" t="s">
        <v>238</v>
      </c>
      <c r="BB201" s="16" t="s">
        <v>179</v>
      </c>
      <c r="BC201" s="15" t="s">
        <v>178</v>
      </c>
      <c r="BD201" s="15" t="s">
        <v>176</v>
      </c>
      <c r="BE201" s="14" t="s">
        <v>178</v>
      </c>
      <c r="BF201" s="70" t="s">
        <v>179</v>
      </c>
      <c r="BG201" s="71" t="s">
        <v>178</v>
      </c>
      <c r="BH201" s="71" t="s">
        <v>176</v>
      </c>
      <c r="BI201" s="74" t="s">
        <v>178</v>
      </c>
      <c r="BJ201" s="70" t="s">
        <v>179</v>
      </c>
      <c r="BK201" s="71" t="s">
        <v>178</v>
      </c>
      <c r="BL201" s="71" t="s">
        <v>176</v>
      </c>
      <c r="BM201" s="74" t="s">
        <v>178</v>
      </c>
      <c r="BN201" s="70" t="s">
        <v>179</v>
      </c>
      <c r="BO201" s="71" t="s">
        <v>178</v>
      </c>
      <c r="BP201" s="71" t="s">
        <v>176</v>
      </c>
      <c r="BQ201" s="74" t="s">
        <v>178</v>
      </c>
      <c r="BR201" s="70" t="s">
        <v>179</v>
      </c>
      <c r="BS201" s="71" t="s">
        <v>178</v>
      </c>
      <c r="BT201" s="71" t="s">
        <v>176</v>
      </c>
      <c r="BU201" s="74" t="s">
        <v>178</v>
      </c>
      <c r="BV201" s="70" t="s">
        <v>179</v>
      </c>
      <c r="BW201" s="71" t="s">
        <v>178</v>
      </c>
      <c r="BX201" s="71" t="s">
        <v>176</v>
      </c>
      <c r="BY201" s="74" t="s">
        <v>178</v>
      </c>
      <c r="BZ201" s="70" t="s">
        <v>179</v>
      </c>
      <c r="CA201" s="71" t="s">
        <v>178</v>
      </c>
      <c r="CB201" s="71" t="s">
        <v>176</v>
      </c>
      <c r="CC201" s="74" t="s">
        <v>178</v>
      </c>
      <c r="CD201" s="70" t="s">
        <v>179</v>
      </c>
      <c r="CE201" s="71" t="s">
        <v>178</v>
      </c>
      <c r="CF201" s="71" t="s">
        <v>176</v>
      </c>
      <c r="CG201" s="74" t="s">
        <v>178</v>
      </c>
      <c r="CH201" s="70" t="s">
        <v>179</v>
      </c>
      <c r="CI201" s="71" t="s">
        <v>178</v>
      </c>
      <c r="CJ201" s="71" t="s">
        <v>176</v>
      </c>
      <c r="CK201" s="74" t="s">
        <v>178</v>
      </c>
      <c r="CL201" s="70" t="s">
        <v>179</v>
      </c>
      <c r="CM201" s="71" t="s">
        <v>178</v>
      </c>
      <c r="CN201" s="71" t="s">
        <v>176</v>
      </c>
      <c r="CO201" s="74" t="s">
        <v>178</v>
      </c>
      <c r="CP201" s="70" t="s">
        <v>179</v>
      </c>
      <c r="CQ201" s="71" t="s">
        <v>178</v>
      </c>
      <c r="CR201" s="71" t="s">
        <v>176</v>
      </c>
      <c r="CS201" s="74" t="s">
        <v>178</v>
      </c>
      <c r="DI201" s="69" t="s">
        <v>235</v>
      </c>
      <c r="DZ201" s="69" t="s">
        <v>234</v>
      </c>
      <c r="EA201" s="69" t="s">
        <v>232</v>
      </c>
      <c r="EE201" s="69" t="s">
        <v>234</v>
      </c>
    </row>
    <row r="202" spans="2:194" ht="76" customHeight="1">
      <c r="B202" s="42" t="s">
        <v>279</v>
      </c>
      <c r="C202" s="544" t="s">
        <v>258</v>
      </c>
      <c r="D202" s="136">
        <v>86352652</v>
      </c>
      <c r="E202" s="136">
        <v>86352653</v>
      </c>
      <c r="F202" s="136">
        <v>86352654</v>
      </c>
      <c r="G202" s="136">
        <v>86352655</v>
      </c>
      <c r="H202" s="136">
        <v>86352656</v>
      </c>
      <c r="I202" s="136">
        <v>86352657</v>
      </c>
      <c r="J202" s="136">
        <v>86352658</v>
      </c>
      <c r="K202" s="136">
        <v>86352659</v>
      </c>
      <c r="L202" s="136">
        <v>86352660</v>
      </c>
      <c r="M202" s="136">
        <v>86352661</v>
      </c>
      <c r="N202" s="136">
        <v>86352662</v>
      </c>
      <c r="O202" s="136">
        <v>86352663</v>
      </c>
      <c r="P202" s="136">
        <v>86352664</v>
      </c>
      <c r="Q202" s="136">
        <v>86352665</v>
      </c>
      <c r="R202" s="136">
        <v>86352666</v>
      </c>
      <c r="S202" s="136">
        <v>86352667</v>
      </c>
      <c r="T202" s="136">
        <v>86352668</v>
      </c>
      <c r="U202" s="136">
        <v>86352669</v>
      </c>
      <c r="V202" s="136">
        <v>86352670</v>
      </c>
      <c r="W202" s="136">
        <v>86352671</v>
      </c>
      <c r="X202" s="136">
        <v>86352672</v>
      </c>
      <c r="Y202" s="136">
        <v>86352673</v>
      </c>
      <c r="Z202" s="136">
        <v>86352674</v>
      </c>
      <c r="AA202" s="136">
        <v>86352675</v>
      </c>
      <c r="AB202" s="136">
        <v>86352676</v>
      </c>
      <c r="AC202" s="136">
        <v>86352677</v>
      </c>
      <c r="AD202" s="136">
        <v>86352678</v>
      </c>
      <c r="AE202" s="136">
        <v>86352679</v>
      </c>
      <c r="AF202" s="136">
        <v>86352680</v>
      </c>
      <c r="AG202" s="136">
        <v>86352681</v>
      </c>
      <c r="AH202" s="136">
        <v>86352682</v>
      </c>
      <c r="AI202" s="136">
        <v>86352683</v>
      </c>
      <c r="AJ202" s="136">
        <v>86352684</v>
      </c>
      <c r="AK202" s="136">
        <v>86352685</v>
      </c>
      <c r="AL202" s="136">
        <v>86352686</v>
      </c>
      <c r="AM202" s="136">
        <v>86352687</v>
      </c>
      <c r="AN202" s="136">
        <v>86352688</v>
      </c>
      <c r="AO202" s="136">
        <v>86352689</v>
      </c>
      <c r="AP202" s="136">
        <v>86352690</v>
      </c>
      <c r="AQ202" s="136">
        <v>86352691</v>
      </c>
      <c r="AR202" s="136">
        <v>86352692</v>
      </c>
      <c r="AS202" s="136">
        <v>86352693</v>
      </c>
      <c r="AT202" s="136">
        <v>86352694</v>
      </c>
      <c r="AU202" s="136">
        <v>86352695</v>
      </c>
      <c r="AV202" s="136">
        <v>86352696</v>
      </c>
      <c r="AW202" s="136">
        <v>86352697</v>
      </c>
      <c r="AX202" s="136">
        <v>86352698</v>
      </c>
      <c r="AY202" s="136">
        <v>86352699</v>
      </c>
      <c r="AZ202" s="136">
        <v>86352700</v>
      </c>
      <c r="BA202" s="136">
        <v>86352701</v>
      </c>
      <c r="BB202" s="202">
        <v>86352702</v>
      </c>
      <c r="BC202" s="203">
        <v>86352703</v>
      </c>
      <c r="BD202" s="203">
        <v>86352704</v>
      </c>
      <c r="BE202" s="203">
        <v>86352705</v>
      </c>
      <c r="BF202" s="203">
        <v>86352706</v>
      </c>
      <c r="BG202" s="203">
        <v>86352707</v>
      </c>
      <c r="BH202" s="203">
        <v>86352708</v>
      </c>
      <c r="BI202" s="203">
        <v>86352709</v>
      </c>
      <c r="BJ202" s="203">
        <v>86352710</v>
      </c>
      <c r="BK202" s="203">
        <v>86352711</v>
      </c>
      <c r="BL202" s="203">
        <v>86352712</v>
      </c>
      <c r="BM202" s="203">
        <v>86352713</v>
      </c>
      <c r="BN202" s="203">
        <v>86352714</v>
      </c>
      <c r="BO202" s="203">
        <v>86352715</v>
      </c>
      <c r="BP202" s="203">
        <v>86352716</v>
      </c>
      <c r="BQ202" s="203">
        <v>86352717</v>
      </c>
      <c r="BR202" s="203">
        <v>86352718</v>
      </c>
      <c r="BS202" s="203">
        <v>86352719</v>
      </c>
      <c r="BT202" s="203">
        <v>86352720</v>
      </c>
      <c r="BU202" s="203">
        <v>86352721</v>
      </c>
      <c r="BV202" s="203">
        <v>86352722</v>
      </c>
      <c r="BW202" s="203">
        <v>86352723</v>
      </c>
      <c r="BX202" s="203">
        <v>86352724</v>
      </c>
      <c r="BY202" s="203">
        <v>86352725</v>
      </c>
      <c r="BZ202" s="203">
        <v>86352726</v>
      </c>
      <c r="CA202" s="203">
        <v>86352727</v>
      </c>
      <c r="CB202" s="203">
        <v>86352728</v>
      </c>
      <c r="CC202" s="203">
        <v>86352729</v>
      </c>
      <c r="CD202" s="203">
        <v>86352730</v>
      </c>
      <c r="CE202" s="203">
        <v>86352731</v>
      </c>
      <c r="CF202" s="203">
        <v>86352732</v>
      </c>
      <c r="CG202" s="203">
        <v>86352733</v>
      </c>
      <c r="CH202" s="203">
        <v>86352734</v>
      </c>
      <c r="CI202" s="203">
        <v>86352735</v>
      </c>
      <c r="CJ202" s="203">
        <v>86352736</v>
      </c>
      <c r="CK202" s="203">
        <v>86352737</v>
      </c>
      <c r="CL202" s="203">
        <v>86352738</v>
      </c>
      <c r="CM202" s="203">
        <v>86352739</v>
      </c>
      <c r="CN202" s="203">
        <v>86352740</v>
      </c>
      <c r="CO202" s="203">
        <v>86352741</v>
      </c>
      <c r="CP202" s="203">
        <v>86352742</v>
      </c>
      <c r="CQ202" s="203">
        <v>86352743</v>
      </c>
      <c r="CR202" s="203">
        <v>86352744</v>
      </c>
      <c r="CS202" s="204">
        <v>86352745</v>
      </c>
      <c r="CT202" s="175">
        <v>86352746</v>
      </c>
      <c r="CU202" s="175">
        <v>86352747</v>
      </c>
      <c r="CV202" s="175">
        <v>86352748</v>
      </c>
      <c r="CW202" s="175">
        <v>86352749</v>
      </c>
      <c r="CX202" s="175">
        <v>86352750</v>
      </c>
      <c r="CY202" s="175">
        <v>86352751</v>
      </c>
      <c r="CZ202" s="175">
        <v>86352752</v>
      </c>
      <c r="DA202" s="175">
        <v>86352753</v>
      </c>
      <c r="DB202" s="175">
        <v>86352754</v>
      </c>
      <c r="DC202" s="175">
        <v>86352755</v>
      </c>
      <c r="DD202" s="175">
        <v>86352756</v>
      </c>
      <c r="DE202" s="175">
        <v>86352757</v>
      </c>
      <c r="DF202" s="175">
        <v>86352758</v>
      </c>
      <c r="DG202" s="175">
        <v>86352759</v>
      </c>
      <c r="DH202" s="175">
        <v>86352760</v>
      </c>
      <c r="DI202" s="175">
        <v>86352761</v>
      </c>
      <c r="DJ202" s="175">
        <v>86352762</v>
      </c>
      <c r="DK202" s="175">
        <v>86352763</v>
      </c>
      <c r="DL202" s="175">
        <v>86352764</v>
      </c>
      <c r="DM202" s="175">
        <v>86352765</v>
      </c>
      <c r="DN202" s="175">
        <v>86352766</v>
      </c>
      <c r="DO202" s="175">
        <v>86352767</v>
      </c>
      <c r="DP202" s="175">
        <v>86352768</v>
      </c>
      <c r="DQ202" s="175">
        <v>86352769</v>
      </c>
      <c r="DR202" s="175">
        <v>86352770</v>
      </c>
      <c r="DS202" s="175">
        <v>86352771</v>
      </c>
      <c r="DT202" s="175">
        <v>86352772</v>
      </c>
      <c r="DU202" s="175">
        <v>86352773</v>
      </c>
      <c r="DV202" s="175">
        <v>86352774</v>
      </c>
      <c r="DW202" s="175">
        <v>86352775</v>
      </c>
      <c r="DX202" s="175">
        <v>86352776</v>
      </c>
      <c r="DY202" s="175">
        <v>86352777</v>
      </c>
      <c r="DZ202" s="175">
        <v>86352778</v>
      </c>
      <c r="EA202" s="175">
        <v>86352779</v>
      </c>
      <c r="EB202" s="175">
        <v>86352780</v>
      </c>
      <c r="EC202" s="175">
        <v>86352781</v>
      </c>
      <c r="ED202" s="175">
        <v>86352782</v>
      </c>
      <c r="EE202" s="175">
        <v>86352783</v>
      </c>
      <c r="EF202" s="175">
        <v>86352784</v>
      </c>
      <c r="EG202" s="175">
        <v>86352785</v>
      </c>
      <c r="EH202" s="175">
        <v>86352786</v>
      </c>
      <c r="EI202" s="175">
        <v>86352787</v>
      </c>
      <c r="EJ202" s="175">
        <v>86352788</v>
      </c>
      <c r="EK202" s="175">
        <v>86352789</v>
      </c>
      <c r="EL202" s="175">
        <v>86352790</v>
      </c>
      <c r="EM202" s="175">
        <v>86352791</v>
      </c>
      <c r="EN202" s="175">
        <v>86352792</v>
      </c>
      <c r="EO202" s="175">
        <v>86352793</v>
      </c>
      <c r="EP202" s="175">
        <v>86352794</v>
      </c>
      <c r="EQ202" s="175">
        <v>86352795</v>
      </c>
    </row>
    <row r="203" spans="2:194" ht="76" customHeight="1">
      <c r="C203" s="544" t="s">
        <v>259</v>
      </c>
      <c r="D203" s="136">
        <v>86386258</v>
      </c>
      <c r="E203" s="136">
        <v>86386259</v>
      </c>
      <c r="F203" s="136">
        <v>86386260</v>
      </c>
      <c r="G203" s="136">
        <v>86386261</v>
      </c>
      <c r="H203" s="136">
        <v>86386262</v>
      </c>
      <c r="I203" s="136">
        <v>86386263</v>
      </c>
      <c r="J203" s="136">
        <v>86386264</v>
      </c>
      <c r="K203" s="136">
        <v>86386265</v>
      </c>
      <c r="L203" s="136">
        <v>86386266</v>
      </c>
      <c r="M203" s="136">
        <v>86386267</v>
      </c>
      <c r="N203" s="136">
        <v>86386268</v>
      </c>
      <c r="O203" s="136">
        <v>86386269</v>
      </c>
      <c r="P203" s="136">
        <v>86386270</v>
      </c>
      <c r="Q203" s="136">
        <v>86386271</v>
      </c>
      <c r="R203" s="136">
        <v>86386272</v>
      </c>
      <c r="S203" s="136">
        <v>86386273</v>
      </c>
      <c r="T203" s="136">
        <v>86386274</v>
      </c>
      <c r="U203" s="136">
        <v>86386275</v>
      </c>
      <c r="V203" s="136">
        <v>86386276</v>
      </c>
      <c r="W203" s="136">
        <v>86386277</v>
      </c>
      <c r="X203" s="136">
        <v>86386278</v>
      </c>
      <c r="Y203" s="136">
        <v>86386279</v>
      </c>
      <c r="Z203" s="136">
        <v>86386280</v>
      </c>
      <c r="AA203" s="136">
        <v>86386281</v>
      </c>
      <c r="AB203" s="136">
        <v>86386282</v>
      </c>
      <c r="AC203" s="136">
        <v>86386283</v>
      </c>
      <c r="AD203" s="136">
        <v>86386284</v>
      </c>
      <c r="AE203" s="136">
        <v>86386285</v>
      </c>
      <c r="AF203" s="136">
        <v>86386286</v>
      </c>
      <c r="AG203" s="136">
        <v>86386287</v>
      </c>
      <c r="AH203" s="136">
        <v>86386288</v>
      </c>
      <c r="AI203" s="136">
        <v>86386289</v>
      </c>
      <c r="AJ203" s="136">
        <v>86386290</v>
      </c>
      <c r="AK203" s="136">
        <v>86386291</v>
      </c>
      <c r="AL203" s="136">
        <v>86386292</v>
      </c>
      <c r="AM203" s="136">
        <v>86386293</v>
      </c>
      <c r="AN203" s="136">
        <v>86386294</v>
      </c>
      <c r="AO203" s="136">
        <v>86386295</v>
      </c>
      <c r="AP203" s="136">
        <v>86386296</v>
      </c>
      <c r="AQ203" s="136">
        <v>86386297</v>
      </c>
      <c r="AR203" s="181">
        <v>86386298</v>
      </c>
      <c r="AS203" s="136">
        <v>86386299</v>
      </c>
      <c r="AT203" s="136">
        <v>86386300</v>
      </c>
      <c r="AU203" s="136">
        <v>86386301</v>
      </c>
      <c r="AV203" s="136">
        <v>86386302</v>
      </c>
      <c r="AW203" s="136">
        <v>86386303</v>
      </c>
      <c r="AX203" s="136">
        <v>86386304</v>
      </c>
      <c r="AY203" s="136">
        <v>86386305</v>
      </c>
      <c r="AZ203" s="136">
        <v>86386306</v>
      </c>
      <c r="BA203" s="136">
        <v>86386307</v>
      </c>
      <c r="BB203" s="179">
        <v>86386308</v>
      </c>
      <c r="BC203" s="175">
        <v>86386309</v>
      </c>
      <c r="BD203" s="175">
        <v>86386310</v>
      </c>
      <c r="BE203" s="175">
        <v>86386311</v>
      </c>
      <c r="BF203" s="175">
        <v>86386312</v>
      </c>
      <c r="BG203" s="175">
        <v>86386313</v>
      </c>
      <c r="BH203" s="175">
        <v>86386314</v>
      </c>
      <c r="BI203" s="175">
        <v>86386315</v>
      </c>
      <c r="BJ203" s="175">
        <v>86386316</v>
      </c>
      <c r="BK203" s="175">
        <v>86386317</v>
      </c>
      <c r="BL203" s="175">
        <v>86386318</v>
      </c>
      <c r="BM203" s="175">
        <v>86386319</v>
      </c>
      <c r="BN203" s="175">
        <v>86386320</v>
      </c>
      <c r="BO203" s="175">
        <v>86386321</v>
      </c>
      <c r="BP203" s="175">
        <v>86386322</v>
      </c>
      <c r="BQ203" s="175">
        <v>86386323</v>
      </c>
      <c r="BR203" s="175">
        <v>86386324</v>
      </c>
      <c r="BS203" s="175">
        <v>86386325</v>
      </c>
      <c r="BT203" s="175">
        <v>86386326</v>
      </c>
      <c r="BU203" s="175">
        <v>86386327</v>
      </c>
      <c r="BV203" s="175">
        <v>86386328</v>
      </c>
      <c r="BW203" s="175">
        <v>86386329</v>
      </c>
      <c r="BX203" s="175">
        <v>86386330</v>
      </c>
      <c r="BY203" s="175">
        <v>86386331</v>
      </c>
      <c r="BZ203" s="175">
        <v>86386332</v>
      </c>
      <c r="CA203" s="175">
        <v>86386333</v>
      </c>
      <c r="CB203" s="175">
        <v>86386334</v>
      </c>
      <c r="CC203" s="175">
        <v>86386335</v>
      </c>
      <c r="CD203" s="175">
        <v>86386336</v>
      </c>
      <c r="CE203" s="175">
        <v>86386337</v>
      </c>
      <c r="CF203" s="175">
        <v>86386338</v>
      </c>
      <c r="CG203" s="175">
        <v>86386339</v>
      </c>
      <c r="CH203" s="175">
        <v>86386340</v>
      </c>
      <c r="CI203" s="175">
        <v>86386341</v>
      </c>
      <c r="CJ203" s="175">
        <v>86386342</v>
      </c>
      <c r="CK203" s="175">
        <v>86386343</v>
      </c>
      <c r="CL203" s="175">
        <v>86386344</v>
      </c>
      <c r="CM203" s="175">
        <v>86386345</v>
      </c>
      <c r="CN203" s="175">
        <v>86386346</v>
      </c>
      <c r="CO203" s="175">
        <v>86386347</v>
      </c>
      <c r="CP203" s="175">
        <v>86386348</v>
      </c>
      <c r="CQ203" s="175">
        <v>86386349</v>
      </c>
      <c r="CR203" s="175">
        <v>86386350</v>
      </c>
      <c r="CS203" s="180">
        <v>86386351</v>
      </c>
      <c r="CT203" s="175">
        <v>86386352</v>
      </c>
      <c r="CU203" s="175">
        <v>86386353</v>
      </c>
      <c r="CV203" s="175">
        <v>86386354</v>
      </c>
      <c r="CW203" s="175">
        <v>86386355</v>
      </c>
      <c r="CX203" s="175">
        <v>86386356</v>
      </c>
      <c r="CY203" s="175">
        <v>86386357</v>
      </c>
      <c r="CZ203" s="175">
        <v>86386358</v>
      </c>
      <c r="DA203" s="175">
        <v>86386359</v>
      </c>
      <c r="DB203" s="175">
        <v>86386360</v>
      </c>
      <c r="DC203" s="175">
        <v>86386361</v>
      </c>
      <c r="DD203" s="175">
        <v>86386362</v>
      </c>
      <c r="DE203" s="175">
        <v>86386363</v>
      </c>
      <c r="DF203" s="175">
        <v>86386364</v>
      </c>
      <c r="DG203" s="175">
        <v>86386365</v>
      </c>
      <c r="DH203" s="175">
        <v>86386366</v>
      </c>
      <c r="DI203" s="175">
        <v>86386367</v>
      </c>
      <c r="DJ203" s="175">
        <v>86386368</v>
      </c>
      <c r="DK203" s="175">
        <v>86386369</v>
      </c>
      <c r="DL203" s="175">
        <v>86386370</v>
      </c>
      <c r="DM203" s="175">
        <v>86386371</v>
      </c>
      <c r="DN203" s="175">
        <v>86386372</v>
      </c>
      <c r="DO203" s="175">
        <v>86386373</v>
      </c>
      <c r="DP203" s="175">
        <v>86386374</v>
      </c>
      <c r="DQ203" s="175">
        <v>86386375</v>
      </c>
      <c r="DR203" s="175">
        <v>86386376</v>
      </c>
      <c r="DS203" s="175">
        <v>86386377</v>
      </c>
      <c r="DT203" s="175">
        <v>86386378</v>
      </c>
      <c r="DU203" s="175">
        <v>86386379</v>
      </c>
      <c r="DV203" s="175">
        <v>86386380</v>
      </c>
      <c r="DW203" s="175">
        <v>86386381</v>
      </c>
      <c r="DX203" s="175">
        <v>86386382</v>
      </c>
      <c r="DY203" s="175">
        <v>86386383</v>
      </c>
      <c r="DZ203" s="175">
        <v>86386384</v>
      </c>
      <c r="EA203" s="175">
        <v>86386385</v>
      </c>
      <c r="EB203" s="175">
        <v>86386386</v>
      </c>
      <c r="EC203" s="175">
        <v>86386387</v>
      </c>
      <c r="ED203" s="175">
        <v>86386388</v>
      </c>
      <c r="EE203" s="175">
        <v>86386389</v>
      </c>
      <c r="EF203" s="175">
        <v>86386390</v>
      </c>
      <c r="EG203" s="175">
        <v>86386391</v>
      </c>
      <c r="EH203" s="175">
        <v>86386392</v>
      </c>
      <c r="EI203" s="175">
        <v>86386393</v>
      </c>
      <c r="EJ203" s="175">
        <v>86386394</v>
      </c>
      <c r="EK203" s="175">
        <v>86386395</v>
      </c>
      <c r="EL203" s="175">
        <v>86386396</v>
      </c>
      <c r="EM203" s="175">
        <v>86386397</v>
      </c>
      <c r="EN203" s="175">
        <v>86386398</v>
      </c>
      <c r="EO203" s="175">
        <v>86386399</v>
      </c>
      <c r="EP203" s="175">
        <v>86386400</v>
      </c>
      <c r="EQ203" s="175">
        <v>86386401</v>
      </c>
    </row>
    <row r="204" spans="2:194" ht="24" customHeight="1">
      <c r="C204" s="544" t="s">
        <v>260</v>
      </c>
      <c r="D204" s="136">
        <v>50</v>
      </c>
      <c r="E204" s="136">
        <v>49</v>
      </c>
      <c r="F204" s="136">
        <v>48</v>
      </c>
      <c r="G204" s="136">
        <v>47</v>
      </c>
      <c r="H204" s="136">
        <v>46</v>
      </c>
      <c r="I204" s="136">
        <v>45</v>
      </c>
      <c r="J204" s="136">
        <v>44</v>
      </c>
      <c r="K204" s="136">
        <v>43</v>
      </c>
      <c r="L204" s="136">
        <v>42</v>
      </c>
      <c r="M204" s="136">
        <v>41</v>
      </c>
      <c r="N204" s="136">
        <v>40</v>
      </c>
      <c r="O204" s="136">
        <v>39</v>
      </c>
      <c r="P204" s="136">
        <v>38</v>
      </c>
      <c r="Q204" s="136">
        <v>37</v>
      </c>
      <c r="R204" s="136">
        <v>36</v>
      </c>
      <c r="S204" s="136">
        <v>35</v>
      </c>
      <c r="T204" s="136">
        <v>34</v>
      </c>
      <c r="U204" s="136">
        <v>33</v>
      </c>
      <c r="V204" s="136">
        <v>32</v>
      </c>
      <c r="W204" s="136">
        <v>31</v>
      </c>
      <c r="X204" s="136">
        <v>30</v>
      </c>
      <c r="Y204" s="136">
        <v>29</v>
      </c>
      <c r="Z204" s="136">
        <v>28</v>
      </c>
      <c r="AA204" s="136">
        <v>27</v>
      </c>
      <c r="AB204" s="136">
        <v>26</v>
      </c>
      <c r="AC204" s="136">
        <v>25</v>
      </c>
      <c r="AD204" s="136">
        <v>24</v>
      </c>
      <c r="AE204" s="136">
        <v>23</v>
      </c>
      <c r="AF204" s="136">
        <v>22</v>
      </c>
      <c r="AG204" s="136">
        <v>21</v>
      </c>
      <c r="AH204" s="136">
        <v>20</v>
      </c>
      <c r="AI204" s="136">
        <v>19</v>
      </c>
      <c r="AJ204" s="136">
        <v>18</v>
      </c>
      <c r="AK204" s="136">
        <v>17</v>
      </c>
      <c r="AL204" s="136">
        <v>16</v>
      </c>
      <c r="AM204" s="136">
        <v>15</v>
      </c>
      <c r="AN204" s="136">
        <v>14</v>
      </c>
      <c r="AO204" s="136">
        <v>13</v>
      </c>
      <c r="AP204" s="136">
        <v>12</v>
      </c>
      <c r="AQ204" s="136">
        <v>11</v>
      </c>
      <c r="AR204" s="136">
        <v>10</v>
      </c>
      <c r="AS204" s="136">
        <v>9</v>
      </c>
      <c r="AT204" s="136">
        <v>8</v>
      </c>
      <c r="AU204" s="136">
        <v>7</v>
      </c>
      <c r="AV204" s="136">
        <v>6</v>
      </c>
      <c r="AW204" s="136">
        <v>5</v>
      </c>
      <c r="AX204" s="136">
        <v>4</v>
      </c>
      <c r="AY204" s="136">
        <v>3</v>
      </c>
      <c r="AZ204" s="136">
        <v>2</v>
      </c>
      <c r="BA204" s="136">
        <v>1</v>
      </c>
      <c r="BB204" s="182"/>
      <c r="BC204" s="183"/>
      <c r="BD204" s="183"/>
      <c r="BE204" s="183"/>
      <c r="BF204" s="183"/>
      <c r="BG204" s="183"/>
      <c r="BH204" s="183"/>
      <c r="BI204" s="183"/>
      <c r="BJ204" s="183"/>
      <c r="BK204" s="183"/>
      <c r="BL204" s="183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205"/>
      <c r="CT204" s="175">
        <v>1</v>
      </c>
      <c r="CU204" s="175">
        <v>2</v>
      </c>
      <c r="CV204" s="175">
        <v>3</v>
      </c>
      <c r="CW204" s="175">
        <v>4</v>
      </c>
      <c r="CX204" s="175">
        <v>5</v>
      </c>
      <c r="CY204" s="175">
        <v>6</v>
      </c>
      <c r="CZ204" s="175">
        <v>7</v>
      </c>
      <c r="DA204" s="175">
        <v>8</v>
      </c>
      <c r="DB204" s="175">
        <v>9</v>
      </c>
      <c r="DC204" s="175">
        <v>10</v>
      </c>
      <c r="DD204" s="175">
        <v>11</v>
      </c>
      <c r="DE204" s="175">
        <v>12</v>
      </c>
      <c r="DF204" s="175">
        <v>13</v>
      </c>
      <c r="DG204" s="175">
        <v>14</v>
      </c>
      <c r="DH204" s="175">
        <v>15</v>
      </c>
      <c r="DI204" s="175">
        <v>16</v>
      </c>
      <c r="DJ204" s="175">
        <v>17</v>
      </c>
      <c r="DK204" s="175">
        <v>18</v>
      </c>
      <c r="DL204" s="175">
        <v>19</v>
      </c>
      <c r="DM204" s="175">
        <v>20</v>
      </c>
      <c r="DN204" s="175">
        <v>21</v>
      </c>
      <c r="DO204" s="175">
        <v>22</v>
      </c>
      <c r="DP204" s="175">
        <v>23</v>
      </c>
      <c r="DQ204" s="175">
        <v>24</v>
      </c>
      <c r="DR204" s="175">
        <v>25</v>
      </c>
      <c r="DS204" s="175">
        <v>26</v>
      </c>
      <c r="DT204" s="175">
        <v>27</v>
      </c>
      <c r="DU204" s="175">
        <v>28</v>
      </c>
      <c r="DV204" s="175">
        <v>29</v>
      </c>
      <c r="DW204" s="175">
        <v>30</v>
      </c>
      <c r="DX204" s="175">
        <v>31</v>
      </c>
      <c r="DY204" s="175">
        <v>32</v>
      </c>
      <c r="DZ204" s="175">
        <v>33</v>
      </c>
      <c r="EA204" s="175">
        <v>34</v>
      </c>
      <c r="EB204" s="175">
        <v>35</v>
      </c>
      <c r="EC204" s="175">
        <v>36</v>
      </c>
      <c r="ED204" s="175">
        <v>37</v>
      </c>
      <c r="EE204" s="175">
        <v>38</v>
      </c>
      <c r="EF204" s="175">
        <v>39</v>
      </c>
      <c r="EG204" s="175">
        <v>40</v>
      </c>
      <c r="EH204" s="175">
        <v>41</v>
      </c>
      <c r="EI204" s="175">
        <v>42</v>
      </c>
      <c r="EJ204" s="175">
        <v>43</v>
      </c>
      <c r="EK204" s="175">
        <v>44</v>
      </c>
      <c r="EL204" s="175">
        <v>45</v>
      </c>
      <c r="EM204" s="175">
        <v>46</v>
      </c>
      <c r="EN204" s="175">
        <v>47</v>
      </c>
      <c r="EO204" s="175">
        <v>48</v>
      </c>
      <c r="EP204" s="175">
        <v>49</v>
      </c>
      <c r="EQ204" s="175">
        <v>50</v>
      </c>
    </row>
    <row r="205" spans="2:194" ht="125" customHeight="1"/>
    <row r="206" spans="2:194" ht="86" customHeight="1">
      <c r="B206" s="52" t="s">
        <v>53</v>
      </c>
      <c r="C206" s="452" t="s">
        <v>230</v>
      </c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101"/>
      <c r="BB206" s="19">
        <v>1</v>
      </c>
      <c r="BC206" s="18"/>
      <c r="BD206" s="18"/>
      <c r="BE206" s="17"/>
      <c r="BF206" s="75">
        <v>2</v>
      </c>
      <c r="BG206" s="76"/>
      <c r="BH206" s="76"/>
      <c r="BI206" s="77"/>
      <c r="BJ206" s="75">
        <v>3</v>
      </c>
      <c r="BK206" s="76"/>
      <c r="BL206" s="76"/>
      <c r="BM206" s="77"/>
      <c r="BN206" s="75">
        <v>4</v>
      </c>
      <c r="BO206" s="76"/>
      <c r="BP206" s="76"/>
      <c r="BQ206" s="77"/>
      <c r="BR206" s="75">
        <v>5</v>
      </c>
      <c r="BS206" s="76"/>
      <c r="BT206" s="76"/>
      <c r="BU206" s="77"/>
      <c r="BV206" s="75">
        <v>6</v>
      </c>
      <c r="BW206" s="76"/>
      <c r="BX206" s="76"/>
      <c r="BY206" s="77"/>
      <c r="BZ206" s="75">
        <v>7</v>
      </c>
      <c r="CA206" s="76"/>
      <c r="CB206" s="76"/>
      <c r="CC206" s="77"/>
      <c r="CD206" s="75">
        <v>8</v>
      </c>
      <c r="CE206" s="76"/>
      <c r="CF206" s="76"/>
      <c r="CG206" s="77"/>
      <c r="CH206" s="75">
        <v>9</v>
      </c>
      <c r="CI206" s="76"/>
      <c r="CJ206" s="76"/>
      <c r="CK206" s="77"/>
      <c r="CL206" s="75">
        <v>10</v>
      </c>
      <c r="CM206" s="76"/>
      <c r="CN206" s="76"/>
      <c r="CO206" s="77"/>
      <c r="CP206" s="75">
        <v>11</v>
      </c>
      <c r="CQ206" s="76"/>
      <c r="CR206" s="76"/>
      <c r="CS206" s="77"/>
      <c r="CT206" s="75">
        <v>12</v>
      </c>
      <c r="CU206" s="76"/>
      <c r="CV206" s="76"/>
      <c r="CW206" s="77"/>
    </row>
    <row r="207" spans="2:194" s="56" customFormat="1" ht="24" customHeight="1">
      <c r="B207" s="51" t="s">
        <v>261</v>
      </c>
      <c r="C207" s="544" t="s">
        <v>255</v>
      </c>
      <c r="D207" s="88" t="s">
        <v>179</v>
      </c>
      <c r="E207" s="88" t="s">
        <v>178</v>
      </c>
      <c r="F207" s="88" t="s">
        <v>178</v>
      </c>
      <c r="G207" s="88" t="s">
        <v>178</v>
      </c>
      <c r="H207" s="88" t="s">
        <v>176</v>
      </c>
      <c r="I207" s="88" t="s">
        <v>176</v>
      </c>
      <c r="J207" s="88" t="s">
        <v>179</v>
      </c>
      <c r="K207" s="88" t="s">
        <v>177</v>
      </c>
      <c r="L207" s="88" t="s">
        <v>177</v>
      </c>
      <c r="M207" s="88" t="s">
        <v>178</v>
      </c>
      <c r="N207" s="88" t="s">
        <v>176</v>
      </c>
      <c r="O207" s="88" t="s">
        <v>179</v>
      </c>
      <c r="P207" s="88" t="s">
        <v>176</v>
      </c>
      <c r="Q207" s="88" t="s">
        <v>178</v>
      </c>
      <c r="R207" s="88" t="s">
        <v>178</v>
      </c>
      <c r="S207" s="88" t="s">
        <v>178</v>
      </c>
      <c r="T207" s="88" t="s">
        <v>178</v>
      </c>
      <c r="U207" s="88" t="s">
        <v>178</v>
      </c>
      <c r="V207" s="88" t="s">
        <v>176</v>
      </c>
      <c r="W207" s="88" t="s">
        <v>178</v>
      </c>
      <c r="X207" s="88" t="s">
        <v>177</v>
      </c>
      <c r="Y207" s="88" t="s">
        <v>178</v>
      </c>
      <c r="Z207" s="88" t="s">
        <v>176</v>
      </c>
      <c r="AA207" s="88" t="s">
        <v>179</v>
      </c>
      <c r="AB207" s="88" t="s">
        <v>177</v>
      </c>
      <c r="AC207" s="88" t="s">
        <v>178</v>
      </c>
      <c r="AD207" s="88" t="s">
        <v>176</v>
      </c>
      <c r="AE207" s="88" t="s">
        <v>179</v>
      </c>
      <c r="AF207" s="88" t="s">
        <v>176</v>
      </c>
      <c r="AG207" s="88" t="s">
        <v>179</v>
      </c>
      <c r="AH207" s="88" t="s">
        <v>176</v>
      </c>
      <c r="AI207" s="88" t="s">
        <v>176</v>
      </c>
      <c r="AJ207" s="88" t="s">
        <v>176</v>
      </c>
      <c r="AK207" s="88" t="s">
        <v>178</v>
      </c>
      <c r="AL207" s="88" t="s">
        <v>176</v>
      </c>
      <c r="AM207" s="88" t="s">
        <v>176</v>
      </c>
      <c r="AN207" s="88" t="s">
        <v>176</v>
      </c>
      <c r="AO207" s="88" t="s">
        <v>178</v>
      </c>
      <c r="AP207" s="88" t="s">
        <v>176</v>
      </c>
      <c r="AQ207" s="88" t="s">
        <v>178</v>
      </c>
      <c r="AR207" s="88" t="s">
        <v>177</v>
      </c>
      <c r="AS207" s="88" t="s">
        <v>178</v>
      </c>
      <c r="AT207" s="88" t="s">
        <v>176</v>
      </c>
      <c r="AU207" s="88" t="s">
        <v>178</v>
      </c>
      <c r="AV207" s="88" t="s">
        <v>176</v>
      </c>
      <c r="AW207" s="88" t="s">
        <v>179</v>
      </c>
      <c r="AX207" s="88" t="s">
        <v>176</v>
      </c>
      <c r="AY207" s="88" t="s">
        <v>179</v>
      </c>
      <c r="AZ207" s="88" t="s">
        <v>176</v>
      </c>
      <c r="BA207" s="88" t="s">
        <v>179</v>
      </c>
      <c r="BB207" s="503" t="s">
        <v>178</v>
      </c>
      <c r="BC207" s="504" t="s">
        <v>179</v>
      </c>
      <c r="BD207" s="504" t="s">
        <v>178</v>
      </c>
      <c r="BE207" s="505" t="s">
        <v>176</v>
      </c>
      <c r="BF207" s="503" t="s">
        <v>178</v>
      </c>
      <c r="BG207" s="504" t="s">
        <v>179</v>
      </c>
      <c r="BH207" s="504" t="s">
        <v>178</v>
      </c>
      <c r="BI207" s="505" t="s">
        <v>176</v>
      </c>
      <c r="BJ207" s="503" t="s">
        <v>178</v>
      </c>
      <c r="BK207" s="504" t="s">
        <v>179</v>
      </c>
      <c r="BL207" s="504" t="s">
        <v>178</v>
      </c>
      <c r="BM207" s="505" t="s">
        <v>176</v>
      </c>
      <c r="BN207" s="503" t="s">
        <v>178</v>
      </c>
      <c r="BO207" s="504" t="s">
        <v>179</v>
      </c>
      <c r="BP207" s="504" t="s">
        <v>178</v>
      </c>
      <c r="BQ207" s="505" t="s">
        <v>176</v>
      </c>
      <c r="BR207" s="503" t="s">
        <v>178</v>
      </c>
      <c r="BS207" s="504" t="s">
        <v>179</v>
      </c>
      <c r="BT207" s="504" t="s">
        <v>178</v>
      </c>
      <c r="BU207" s="505" t="s">
        <v>176</v>
      </c>
      <c r="BV207" s="503" t="s">
        <v>178</v>
      </c>
      <c r="BW207" s="504" t="s">
        <v>179</v>
      </c>
      <c r="BX207" s="504" t="s">
        <v>178</v>
      </c>
      <c r="BY207" s="505" t="s">
        <v>176</v>
      </c>
      <c r="BZ207" s="503" t="s">
        <v>178</v>
      </c>
      <c r="CA207" s="504" t="s">
        <v>179</v>
      </c>
      <c r="CB207" s="504" t="s">
        <v>178</v>
      </c>
      <c r="CC207" s="505" t="s">
        <v>176</v>
      </c>
      <c r="CD207" s="503" t="s">
        <v>178</v>
      </c>
      <c r="CE207" s="504" t="s">
        <v>179</v>
      </c>
      <c r="CF207" s="504" t="s">
        <v>178</v>
      </c>
      <c r="CG207" s="505" t="s">
        <v>176</v>
      </c>
      <c r="CH207" s="503" t="s">
        <v>178</v>
      </c>
      <c r="CI207" s="504" t="s">
        <v>179</v>
      </c>
      <c r="CJ207" s="504" t="s">
        <v>178</v>
      </c>
      <c r="CK207" s="505" t="s">
        <v>176</v>
      </c>
      <c r="CL207" s="503" t="s">
        <v>178</v>
      </c>
      <c r="CM207" s="504" t="s">
        <v>179</v>
      </c>
      <c r="CN207" s="504" t="s">
        <v>178</v>
      </c>
      <c r="CO207" s="505" t="s">
        <v>176</v>
      </c>
      <c r="CP207" s="503" t="s">
        <v>178</v>
      </c>
      <c r="CQ207" s="504" t="s">
        <v>179</v>
      </c>
      <c r="CR207" s="504" t="s">
        <v>178</v>
      </c>
      <c r="CS207" s="505" t="s">
        <v>176</v>
      </c>
      <c r="CT207" s="503" t="s">
        <v>178</v>
      </c>
      <c r="CU207" s="504" t="s">
        <v>179</v>
      </c>
      <c r="CV207" s="504" t="s">
        <v>178</v>
      </c>
      <c r="CW207" s="505" t="s">
        <v>176</v>
      </c>
      <c r="CX207" s="88" t="s">
        <v>177</v>
      </c>
      <c r="CY207" s="88" t="s">
        <v>177</v>
      </c>
      <c r="CZ207" s="88" t="s">
        <v>178</v>
      </c>
      <c r="DA207" s="88" t="s">
        <v>176</v>
      </c>
      <c r="DB207" s="88" t="s">
        <v>177</v>
      </c>
      <c r="DC207" s="88" t="s">
        <v>178</v>
      </c>
      <c r="DD207" s="88" t="s">
        <v>176</v>
      </c>
      <c r="DE207" s="88" t="s">
        <v>178</v>
      </c>
      <c r="DF207" s="88" t="s">
        <v>179</v>
      </c>
      <c r="DG207" s="88" t="s">
        <v>179</v>
      </c>
      <c r="DH207" s="88" t="s">
        <v>178</v>
      </c>
      <c r="DI207" s="88" t="s">
        <v>178</v>
      </c>
      <c r="DJ207" s="88" t="s">
        <v>176</v>
      </c>
      <c r="DK207" s="88" t="s">
        <v>176</v>
      </c>
      <c r="DL207" s="88" t="s">
        <v>176</v>
      </c>
      <c r="DM207" s="88" t="s">
        <v>176</v>
      </c>
      <c r="DN207" s="88" t="s">
        <v>179</v>
      </c>
      <c r="DO207" s="88" t="s">
        <v>176</v>
      </c>
      <c r="DP207" s="88" t="s">
        <v>176</v>
      </c>
      <c r="DQ207" s="88" t="s">
        <v>178</v>
      </c>
      <c r="DR207" s="88" t="s">
        <v>176</v>
      </c>
      <c r="DS207" s="88" t="s">
        <v>178</v>
      </c>
      <c r="DT207" s="88" t="s">
        <v>177</v>
      </c>
      <c r="DU207" s="88" t="s">
        <v>178</v>
      </c>
      <c r="DV207" s="88" t="s">
        <v>177</v>
      </c>
      <c r="DW207" s="88" t="s">
        <v>178</v>
      </c>
      <c r="DX207" s="88" t="s">
        <v>176</v>
      </c>
      <c r="DY207" s="88" t="s">
        <v>176</v>
      </c>
      <c r="DZ207" s="88" t="s">
        <v>176</v>
      </c>
      <c r="EA207" s="88" t="s">
        <v>176</v>
      </c>
      <c r="EB207" s="88" t="s">
        <v>176</v>
      </c>
      <c r="EC207" s="88" t="s">
        <v>178</v>
      </c>
      <c r="ED207" s="88" t="s">
        <v>177</v>
      </c>
      <c r="EE207" s="88" t="s">
        <v>177</v>
      </c>
      <c r="EF207" s="88" t="s">
        <v>176</v>
      </c>
      <c r="EG207" s="88" t="s">
        <v>176</v>
      </c>
      <c r="EH207" s="88" t="s">
        <v>177</v>
      </c>
      <c r="EI207" s="88" t="s">
        <v>178</v>
      </c>
      <c r="EJ207" s="88" t="s">
        <v>176</v>
      </c>
      <c r="EK207" s="88" t="s">
        <v>176</v>
      </c>
      <c r="EL207" s="88" t="s">
        <v>177</v>
      </c>
      <c r="EM207" s="88" t="s">
        <v>176</v>
      </c>
      <c r="EN207" s="88" t="s">
        <v>176</v>
      </c>
      <c r="EO207" s="88" t="s">
        <v>176</v>
      </c>
      <c r="EP207" s="88" t="s">
        <v>176</v>
      </c>
      <c r="EQ207" s="88" t="s">
        <v>176</v>
      </c>
      <c r="ER207" s="88" t="s">
        <v>178</v>
      </c>
      <c r="ES207" s="88" t="s">
        <v>178</v>
      </c>
      <c r="ET207" s="88" t="s">
        <v>176</v>
      </c>
      <c r="EU207" s="88" t="s">
        <v>177</v>
      </c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</row>
    <row r="208" spans="2:194" ht="24" customHeight="1">
      <c r="C208" s="544" t="s">
        <v>257</v>
      </c>
      <c r="BB208" s="16" t="s">
        <v>178</v>
      </c>
      <c r="BC208" s="15" t="s">
        <v>179</v>
      </c>
      <c r="BD208" s="15" t="s">
        <v>178</v>
      </c>
      <c r="BE208" s="14" t="s">
        <v>176</v>
      </c>
      <c r="BF208" s="70" t="s">
        <v>178</v>
      </c>
      <c r="BG208" s="71" t="s">
        <v>179</v>
      </c>
      <c r="BH208" s="71" t="s">
        <v>178</v>
      </c>
      <c r="BI208" s="74" t="s">
        <v>176</v>
      </c>
      <c r="BJ208" s="70" t="s">
        <v>178</v>
      </c>
      <c r="BK208" s="71" t="s">
        <v>179</v>
      </c>
      <c r="BL208" s="71" t="s">
        <v>178</v>
      </c>
      <c r="BM208" s="74" t="s">
        <v>176</v>
      </c>
      <c r="BN208" s="70" t="s">
        <v>178</v>
      </c>
      <c r="BO208" s="71" t="s">
        <v>179</v>
      </c>
      <c r="BP208" s="71" t="s">
        <v>178</v>
      </c>
      <c r="BQ208" s="74" t="s">
        <v>176</v>
      </c>
      <c r="BR208" s="70" t="s">
        <v>178</v>
      </c>
      <c r="BS208" s="71" t="s">
        <v>179</v>
      </c>
      <c r="BT208" s="71" t="s">
        <v>178</v>
      </c>
      <c r="BU208" s="74" t="s">
        <v>176</v>
      </c>
      <c r="BV208" s="70" t="s">
        <v>178</v>
      </c>
      <c r="BW208" s="71" t="s">
        <v>179</v>
      </c>
      <c r="BX208" s="71" t="s">
        <v>178</v>
      </c>
      <c r="BY208" s="74" t="s">
        <v>176</v>
      </c>
      <c r="BZ208" s="70" t="s">
        <v>178</v>
      </c>
      <c r="CA208" s="71" t="s">
        <v>179</v>
      </c>
      <c r="CB208" s="71" t="s">
        <v>178</v>
      </c>
      <c r="CC208" s="74" t="s">
        <v>176</v>
      </c>
      <c r="CD208" s="70" t="s">
        <v>178</v>
      </c>
      <c r="CE208" s="71" t="s">
        <v>179</v>
      </c>
      <c r="CF208" s="71" t="s">
        <v>178</v>
      </c>
      <c r="CG208" s="74" t="s">
        <v>176</v>
      </c>
      <c r="CH208" s="70" t="s">
        <v>178</v>
      </c>
      <c r="CI208" s="71" t="s">
        <v>179</v>
      </c>
      <c r="CJ208" s="71" t="s">
        <v>178</v>
      </c>
      <c r="CK208" s="74" t="s">
        <v>176</v>
      </c>
      <c r="CL208" s="70" t="s">
        <v>178</v>
      </c>
      <c r="CM208" s="71" t="s">
        <v>179</v>
      </c>
      <c r="CN208" s="71" t="s">
        <v>178</v>
      </c>
      <c r="CO208" s="74" t="s">
        <v>176</v>
      </c>
      <c r="CP208" s="70" t="s">
        <v>178</v>
      </c>
      <c r="CQ208" s="71" t="s">
        <v>179</v>
      </c>
      <c r="CR208" s="71" t="s">
        <v>178</v>
      </c>
      <c r="CS208" s="74" t="s">
        <v>176</v>
      </c>
      <c r="CT208" s="70" t="s">
        <v>178</v>
      </c>
      <c r="CU208" s="71" t="s">
        <v>179</v>
      </c>
      <c r="CV208" s="71" t="s">
        <v>178</v>
      </c>
      <c r="CW208" s="74" t="s">
        <v>176</v>
      </c>
    </row>
    <row r="209" spans="2:194" ht="76" customHeight="1">
      <c r="B209" s="42" t="s">
        <v>280</v>
      </c>
      <c r="C209" s="544" t="s">
        <v>258</v>
      </c>
      <c r="D209" s="136">
        <v>74684805</v>
      </c>
      <c r="E209" s="136">
        <v>74684806</v>
      </c>
      <c r="F209" s="136">
        <v>74684807</v>
      </c>
      <c r="G209" s="136">
        <v>74684808</v>
      </c>
      <c r="H209" s="136">
        <v>74684809</v>
      </c>
      <c r="I209" s="136">
        <v>74684810</v>
      </c>
      <c r="J209" s="136">
        <v>74684811</v>
      </c>
      <c r="K209" s="136">
        <v>74684812</v>
      </c>
      <c r="L209" s="136">
        <v>74684813</v>
      </c>
      <c r="M209" s="136">
        <v>74684814</v>
      </c>
      <c r="N209" s="136">
        <v>74684815</v>
      </c>
      <c r="O209" s="136">
        <v>74684816</v>
      </c>
      <c r="P209" s="136">
        <v>74684817</v>
      </c>
      <c r="Q209" s="136">
        <v>74684818</v>
      </c>
      <c r="R209" s="136">
        <v>74684819</v>
      </c>
      <c r="S209" s="136">
        <v>74684820</v>
      </c>
      <c r="T209" s="136">
        <v>74684821</v>
      </c>
      <c r="U209" s="136">
        <v>74684822</v>
      </c>
      <c r="V209" s="136">
        <v>74684823</v>
      </c>
      <c r="W209" s="136">
        <v>74684824</v>
      </c>
      <c r="X209" s="136">
        <v>74684825</v>
      </c>
      <c r="Y209" s="136">
        <v>74684826</v>
      </c>
      <c r="Z209" s="136">
        <v>74684827</v>
      </c>
      <c r="AA209" s="136">
        <v>74684828</v>
      </c>
      <c r="AB209" s="136">
        <v>74684829</v>
      </c>
      <c r="AC209" s="136">
        <v>74684830</v>
      </c>
      <c r="AD209" s="136">
        <v>74684831</v>
      </c>
      <c r="AE209" s="136">
        <v>74684832</v>
      </c>
      <c r="AF209" s="136">
        <v>74684833</v>
      </c>
      <c r="AG209" s="136">
        <v>74684834</v>
      </c>
      <c r="AH209" s="136">
        <v>74684835</v>
      </c>
      <c r="AI209" s="136">
        <v>74684836</v>
      </c>
      <c r="AJ209" s="136">
        <v>74684837</v>
      </c>
      <c r="AK209" s="136">
        <v>74684838</v>
      </c>
      <c r="AL209" s="136">
        <v>74684839</v>
      </c>
      <c r="AM209" s="136">
        <v>74684840</v>
      </c>
      <c r="AN209" s="136">
        <v>74684841</v>
      </c>
      <c r="AO209" s="136">
        <v>74684842</v>
      </c>
      <c r="AP209" s="136">
        <v>74684843</v>
      </c>
      <c r="AQ209" s="136">
        <v>74684844</v>
      </c>
      <c r="AR209" s="136">
        <v>74684845</v>
      </c>
      <c r="AS209" s="136">
        <v>74684846</v>
      </c>
      <c r="AT209" s="136">
        <v>74684847</v>
      </c>
      <c r="AU209" s="136">
        <v>74684848</v>
      </c>
      <c r="AV209" s="136">
        <v>74684849</v>
      </c>
      <c r="AW209" s="136">
        <v>74684850</v>
      </c>
      <c r="AX209" s="136">
        <v>74684851</v>
      </c>
      <c r="AY209" s="136">
        <v>74684852</v>
      </c>
      <c r="AZ209" s="136">
        <v>74684853</v>
      </c>
      <c r="BA209" s="136">
        <v>74684854</v>
      </c>
      <c r="BB209" s="179">
        <v>74684855</v>
      </c>
      <c r="BC209" s="175">
        <v>74684856</v>
      </c>
      <c r="BD209" s="175">
        <v>74684857</v>
      </c>
      <c r="BE209" s="175">
        <v>74684858</v>
      </c>
      <c r="BF209" s="175">
        <v>74684859</v>
      </c>
      <c r="BG209" s="175">
        <v>74684860</v>
      </c>
      <c r="BH209" s="175">
        <v>74684861</v>
      </c>
      <c r="BI209" s="175">
        <v>74684862</v>
      </c>
      <c r="BJ209" s="175">
        <v>74684863</v>
      </c>
      <c r="BK209" s="175">
        <v>74684864</v>
      </c>
      <c r="BL209" s="175">
        <v>74684865</v>
      </c>
      <c r="BM209" s="175">
        <v>74684866</v>
      </c>
      <c r="BN209" s="175">
        <v>74684867</v>
      </c>
      <c r="BO209" s="175">
        <v>74684868</v>
      </c>
      <c r="BP209" s="175">
        <v>74684869</v>
      </c>
      <c r="BQ209" s="175">
        <v>74684870</v>
      </c>
      <c r="BR209" s="175">
        <v>74684871</v>
      </c>
      <c r="BS209" s="175">
        <v>74684872</v>
      </c>
      <c r="BT209" s="175">
        <v>74684873</v>
      </c>
      <c r="BU209" s="175">
        <v>74684874</v>
      </c>
      <c r="BV209" s="175">
        <v>74684875</v>
      </c>
      <c r="BW209" s="175">
        <v>74684876</v>
      </c>
      <c r="BX209" s="175">
        <v>74684877</v>
      </c>
      <c r="BY209" s="175">
        <v>74684878</v>
      </c>
      <c r="BZ209" s="175">
        <v>74684879</v>
      </c>
      <c r="CA209" s="175">
        <v>74684880</v>
      </c>
      <c r="CB209" s="175">
        <v>74684881</v>
      </c>
      <c r="CC209" s="175">
        <v>74684882</v>
      </c>
      <c r="CD209" s="175">
        <v>74684883</v>
      </c>
      <c r="CE209" s="175">
        <v>74684884</v>
      </c>
      <c r="CF209" s="175">
        <v>74684885</v>
      </c>
      <c r="CG209" s="175">
        <v>74684886</v>
      </c>
      <c r="CH209" s="175">
        <v>74684887</v>
      </c>
      <c r="CI209" s="175">
        <v>74684888</v>
      </c>
      <c r="CJ209" s="175">
        <v>74684889</v>
      </c>
      <c r="CK209" s="175">
        <v>74684890</v>
      </c>
      <c r="CL209" s="175">
        <v>74684891</v>
      </c>
      <c r="CM209" s="175">
        <v>74684892</v>
      </c>
      <c r="CN209" s="175">
        <v>74684893</v>
      </c>
      <c r="CO209" s="175">
        <v>74684894</v>
      </c>
      <c r="CP209" s="175">
        <v>74684895</v>
      </c>
      <c r="CQ209" s="175">
        <v>74684896</v>
      </c>
      <c r="CR209" s="175">
        <v>74684897</v>
      </c>
      <c r="CS209" s="175">
        <v>74684898</v>
      </c>
      <c r="CT209" s="175">
        <v>74684899</v>
      </c>
      <c r="CU209" s="175">
        <v>74684900</v>
      </c>
      <c r="CV209" s="175">
        <v>74684901</v>
      </c>
      <c r="CW209" s="180">
        <v>74684902</v>
      </c>
      <c r="CX209" s="175">
        <v>74684903</v>
      </c>
      <c r="CY209" s="175">
        <v>74684904</v>
      </c>
      <c r="CZ209" s="175">
        <v>74684905</v>
      </c>
      <c r="DA209" s="175">
        <v>74684906</v>
      </c>
      <c r="DB209" s="175">
        <v>74684907</v>
      </c>
      <c r="DC209" s="175">
        <v>74684908</v>
      </c>
      <c r="DD209" s="175">
        <v>74684909</v>
      </c>
      <c r="DE209" s="175">
        <v>74684910</v>
      </c>
      <c r="DF209" s="175">
        <v>74684911</v>
      </c>
      <c r="DG209" s="175">
        <v>74684912</v>
      </c>
      <c r="DH209" s="175">
        <v>74684913</v>
      </c>
      <c r="DI209" s="175">
        <v>74684914</v>
      </c>
      <c r="DJ209" s="175">
        <v>74684915</v>
      </c>
      <c r="DK209" s="175">
        <v>74684916</v>
      </c>
      <c r="DL209" s="175">
        <v>74684917</v>
      </c>
      <c r="DM209" s="175">
        <v>74684918</v>
      </c>
      <c r="DN209" s="175">
        <v>74684919</v>
      </c>
      <c r="DO209" s="175">
        <v>74684920</v>
      </c>
      <c r="DP209" s="175">
        <v>74684921</v>
      </c>
      <c r="DQ209" s="175">
        <v>74684922</v>
      </c>
      <c r="DR209" s="175">
        <v>74684923</v>
      </c>
      <c r="DS209" s="175">
        <v>74684924</v>
      </c>
      <c r="DT209" s="175">
        <v>74684925</v>
      </c>
      <c r="DU209" s="175">
        <v>74684926</v>
      </c>
      <c r="DV209" s="175">
        <v>74684927</v>
      </c>
      <c r="DW209" s="175">
        <v>74684928</v>
      </c>
      <c r="DX209" s="175">
        <v>74684929</v>
      </c>
      <c r="DY209" s="175">
        <v>74684930</v>
      </c>
      <c r="DZ209" s="175">
        <v>74684931</v>
      </c>
      <c r="EA209" s="175">
        <v>74684932</v>
      </c>
      <c r="EB209" s="175">
        <v>74684933</v>
      </c>
      <c r="EC209" s="175">
        <v>74684934</v>
      </c>
      <c r="ED209" s="175">
        <v>74684935</v>
      </c>
      <c r="EE209" s="175">
        <v>74684936</v>
      </c>
      <c r="EF209" s="175">
        <v>74684937</v>
      </c>
      <c r="EG209" s="175">
        <v>74684938</v>
      </c>
      <c r="EH209" s="175">
        <v>74684939</v>
      </c>
      <c r="EI209" s="175">
        <v>74684940</v>
      </c>
      <c r="EJ209" s="175">
        <v>74684941</v>
      </c>
      <c r="EK209" s="175">
        <v>74684942</v>
      </c>
      <c r="EL209" s="175">
        <v>74684943</v>
      </c>
      <c r="EM209" s="175">
        <v>74684944</v>
      </c>
      <c r="EN209" s="175">
        <v>74684945</v>
      </c>
      <c r="EO209" s="175">
        <v>74684946</v>
      </c>
      <c r="EP209" s="175">
        <v>74684947</v>
      </c>
      <c r="EQ209" s="175">
        <v>74684948</v>
      </c>
      <c r="ER209" s="175">
        <v>74684949</v>
      </c>
      <c r="ES209" s="175">
        <v>74684950</v>
      </c>
      <c r="ET209" s="175">
        <v>74684951</v>
      </c>
      <c r="EU209" s="175">
        <v>74684952</v>
      </c>
    </row>
    <row r="210" spans="2:194" ht="76" customHeight="1">
      <c r="C210" s="544" t="s">
        <v>259</v>
      </c>
      <c r="D210" s="136">
        <v>72680944</v>
      </c>
      <c r="E210" s="136">
        <v>72680945</v>
      </c>
      <c r="F210" s="136">
        <v>72680946</v>
      </c>
      <c r="G210" s="136">
        <v>72680947</v>
      </c>
      <c r="H210" s="136">
        <v>72680948</v>
      </c>
      <c r="I210" s="136">
        <v>72680949</v>
      </c>
      <c r="J210" s="136">
        <v>72680950</v>
      </c>
      <c r="K210" s="136">
        <v>72680951</v>
      </c>
      <c r="L210" s="136">
        <v>72680952</v>
      </c>
      <c r="M210" s="136">
        <v>72680953</v>
      </c>
      <c r="N210" s="136">
        <v>72680954</v>
      </c>
      <c r="O210" s="136">
        <v>72680955</v>
      </c>
      <c r="P210" s="136">
        <v>72680956</v>
      </c>
      <c r="Q210" s="136">
        <v>72680957</v>
      </c>
      <c r="R210" s="136">
        <v>72680958</v>
      </c>
      <c r="S210" s="136">
        <v>72680959</v>
      </c>
      <c r="T210" s="136">
        <v>72680960</v>
      </c>
      <c r="U210" s="136">
        <v>72680961</v>
      </c>
      <c r="V210" s="136">
        <v>72680962</v>
      </c>
      <c r="W210" s="136">
        <v>72680963</v>
      </c>
      <c r="X210" s="136">
        <v>72680964</v>
      </c>
      <c r="Y210" s="136">
        <v>72680965</v>
      </c>
      <c r="Z210" s="136">
        <v>72680966</v>
      </c>
      <c r="AA210" s="136">
        <v>72680967</v>
      </c>
      <c r="AB210" s="136">
        <v>72680968</v>
      </c>
      <c r="AC210" s="136">
        <v>72680969</v>
      </c>
      <c r="AD210" s="136">
        <v>72680970</v>
      </c>
      <c r="AE210" s="136">
        <v>72680971</v>
      </c>
      <c r="AF210" s="136">
        <v>72680972</v>
      </c>
      <c r="AG210" s="136">
        <v>72680973</v>
      </c>
      <c r="AH210" s="136">
        <v>72680974</v>
      </c>
      <c r="AI210" s="136">
        <v>72680975</v>
      </c>
      <c r="AJ210" s="136">
        <v>72680976</v>
      </c>
      <c r="AK210" s="136">
        <v>72680977</v>
      </c>
      <c r="AL210" s="136">
        <v>72680978</v>
      </c>
      <c r="AM210" s="136">
        <v>72680979</v>
      </c>
      <c r="AN210" s="136">
        <v>72680980</v>
      </c>
      <c r="AO210" s="136">
        <v>72680981</v>
      </c>
      <c r="AP210" s="136">
        <v>72680982</v>
      </c>
      <c r="AQ210" s="136">
        <v>72680983</v>
      </c>
      <c r="AR210" s="136">
        <v>72680984</v>
      </c>
      <c r="AS210" s="181">
        <v>72680985</v>
      </c>
      <c r="AT210" s="136">
        <v>72680986</v>
      </c>
      <c r="AU210" s="136">
        <v>72680987</v>
      </c>
      <c r="AV210" s="136">
        <v>72680988</v>
      </c>
      <c r="AW210" s="136">
        <v>72680989</v>
      </c>
      <c r="AX210" s="136">
        <v>72680990</v>
      </c>
      <c r="AY210" s="136">
        <v>72680991</v>
      </c>
      <c r="AZ210" s="136">
        <v>72680992</v>
      </c>
      <c r="BA210" s="136">
        <v>72680993</v>
      </c>
      <c r="BB210" s="206">
        <v>72680994</v>
      </c>
      <c r="BC210" s="198">
        <v>72680995</v>
      </c>
      <c r="BD210" s="198">
        <v>72680996</v>
      </c>
      <c r="BE210" s="198">
        <v>72680997</v>
      </c>
      <c r="BF210" s="198">
        <v>72680998</v>
      </c>
      <c r="BG210" s="198">
        <v>72680999</v>
      </c>
      <c r="BH210" s="198">
        <v>72681000</v>
      </c>
      <c r="BI210" s="198">
        <v>72681001</v>
      </c>
      <c r="BJ210" s="198">
        <v>72681002</v>
      </c>
      <c r="BK210" s="198">
        <v>72681003</v>
      </c>
      <c r="BL210" s="198">
        <v>72681004</v>
      </c>
      <c r="BM210" s="198">
        <v>72681005</v>
      </c>
      <c r="BN210" s="198">
        <v>72681006</v>
      </c>
      <c r="BO210" s="198">
        <v>72681007</v>
      </c>
      <c r="BP210" s="198">
        <v>72681008</v>
      </c>
      <c r="BQ210" s="198">
        <v>72681009</v>
      </c>
      <c r="BR210" s="198">
        <v>72681010</v>
      </c>
      <c r="BS210" s="198">
        <v>72681011</v>
      </c>
      <c r="BT210" s="198">
        <v>72681012</v>
      </c>
      <c r="BU210" s="198">
        <v>72681013</v>
      </c>
      <c r="BV210" s="198">
        <v>72681014</v>
      </c>
      <c r="BW210" s="198">
        <v>72681015</v>
      </c>
      <c r="BX210" s="198">
        <v>72681016</v>
      </c>
      <c r="BY210" s="198">
        <v>72681017</v>
      </c>
      <c r="BZ210" s="198">
        <v>72681018</v>
      </c>
      <c r="CA210" s="198">
        <v>72681019</v>
      </c>
      <c r="CB210" s="198">
        <v>72681020</v>
      </c>
      <c r="CC210" s="198">
        <v>72681021</v>
      </c>
      <c r="CD210" s="198">
        <v>72681022</v>
      </c>
      <c r="CE210" s="198">
        <v>72681023</v>
      </c>
      <c r="CF210" s="198">
        <v>72681024</v>
      </c>
      <c r="CG210" s="198">
        <v>72681025</v>
      </c>
      <c r="CH210" s="198">
        <v>72681026</v>
      </c>
      <c r="CI210" s="198">
        <v>72681027</v>
      </c>
      <c r="CJ210" s="198">
        <v>72681028</v>
      </c>
      <c r="CK210" s="198">
        <v>72681029</v>
      </c>
      <c r="CL210" s="198">
        <v>72681030</v>
      </c>
      <c r="CM210" s="198">
        <v>72681031</v>
      </c>
      <c r="CN210" s="198">
        <v>72681032</v>
      </c>
      <c r="CO210" s="198">
        <v>72681033</v>
      </c>
      <c r="CP210" s="198">
        <v>72681034</v>
      </c>
      <c r="CQ210" s="198">
        <v>72681035</v>
      </c>
      <c r="CR210" s="198">
        <v>72681036</v>
      </c>
      <c r="CS210" s="198">
        <v>72681037</v>
      </c>
      <c r="CT210" s="198">
        <v>72681038</v>
      </c>
      <c r="CU210" s="198">
        <v>72681039</v>
      </c>
      <c r="CV210" s="198">
        <v>72681040</v>
      </c>
      <c r="CW210" s="207">
        <v>72681041</v>
      </c>
      <c r="CX210" s="175">
        <v>72681042</v>
      </c>
      <c r="CY210" s="175">
        <v>72681043</v>
      </c>
      <c r="CZ210" s="175">
        <v>72681044</v>
      </c>
      <c r="DA210" s="175">
        <v>72681045</v>
      </c>
      <c r="DB210" s="175">
        <v>72681046</v>
      </c>
      <c r="DC210" s="175">
        <v>72681047</v>
      </c>
      <c r="DD210" s="175">
        <v>72681048</v>
      </c>
      <c r="DE210" s="175">
        <v>72681049</v>
      </c>
      <c r="DF210" s="175">
        <v>72681050</v>
      </c>
      <c r="DG210" s="175">
        <v>72681051</v>
      </c>
      <c r="DH210" s="175">
        <v>72681052</v>
      </c>
      <c r="DI210" s="175">
        <v>72681053</v>
      </c>
      <c r="DJ210" s="175">
        <v>72681054</v>
      </c>
      <c r="DK210" s="175">
        <v>72681055</v>
      </c>
      <c r="DL210" s="175">
        <v>72681056</v>
      </c>
      <c r="DM210" s="175">
        <v>72681057</v>
      </c>
      <c r="DN210" s="175">
        <v>72681058</v>
      </c>
      <c r="DO210" s="175">
        <v>72681059</v>
      </c>
      <c r="DP210" s="175">
        <v>72681060</v>
      </c>
      <c r="DQ210" s="175">
        <v>72681061</v>
      </c>
      <c r="DR210" s="175">
        <v>72681062</v>
      </c>
      <c r="DS210" s="175">
        <v>72681063</v>
      </c>
      <c r="DT210" s="175">
        <v>72681064</v>
      </c>
      <c r="DU210" s="175">
        <v>72681065</v>
      </c>
      <c r="DV210" s="175">
        <v>72681066</v>
      </c>
      <c r="DW210" s="175">
        <v>72681067</v>
      </c>
      <c r="DX210" s="175">
        <v>72681068</v>
      </c>
      <c r="DY210" s="175">
        <v>72681069</v>
      </c>
      <c r="DZ210" s="175">
        <v>72681070</v>
      </c>
      <c r="EA210" s="175">
        <v>72681071</v>
      </c>
      <c r="EB210" s="175">
        <v>72681072</v>
      </c>
      <c r="EC210" s="175">
        <v>72681073</v>
      </c>
      <c r="ED210" s="175">
        <v>72681074</v>
      </c>
      <c r="EE210" s="175">
        <v>72681075</v>
      </c>
      <c r="EF210" s="175">
        <v>72681076</v>
      </c>
      <c r="EG210" s="175">
        <v>72681077</v>
      </c>
      <c r="EH210" s="175">
        <v>72681078</v>
      </c>
      <c r="EI210" s="175">
        <v>72681079</v>
      </c>
      <c r="EJ210" s="175">
        <v>72681080</v>
      </c>
      <c r="EK210" s="175">
        <v>72681081</v>
      </c>
      <c r="EL210" s="175">
        <v>72681082</v>
      </c>
      <c r="EM210" s="175">
        <v>72681083</v>
      </c>
      <c r="EN210" s="175">
        <v>72681084</v>
      </c>
      <c r="EO210" s="175">
        <v>72681085</v>
      </c>
      <c r="EP210" s="175">
        <v>72681086</v>
      </c>
      <c r="EQ210" s="175">
        <v>72681087</v>
      </c>
      <c r="ER210" s="175">
        <v>72681088</v>
      </c>
      <c r="ES210" s="175">
        <v>72681089</v>
      </c>
      <c r="ET210" s="175">
        <v>72681090</v>
      </c>
      <c r="EU210" s="175">
        <v>72681091</v>
      </c>
    </row>
    <row r="211" spans="2:194" ht="24" customHeight="1">
      <c r="C211" s="544" t="s">
        <v>260</v>
      </c>
      <c r="D211" s="136">
        <v>50</v>
      </c>
      <c r="E211" s="136">
        <v>49</v>
      </c>
      <c r="F211" s="136">
        <v>48</v>
      </c>
      <c r="G211" s="136">
        <v>47</v>
      </c>
      <c r="H211" s="136">
        <v>46</v>
      </c>
      <c r="I211" s="136">
        <v>45</v>
      </c>
      <c r="J211" s="136">
        <v>44</v>
      </c>
      <c r="K211" s="136">
        <v>43</v>
      </c>
      <c r="L211" s="136">
        <v>42</v>
      </c>
      <c r="M211" s="136">
        <v>41</v>
      </c>
      <c r="N211" s="136">
        <v>40</v>
      </c>
      <c r="O211" s="136">
        <v>39</v>
      </c>
      <c r="P211" s="136">
        <v>38</v>
      </c>
      <c r="Q211" s="136">
        <v>37</v>
      </c>
      <c r="R211" s="136">
        <v>36</v>
      </c>
      <c r="S211" s="136">
        <v>35</v>
      </c>
      <c r="T211" s="136">
        <v>34</v>
      </c>
      <c r="U211" s="136">
        <v>33</v>
      </c>
      <c r="V211" s="136">
        <v>32</v>
      </c>
      <c r="W211" s="136">
        <v>31</v>
      </c>
      <c r="X211" s="136">
        <v>30</v>
      </c>
      <c r="Y211" s="136">
        <v>29</v>
      </c>
      <c r="Z211" s="136">
        <v>28</v>
      </c>
      <c r="AA211" s="136">
        <v>27</v>
      </c>
      <c r="AB211" s="136">
        <v>26</v>
      </c>
      <c r="AC211" s="136">
        <v>25</v>
      </c>
      <c r="AD211" s="136">
        <v>24</v>
      </c>
      <c r="AE211" s="136">
        <v>23</v>
      </c>
      <c r="AF211" s="136">
        <v>22</v>
      </c>
      <c r="AG211" s="136">
        <v>21</v>
      </c>
      <c r="AH211" s="136">
        <v>20</v>
      </c>
      <c r="AI211" s="136">
        <v>19</v>
      </c>
      <c r="AJ211" s="136">
        <v>18</v>
      </c>
      <c r="AK211" s="136">
        <v>17</v>
      </c>
      <c r="AL211" s="136">
        <v>16</v>
      </c>
      <c r="AM211" s="136">
        <v>15</v>
      </c>
      <c r="AN211" s="136">
        <v>14</v>
      </c>
      <c r="AO211" s="136">
        <v>13</v>
      </c>
      <c r="AP211" s="136">
        <v>12</v>
      </c>
      <c r="AQ211" s="136">
        <v>11</v>
      </c>
      <c r="AR211" s="136">
        <v>10</v>
      </c>
      <c r="AS211" s="136">
        <v>9</v>
      </c>
      <c r="AT211" s="136">
        <v>8</v>
      </c>
      <c r="AU211" s="136">
        <v>7</v>
      </c>
      <c r="AV211" s="136">
        <v>6</v>
      </c>
      <c r="AW211" s="136">
        <v>5</v>
      </c>
      <c r="AX211" s="136">
        <v>4</v>
      </c>
      <c r="AY211" s="136">
        <v>3</v>
      </c>
      <c r="AZ211" s="136">
        <v>2</v>
      </c>
      <c r="BA211" s="136">
        <v>1</v>
      </c>
      <c r="BB211" s="182"/>
      <c r="BC211" s="183"/>
      <c r="BD211" s="183"/>
      <c r="BE211" s="183"/>
      <c r="BF211" s="183"/>
      <c r="BG211" s="183"/>
      <c r="BH211" s="183"/>
      <c r="BI211" s="183"/>
      <c r="BJ211" s="183"/>
      <c r="BK211" s="183"/>
      <c r="BL211" s="183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184"/>
      <c r="CO211" s="184"/>
      <c r="CP211" s="184"/>
      <c r="CQ211" s="184"/>
      <c r="CR211" s="184"/>
      <c r="CS211" s="184"/>
      <c r="CT211" s="184"/>
      <c r="CU211" s="184"/>
      <c r="CV211" s="184"/>
      <c r="CW211" s="205"/>
      <c r="CX211" s="175">
        <v>1</v>
      </c>
      <c r="CY211" s="175">
        <v>2</v>
      </c>
      <c r="CZ211" s="175">
        <v>3</v>
      </c>
      <c r="DA211" s="175">
        <v>4</v>
      </c>
      <c r="DB211" s="175">
        <v>5</v>
      </c>
      <c r="DC211" s="175">
        <v>6</v>
      </c>
      <c r="DD211" s="175">
        <v>7</v>
      </c>
      <c r="DE211" s="175">
        <v>8</v>
      </c>
      <c r="DF211" s="175">
        <v>9</v>
      </c>
      <c r="DG211" s="175">
        <v>10</v>
      </c>
      <c r="DH211" s="175">
        <v>11</v>
      </c>
      <c r="DI211" s="175">
        <v>12</v>
      </c>
      <c r="DJ211" s="175">
        <v>13</v>
      </c>
      <c r="DK211" s="175">
        <v>14</v>
      </c>
      <c r="DL211" s="175">
        <v>15</v>
      </c>
      <c r="DM211" s="175">
        <v>16</v>
      </c>
      <c r="DN211" s="175">
        <v>17</v>
      </c>
      <c r="DO211" s="175">
        <v>18</v>
      </c>
      <c r="DP211" s="175">
        <v>19</v>
      </c>
      <c r="DQ211" s="175">
        <v>20</v>
      </c>
      <c r="DR211" s="175">
        <v>21</v>
      </c>
      <c r="DS211" s="175">
        <v>22</v>
      </c>
      <c r="DT211" s="175">
        <v>23</v>
      </c>
      <c r="DU211" s="175">
        <v>24</v>
      </c>
      <c r="DV211" s="175">
        <v>25</v>
      </c>
      <c r="DW211" s="175">
        <v>26</v>
      </c>
      <c r="DX211" s="175">
        <v>27</v>
      </c>
      <c r="DY211" s="175">
        <v>28</v>
      </c>
      <c r="DZ211" s="175">
        <v>29</v>
      </c>
      <c r="EA211" s="175">
        <v>30</v>
      </c>
      <c r="EB211" s="175">
        <v>31</v>
      </c>
      <c r="EC211" s="175">
        <v>32</v>
      </c>
      <c r="ED211" s="175">
        <v>33</v>
      </c>
      <c r="EE211" s="175">
        <v>34</v>
      </c>
      <c r="EF211" s="175">
        <v>35</v>
      </c>
      <c r="EG211" s="175">
        <v>36</v>
      </c>
      <c r="EH211" s="175">
        <v>37</v>
      </c>
      <c r="EI211" s="175">
        <v>38</v>
      </c>
      <c r="EJ211" s="175">
        <v>39</v>
      </c>
      <c r="EK211" s="175">
        <v>40</v>
      </c>
      <c r="EL211" s="175">
        <v>41</v>
      </c>
      <c r="EM211" s="175">
        <v>42</v>
      </c>
      <c r="EN211" s="175">
        <v>43</v>
      </c>
      <c r="EO211" s="175">
        <v>44</v>
      </c>
      <c r="EP211" s="175">
        <v>45</v>
      </c>
      <c r="EQ211" s="175">
        <v>46</v>
      </c>
      <c r="ER211" s="175">
        <v>47</v>
      </c>
      <c r="ES211" s="175">
        <v>48</v>
      </c>
      <c r="ET211" s="175">
        <v>49</v>
      </c>
      <c r="EU211" s="175">
        <v>50</v>
      </c>
    </row>
    <row r="212" spans="2:194" ht="125" customHeight="1"/>
    <row r="213" spans="2:194" ht="84" customHeight="1">
      <c r="C213" s="45"/>
      <c r="DT213" s="136" t="s">
        <v>265</v>
      </c>
      <c r="DU213" s="490" t="s">
        <v>220</v>
      </c>
    </row>
    <row r="214" spans="2:194" ht="86" customHeight="1">
      <c r="B214" s="52" t="s">
        <v>96</v>
      </c>
      <c r="C214" s="44" t="s">
        <v>219</v>
      </c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101"/>
      <c r="BB214" s="19">
        <v>1</v>
      </c>
      <c r="BC214" s="18"/>
      <c r="BD214" s="18"/>
      <c r="BE214" s="17"/>
      <c r="BF214" s="75">
        <v>2</v>
      </c>
      <c r="BG214" s="76"/>
      <c r="BH214" s="76"/>
      <c r="BI214" s="77"/>
      <c r="BJ214" s="75">
        <v>3</v>
      </c>
      <c r="BK214" s="76"/>
      <c r="BL214" s="76"/>
      <c r="BM214" s="77"/>
      <c r="BN214" s="75">
        <v>4</v>
      </c>
      <c r="BO214" s="76"/>
      <c r="BP214" s="76"/>
      <c r="BQ214" s="77"/>
      <c r="BR214" s="75">
        <v>5</v>
      </c>
      <c r="BS214" s="76"/>
      <c r="BT214" s="76"/>
      <c r="BU214" s="77"/>
      <c r="BV214" s="75">
        <v>6</v>
      </c>
      <c r="BW214" s="76"/>
      <c r="BX214" s="76"/>
      <c r="BY214" s="77"/>
      <c r="BZ214" s="75">
        <v>7</v>
      </c>
      <c r="CA214" s="76"/>
      <c r="CB214" s="76"/>
      <c r="CC214" s="77"/>
      <c r="CD214" s="75">
        <v>8</v>
      </c>
      <c r="CE214" s="76"/>
      <c r="CF214" s="76"/>
      <c r="CG214" s="77"/>
      <c r="CH214" s="75">
        <v>9</v>
      </c>
      <c r="CI214" s="76"/>
      <c r="CJ214" s="76"/>
      <c r="CK214" s="77"/>
      <c r="CL214" s="75">
        <v>10</v>
      </c>
      <c r="CM214" s="76"/>
      <c r="CN214" s="76"/>
      <c r="CO214" s="77"/>
      <c r="CP214" s="75">
        <v>11</v>
      </c>
      <c r="CQ214" s="76"/>
      <c r="CR214" s="76"/>
      <c r="CS214" s="77"/>
      <c r="CT214" s="75">
        <v>12</v>
      </c>
      <c r="CU214" s="76"/>
      <c r="CV214" s="76"/>
      <c r="CW214" s="77"/>
      <c r="CX214" s="75">
        <v>13</v>
      </c>
      <c r="CY214" s="76"/>
      <c r="CZ214" s="76"/>
      <c r="DA214" s="77"/>
      <c r="DB214" s="75">
        <v>14</v>
      </c>
      <c r="DC214" s="76"/>
      <c r="DD214" s="76"/>
      <c r="DE214" s="77"/>
      <c r="DF214" s="75">
        <v>15</v>
      </c>
      <c r="DG214" s="76"/>
      <c r="DH214" s="76"/>
      <c r="DI214" s="77"/>
      <c r="DJ214" s="75">
        <v>16</v>
      </c>
      <c r="DK214" s="76"/>
      <c r="DL214" s="76"/>
      <c r="DM214" s="77"/>
      <c r="DN214" s="75">
        <v>17</v>
      </c>
      <c r="DO214" s="76"/>
      <c r="DP214" s="76"/>
      <c r="DQ214" s="77"/>
      <c r="DR214" s="75">
        <v>18</v>
      </c>
      <c r="DS214" s="76"/>
      <c r="DT214" s="144" t="s">
        <v>286</v>
      </c>
      <c r="DU214" s="145"/>
      <c r="FM214" s="490" t="s">
        <v>221</v>
      </c>
    </row>
    <row r="215" spans="2:194" s="56" customFormat="1" ht="24" customHeight="1">
      <c r="B215" s="43"/>
      <c r="C215" s="544" t="s">
        <v>255</v>
      </c>
      <c r="D215" s="88" t="s">
        <v>176</v>
      </c>
      <c r="E215" s="88" t="s">
        <v>179</v>
      </c>
      <c r="F215" s="88" t="s">
        <v>176</v>
      </c>
      <c r="G215" s="88" t="s">
        <v>176</v>
      </c>
      <c r="H215" s="88" t="s">
        <v>177</v>
      </c>
      <c r="I215" s="88" t="s">
        <v>178</v>
      </c>
      <c r="J215" s="88" t="s">
        <v>176</v>
      </c>
      <c r="K215" s="88" t="s">
        <v>179</v>
      </c>
      <c r="L215" s="88" t="s">
        <v>177</v>
      </c>
      <c r="M215" s="88" t="s">
        <v>177</v>
      </c>
      <c r="N215" s="88" t="s">
        <v>178</v>
      </c>
      <c r="O215" s="88" t="s">
        <v>177</v>
      </c>
      <c r="P215" s="88" t="s">
        <v>176</v>
      </c>
      <c r="Q215" s="88" t="s">
        <v>179</v>
      </c>
      <c r="R215" s="88" t="s">
        <v>177</v>
      </c>
      <c r="S215" s="88" t="s">
        <v>178</v>
      </c>
      <c r="T215" s="88" t="s">
        <v>177</v>
      </c>
      <c r="U215" s="88" t="s">
        <v>176</v>
      </c>
      <c r="V215" s="88" t="s">
        <v>176</v>
      </c>
      <c r="W215" s="88" t="s">
        <v>177</v>
      </c>
      <c r="X215" s="88" t="s">
        <v>178</v>
      </c>
      <c r="Y215" s="88" t="s">
        <v>177</v>
      </c>
      <c r="Z215" s="88" t="s">
        <v>176</v>
      </c>
      <c r="AA215" s="88" t="s">
        <v>177</v>
      </c>
      <c r="AB215" s="88" t="s">
        <v>176</v>
      </c>
      <c r="AC215" s="88" t="s">
        <v>179</v>
      </c>
      <c r="AD215" s="88" t="s">
        <v>178</v>
      </c>
      <c r="AE215" s="88" t="s">
        <v>179</v>
      </c>
      <c r="AF215" s="88" t="s">
        <v>176</v>
      </c>
      <c r="AG215" s="88" t="s">
        <v>179</v>
      </c>
      <c r="AH215" s="88" t="s">
        <v>178</v>
      </c>
      <c r="AI215" s="88" t="s">
        <v>177</v>
      </c>
      <c r="AJ215" s="88" t="s">
        <v>178</v>
      </c>
      <c r="AK215" s="88" t="s">
        <v>178</v>
      </c>
      <c r="AL215" s="88" t="s">
        <v>178</v>
      </c>
      <c r="AM215" s="88" t="s">
        <v>176</v>
      </c>
      <c r="AN215" s="88" t="s">
        <v>176</v>
      </c>
      <c r="AO215" s="88" t="s">
        <v>179</v>
      </c>
      <c r="AP215" s="88" t="s">
        <v>178</v>
      </c>
      <c r="AQ215" s="88" t="s">
        <v>179</v>
      </c>
      <c r="AR215" s="88" t="s">
        <v>178</v>
      </c>
      <c r="AS215" s="88" t="s">
        <v>177</v>
      </c>
      <c r="AT215" s="88" t="s">
        <v>177</v>
      </c>
      <c r="AU215" s="88" t="s">
        <v>176</v>
      </c>
      <c r="AV215" s="88" t="s">
        <v>176</v>
      </c>
      <c r="AW215" s="88" t="s">
        <v>179</v>
      </c>
      <c r="AX215" s="88" t="s">
        <v>176</v>
      </c>
      <c r="AY215" s="88" t="s">
        <v>177</v>
      </c>
      <c r="AZ215" s="88" t="s">
        <v>176</v>
      </c>
      <c r="BA215" s="88" t="s">
        <v>177</v>
      </c>
      <c r="BB215" s="503" t="s">
        <v>178</v>
      </c>
      <c r="BC215" s="504" t="s">
        <v>179</v>
      </c>
      <c r="BD215" s="504" t="s">
        <v>178</v>
      </c>
      <c r="BE215" s="505" t="s">
        <v>178</v>
      </c>
      <c r="BF215" s="503" t="s">
        <v>178</v>
      </c>
      <c r="BG215" s="504" t="s">
        <v>179</v>
      </c>
      <c r="BH215" s="504" t="s">
        <v>178</v>
      </c>
      <c r="BI215" s="505" t="s">
        <v>178</v>
      </c>
      <c r="BJ215" s="503" t="s">
        <v>178</v>
      </c>
      <c r="BK215" s="504" t="s">
        <v>179</v>
      </c>
      <c r="BL215" s="504" t="s">
        <v>178</v>
      </c>
      <c r="BM215" s="505" t="s">
        <v>178</v>
      </c>
      <c r="BN215" s="503" t="s">
        <v>178</v>
      </c>
      <c r="BO215" s="504" t="s">
        <v>179</v>
      </c>
      <c r="BP215" s="504" t="s">
        <v>178</v>
      </c>
      <c r="BQ215" s="505" t="s">
        <v>178</v>
      </c>
      <c r="BR215" s="503" t="s">
        <v>178</v>
      </c>
      <c r="BS215" s="504" t="s">
        <v>179</v>
      </c>
      <c r="BT215" s="504" t="s">
        <v>178</v>
      </c>
      <c r="BU215" s="505" t="s">
        <v>178</v>
      </c>
      <c r="BV215" s="503" t="s">
        <v>178</v>
      </c>
      <c r="BW215" s="504" t="s">
        <v>179</v>
      </c>
      <c r="BX215" s="504" t="s">
        <v>178</v>
      </c>
      <c r="BY215" s="505" t="s">
        <v>178</v>
      </c>
      <c r="BZ215" s="503" t="s">
        <v>178</v>
      </c>
      <c r="CA215" s="504" t="s">
        <v>179</v>
      </c>
      <c r="CB215" s="504" t="s">
        <v>178</v>
      </c>
      <c r="CC215" s="505" t="s">
        <v>178</v>
      </c>
      <c r="CD215" s="503" t="s">
        <v>178</v>
      </c>
      <c r="CE215" s="504" t="s">
        <v>179</v>
      </c>
      <c r="CF215" s="504" t="s">
        <v>178</v>
      </c>
      <c r="CG215" s="505" t="s">
        <v>178</v>
      </c>
      <c r="CH215" s="503" t="s">
        <v>178</v>
      </c>
      <c r="CI215" s="504" t="s">
        <v>179</v>
      </c>
      <c r="CJ215" s="504" t="s">
        <v>178</v>
      </c>
      <c r="CK215" s="505" t="s">
        <v>178</v>
      </c>
      <c r="CL215" s="503" t="s">
        <v>178</v>
      </c>
      <c r="CM215" s="504" t="s">
        <v>179</v>
      </c>
      <c r="CN215" s="504" t="s">
        <v>178</v>
      </c>
      <c r="CO215" s="505" t="s">
        <v>178</v>
      </c>
      <c r="CP215" s="503" t="s">
        <v>178</v>
      </c>
      <c r="CQ215" s="504" t="s">
        <v>179</v>
      </c>
      <c r="CR215" s="504" t="s">
        <v>178</v>
      </c>
      <c r="CS215" s="505" t="s">
        <v>178</v>
      </c>
      <c r="CT215" s="503" t="s">
        <v>178</v>
      </c>
      <c r="CU215" s="504" t="s">
        <v>179</v>
      </c>
      <c r="CV215" s="504" t="s">
        <v>178</v>
      </c>
      <c r="CW215" s="505" t="s">
        <v>178</v>
      </c>
      <c r="CX215" s="503" t="s">
        <v>178</v>
      </c>
      <c r="CY215" s="504" t="s">
        <v>179</v>
      </c>
      <c r="CZ215" s="504" t="s">
        <v>178</v>
      </c>
      <c r="DA215" s="505" t="s">
        <v>178</v>
      </c>
      <c r="DB215" s="503" t="s">
        <v>178</v>
      </c>
      <c r="DC215" s="504" t="s">
        <v>179</v>
      </c>
      <c r="DD215" s="504" t="s">
        <v>178</v>
      </c>
      <c r="DE215" s="505" t="s">
        <v>178</v>
      </c>
      <c r="DF215" s="503" t="s">
        <v>178</v>
      </c>
      <c r="DG215" s="504" t="s">
        <v>179</v>
      </c>
      <c r="DH215" s="504" t="s">
        <v>178</v>
      </c>
      <c r="DI215" s="505" t="s">
        <v>178</v>
      </c>
      <c r="DJ215" s="503" t="s">
        <v>178</v>
      </c>
      <c r="DK215" s="504" t="s">
        <v>179</v>
      </c>
      <c r="DL215" s="504" t="s">
        <v>178</v>
      </c>
      <c r="DM215" s="505" t="s">
        <v>178</v>
      </c>
      <c r="DN215" s="503" t="s">
        <v>178</v>
      </c>
      <c r="DO215" s="504" t="s">
        <v>179</v>
      </c>
      <c r="DP215" s="504" t="s">
        <v>178</v>
      </c>
      <c r="DQ215" s="505" t="s">
        <v>178</v>
      </c>
      <c r="DR215" s="503" t="s">
        <v>178</v>
      </c>
      <c r="DS215" s="504" t="s">
        <v>179</v>
      </c>
      <c r="DT215" s="504" t="s">
        <v>178</v>
      </c>
      <c r="DU215" s="505" t="s">
        <v>178</v>
      </c>
      <c r="DV215" s="88" t="s">
        <v>178</v>
      </c>
      <c r="DW215" s="88" t="s">
        <v>178</v>
      </c>
      <c r="DX215" s="88" t="s">
        <v>178</v>
      </c>
      <c r="DY215" s="88" t="s">
        <v>179</v>
      </c>
      <c r="DZ215" s="88" t="s">
        <v>178</v>
      </c>
      <c r="EA215" s="88" t="s">
        <v>179</v>
      </c>
      <c r="EB215" s="88" t="s">
        <v>178</v>
      </c>
      <c r="EC215" s="88" t="s">
        <v>179</v>
      </c>
      <c r="ED215" s="88" t="s">
        <v>178</v>
      </c>
      <c r="EE215" s="88" t="s">
        <v>179</v>
      </c>
      <c r="EF215" s="88" t="s">
        <v>179</v>
      </c>
      <c r="EG215" s="88" t="s">
        <v>178</v>
      </c>
      <c r="EH215" s="88" t="s">
        <v>178</v>
      </c>
      <c r="EI215" s="88" t="s">
        <v>178</v>
      </c>
      <c r="EJ215" s="88" t="s">
        <v>179</v>
      </c>
      <c r="EK215" s="88" t="s">
        <v>178</v>
      </c>
      <c r="EL215" s="88" t="s">
        <v>178</v>
      </c>
      <c r="EM215" s="88" t="s">
        <v>178</v>
      </c>
      <c r="EN215" s="88" t="s">
        <v>179</v>
      </c>
      <c r="EO215" s="88" t="s">
        <v>178</v>
      </c>
      <c r="EP215" s="88" t="s">
        <v>179</v>
      </c>
      <c r="EQ215" s="88" t="s">
        <v>178</v>
      </c>
      <c r="ER215" s="88" t="s">
        <v>178</v>
      </c>
      <c r="ES215" s="88" t="s">
        <v>178</v>
      </c>
      <c r="ET215" s="88" t="s">
        <v>178</v>
      </c>
      <c r="EU215" s="88" t="s">
        <v>178</v>
      </c>
      <c r="EV215" s="88" t="s">
        <v>179</v>
      </c>
      <c r="EW215" s="88" t="s">
        <v>178</v>
      </c>
      <c r="EX215" s="88" t="s">
        <v>178</v>
      </c>
      <c r="EY215" s="88" t="s">
        <v>178</v>
      </c>
      <c r="EZ215" s="88" t="s">
        <v>178</v>
      </c>
      <c r="FA215" s="88" t="s">
        <v>179</v>
      </c>
      <c r="FB215" s="88" t="s">
        <v>178</v>
      </c>
      <c r="FC215" s="88" t="s">
        <v>178</v>
      </c>
      <c r="FD215" s="88" t="s">
        <v>178</v>
      </c>
      <c r="FE215" s="88" t="s">
        <v>176</v>
      </c>
      <c r="FF215" s="88" t="s">
        <v>178</v>
      </c>
      <c r="FG215" s="88" t="s">
        <v>179</v>
      </c>
      <c r="FH215" s="88" t="s">
        <v>176</v>
      </c>
      <c r="FI215" s="88" t="s">
        <v>178</v>
      </c>
      <c r="FJ215" s="88" t="s">
        <v>179</v>
      </c>
      <c r="FK215" s="88" t="s">
        <v>177</v>
      </c>
      <c r="FL215" s="88" t="s">
        <v>178</v>
      </c>
      <c r="FM215" s="88" t="s">
        <v>178</v>
      </c>
      <c r="FN215" s="88" t="s">
        <v>177</v>
      </c>
      <c r="FO215" s="88" t="s">
        <v>176</v>
      </c>
      <c r="FP215" s="88" t="s">
        <v>179</v>
      </c>
      <c r="FQ215" s="88" t="s">
        <v>176</v>
      </c>
      <c r="FR215" s="88" t="s">
        <v>176</v>
      </c>
      <c r="FS215" s="88" t="s">
        <v>178</v>
      </c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</row>
    <row r="216" spans="2:194" ht="24" customHeight="1">
      <c r="C216" s="544" t="s">
        <v>257</v>
      </c>
      <c r="D216" t="s">
        <v>176</v>
      </c>
      <c r="E216" t="s">
        <v>179</v>
      </c>
      <c r="F216" t="s">
        <v>176</v>
      </c>
      <c r="G216" t="s">
        <v>176</v>
      </c>
      <c r="H216" t="s">
        <v>177</v>
      </c>
      <c r="I216" t="s">
        <v>178</v>
      </c>
      <c r="J216" t="s">
        <v>176</v>
      </c>
      <c r="K216" t="s">
        <v>179</v>
      </c>
      <c r="L216" t="s">
        <v>177</v>
      </c>
      <c r="M216" t="s">
        <v>177</v>
      </c>
      <c r="N216" t="s">
        <v>178</v>
      </c>
      <c r="O216" t="s">
        <v>177</v>
      </c>
      <c r="P216" t="s">
        <v>176</v>
      </c>
      <c r="Q216" t="s">
        <v>179</v>
      </c>
      <c r="R216" t="s">
        <v>177</v>
      </c>
      <c r="S216" t="s">
        <v>178</v>
      </c>
      <c r="T216" t="s">
        <v>177</v>
      </c>
      <c r="U216" t="s">
        <v>176</v>
      </c>
      <c r="V216" t="s">
        <v>176</v>
      </c>
      <c r="W216" t="s">
        <v>177</v>
      </c>
      <c r="X216" t="s">
        <v>178</v>
      </c>
      <c r="Y216" t="s">
        <v>177</v>
      </c>
      <c r="Z216" t="s">
        <v>176</v>
      </c>
      <c r="AA216" t="s">
        <v>177</v>
      </c>
      <c r="AB216" t="s">
        <v>176</v>
      </c>
      <c r="AC216" t="s">
        <v>179</v>
      </c>
      <c r="AD216" t="s">
        <v>178</v>
      </c>
      <c r="AE216" t="s">
        <v>179</v>
      </c>
      <c r="AF216" t="s">
        <v>176</v>
      </c>
      <c r="AG216" t="s">
        <v>179</v>
      </c>
      <c r="AH216" t="s">
        <v>178</v>
      </c>
      <c r="AI216" t="s">
        <v>177</v>
      </c>
      <c r="AJ216" t="s">
        <v>178</v>
      </c>
      <c r="AK216" t="s">
        <v>178</v>
      </c>
      <c r="AL216" t="s">
        <v>178</v>
      </c>
      <c r="AM216" t="s">
        <v>176</v>
      </c>
      <c r="AN216" t="s">
        <v>176</v>
      </c>
      <c r="AO216" t="s">
        <v>179</v>
      </c>
      <c r="AP216" t="s">
        <v>178</v>
      </c>
      <c r="AQ216" t="s">
        <v>179</v>
      </c>
      <c r="AR216" t="s">
        <v>178</v>
      </c>
      <c r="AS216" t="s">
        <v>177</v>
      </c>
      <c r="AT216" t="s">
        <v>177</v>
      </c>
      <c r="AU216" t="s">
        <v>176</v>
      </c>
      <c r="AV216" t="s">
        <v>176</v>
      </c>
      <c r="AW216" t="s">
        <v>179</v>
      </c>
      <c r="AX216" t="s">
        <v>176</v>
      </c>
      <c r="AY216" t="s">
        <v>177</v>
      </c>
      <c r="AZ216" t="s">
        <v>176</v>
      </c>
      <c r="BA216" t="s">
        <v>177</v>
      </c>
      <c r="BB216" s="12" t="s">
        <v>178</v>
      </c>
      <c r="BC216" s="11" t="s">
        <v>179</v>
      </c>
      <c r="BD216" s="11" t="s">
        <v>178</v>
      </c>
      <c r="BE216" s="10" t="s">
        <v>178</v>
      </c>
      <c r="BF216" s="79" t="s">
        <v>178</v>
      </c>
      <c r="BG216" s="80" t="s">
        <v>179</v>
      </c>
      <c r="BH216" s="80" t="s">
        <v>178</v>
      </c>
      <c r="BI216" s="47" t="s">
        <v>178</v>
      </c>
      <c r="BJ216" s="79" t="s">
        <v>178</v>
      </c>
      <c r="BK216" s="80" t="s">
        <v>179</v>
      </c>
      <c r="BL216" s="80" t="s">
        <v>178</v>
      </c>
      <c r="BM216" s="47" t="s">
        <v>178</v>
      </c>
      <c r="BN216" s="79" t="s">
        <v>178</v>
      </c>
      <c r="BO216" s="80" t="s">
        <v>179</v>
      </c>
      <c r="BP216" s="80" t="s">
        <v>178</v>
      </c>
      <c r="BQ216" s="47" t="s">
        <v>178</v>
      </c>
      <c r="BR216" s="79" t="s">
        <v>178</v>
      </c>
      <c r="BS216" s="80" t="s">
        <v>179</v>
      </c>
      <c r="BT216" s="80" t="s">
        <v>178</v>
      </c>
      <c r="BU216" s="47" t="s">
        <v>178</v>
      </c>
      <c r="BV216" s="79" t="s">
        <v>178</v>
      </c>
      <c r="BW216" s="80" t="s">
        <v>179</v>
      </c>
      <c r="BX216" s="80" t="s">
        <v>178</v>
      </c>
      <c r="BY216" s="47" t="s">
        <v>178</v>
      </c>
      <c r="BZ216" s="79" t="s">
        <v>178</v>
      </c>
      <c r="CA216" s="80" t="s">
        <v>179</v>
      </c>
      <c r="CB216" s="80" t="s">
        <v>178</v>
      </c>
      <c r="CC216" s="47" t="s">
        <v>178</v>
      </c>
      <c r="CD216" s="79" t="s">
        <v>178</v>
      </c>
      <c r="CE216" s="80" t="s">
        <v>179</v>
      </c>
      <c r="CF216" s="80" t="s">
        <v>178</v>
      </c>
      <c r="CG216" s="47" t="s">
        <v>178</v>
      </c>
      <c r="CH216" s="79" t="s">
        <v>178</v>
      </c>
      <c r="CI216" s="80" t="s">
        <v>179</v>
      </c>
      <c r="CJ216" s="80" t="s">
        <v>178</v>
      </c>
      <c r="CK216" s="47" t="s">
        <v>178</v>
      </c>
      <c r="CL216" s="79" t="s">
        <v>178</v>
      </c>
      <c r="CM216" s="80" t="s">
        <v>179</v>
      </c>
      <c r="CN216" s="80" t="s">
        <v>178</v>
      </c>
      <c r="CO216" s="47" t="s">
        <v>178</v>
      </c>
      <c r="CP216" s="79" t="s">
        <v>178</v>
      </c>
      <c r="CQ216" s="80" t="s">
        <v>179</v>
      </c>
      <c r="CR216" s="80" t="s">
        <v>178</v>
      </c>
      <c r="CS216" s="47" t="s">
        <v>178</v>
      </c>
      <c r="CT216" s="79" t="s">
        <v>178</v>
      </c>
      <c r="CU216" s="80" t="s">
        <v>179</v>
      </c>
      <c r="CV216" s="80" t="s">
        <v>178</v>
      </c>
      <c r="CW216" s="47" t="s">
        <v>178</v>
      </c>
      <c r="CX216" s="79" t="s">
        <v>178</v>
      </c>
      <c r="CY216" s="80" t="s">
        <v>179</v>
      </c>
      <c r="CZ216" s="80" t="s">
        <v>178</v>
      </c>
      <c r="DA216" s="47" t="s">
        <v>178</v>
      </c>
      <c r="DB216" s="79" t="s">
        <v>178</v>
      </c>
      <c r="DC216" s="80" t="s">
        <v>179</v>
      </c>
      <c r="DD216" s="80" t="s">
        <v>178</v>
      </c>
      <c r="DE216" s="47" t="s">
        <v>178</v>
      </c>
      <c r="DF216" s="79" t="s">
        <v>178</v>
      </c>
      <c r="DG216" s="80" t="s">
        <v>179</v>
      </c>
      <c r="DH216" s="80" t="s">
        <v>178</v>
      </c>
      <c r="DI216" s="47" t="s">
        <v>178</v>
      </c>
      <c r="DJ216" s="79" t="s">
        <v>178</v>
      </c>
      <c r="DK216" s="80" t="s">
        <v>179</v>
      </c>
      <c r="DL216" s="80" t="s">
        <v>178</v>
      </c>
      <c r="DM216" s="47" t="s">
        <v>178</v>
      </c>
      <c r="DN216" s="79" t="s">
        <v>178</v>
      </c>
      <c r="DO216" s="80" t="s">
        <v>179</v>
      </c>
      <c r="DP216" s="80" t="s">
        <v>178</v>
      </c>
      <c r="DQ216" s="47" t="s">
        <v>178</v>
      </c>
      <c r="DR216" s="79" t="s">
        <v>178</v>
      </c>
      <c r="DS216" s="80" t="s">
        <v>179</v>
      </c>
      <c r="DT216" s="46" t="s">
        <v>178</v>
      </c>
      <c r="DU216" s="46" t="s">
        <v>178</v>
      </c>
      <c r="FM216" s="69" t="s">
        <v>233</v>
      </c>
    </row>
    <row r="217" spans="2:194" ht="76" customHeight="1">
      <c r="B217" s="42" t="s">
        <v>113</v>
      </c>
      <c r="C217" s="544" t="s">
        <v>258</v>
      </c>
      <c r="D217" s="136">
        <v>63281617</v>
      </c>
      <c r="E217" s="136">
        <v>63281618</v>
      </c>
      <c r="F217" s="136">
        <v>63281619</v>
      </c>
      <c r="G217" s="136">
        <v>63281620</v>
      </c>
      <c r="H217" s="136">
        <v>63281621</v>
      </c>
      <c r="I217" s="136">
        <v>63281622</v>
      </c>
      <c r="J217" s="136">
        <v>63281623</v>
      </c>
      <c r="K217" s="136">
        <v>63281624</v>
      </c>
      <c r="L217" s="136">
        <v>63281625</v>
      </c>
      <c r="M217" s="136">
        <v>63281626</v>
      </c>
      <c r="N217" s="136">
        <v>63281627</v>
      </c>
      <c r="O217" s="136">
        <v>63281628</v>
      </c>
      <c r="P217" s="136">
        <v>63281629</v>
      </c>
      <c r="Q217" s="136">
        <v>63281630</v>
      </c>
      <c r="R217" s="136">
        <v>63281631</v>
      </c>
      <c r="S217" s="136">
        <v>63281632</v>
      </c>
      <c r="T217" s="136">
        <v>63281633</v>
      </c>
      <c r="U217" s="136">
        <v>63281634</v>
      </c>
      <c r="V217" s="136">
        <v>63281635</v>
      </c>
      <c r="W217" s="136">
        <v>63281636</v>
      </c>
      <c r="X217" s="136">
        <v>63281637</v>
      </c>
      <c r="Y217" s="136">
        <v>63281638</v>
      </c>
      <c r="Z217" s="136">
        <v>63281639</v>
      </c>
      <c r="AA217" s="136">
        <v>63281640</v>
      </c>
      <c r="AB217" s="136">
        <v>63281641</v>
      </c>
      <c r="AC217" s="136">
        <v>63281642</v>
      </c>
      <c r="AD217" s="136">
        <v>63281643</v>
      </c>
      <c r="AE217" s="136">
        <v>63281644</v>
      </c>
      <c r="AF217" s="136">
        <v>63281645</v>
      </c>
      <c r="AG217" s="136">
        <v>63281646</v>
      </c>
      <c r="AH217" s="136">
        <v>63281647</v>
      </c>
      <c r="AI217" s="136">
        <v>63281648</v>
      </c>
      <c r="AJ217" s="136">
        <v>63281649</v>
      </c>
      <c r="AK217" s="136">
        <v>63281650</v>
      </c>
      <c r="AL217" s="136">
        <v>63281651</v>
      </c>
      <c r="AM217" s="136">
        <v>63281652</v>
      </c>
      <c r="AN217" s="136">
        <v>63281653</v>
      </c>
      <c r="AO217" s="136">
        <v>63281654</v>
      </c>
      <c r="AP217" s="136">
        <v>63281655</v>
      </c>
      <c r="AQ217" s="136">
        <v>63281656</v>
      </c>
      <c r="AR217" s="136">
        <v>63281657</v>
      </c>
      <c r="AS217" s="136">
        <v>63281658</v>
      </c>
      <c r="AT217" s="136">
        <v>63281659</v>
      </c>
      <c r="AU217" s="136">
        <v>63281660</v>
      </c>
      <c r="AV217" s="136">
        <v>63281661</v>
      </c>
      <c r="AW217" s="136">
        <v>63281662</v>
      </c>
      <c r="AX217" s="136">
        <v>63281663</v>
      </c>
      <c r="AY217" s="136">
        <v>63281664</v>
      </c>
      <c r="AZ217" s="136">
        <v>63281665</v>
      </c>
      <c r="BA217" s="136">
        <v>63281666</v>
      </c>
      <c r="BB217" s="236">
        <v>63281667</v>
      </c>
      <c r="BC217" s="237">
        <v>63281668</v>
      </c>
      <c r="BD217" s="237">
        <v>63281669</v>
      </c>
      <c r="BE217" s="237">
        <v>63281670</v>
      </c>
      <c r="BF217" s="237">
        <v>63281671</v>
      </c>
      <c r="BG217" s="237">
        <v>63281672</v>
      </c>
      <c r="BH217" s="237">
        <v>63281673</v>
      </c>
      <c r="BI217" s="237">
        <v>63281674</v>
      </c>
      <c r="BJ217" s="237">
        <v>63281675</v>
      </c>
      <c r="BK217" s="237">
        <v>63281676</v>
      </c>
      <c r="BL217" s="237">
        <v>63281677</v>
      </c>
      <c r="BM217" s="237">
        <v>63281678</v>
      </c>
      <c r="BN217" s="237">
        <v>63281679</v>
      </c>
      <c r="BO217" s="237">
        <v>63281680</v>
      </c>
      <c r="BP217" s="237">
        <v>63281681</v>
      </c>
      <c r="BQ217" s="237">
        <v>63281682</v>
      </c>
      <c r="BR217" s="237">
        <v>63281683</v>
      </c>
      <c r="BS217" s="237">
        <v>63281684</v>
      </c>
      <c r="BT217" s="237">
        <v>63281685</v>
      </c>
      <c r="BU217" s="237">
        <v>63281686</v>
      </c>
      <c r="BV217" s="237">
        <v>63281687</v>
      </c>
      <c r="BW217" s="237">
        <v>63281688</v>
      </c>
      <c r="BX217" s="237">
        <v>63281689</v>
      </c>
      <c r="BY217" s="237">
        <v>63281690</v>
      </c>
      <c r="BZ217" s="237">
        <v>63281691</v>
      </c>
      <c r="CA217" s="237">
        <v>63281692</v>
      </c>
      <c r="CB217" s="237">
        <v>63281693</v>
      </c>
      <c r="CC217" s="237">
        <v>63281694</v>
      </c>
      <c r="CD217" s="237">
        <v>63281695</v>
      </c>
      <c r="CE217" s="237">
        <v>63281696</v>
      </c>
      <c r="CF217" s="237">
        <v>63281697</v>
      </c>
      <c r="CG217" s="237">
        <v>63281698</v>
      </c>
      <c r="CH217" s="237">
        <v>63281699</v>
      </c>
      <c r="CI217" s="237">
        <v>63281700</v>
      </c>
      <c r="CJ217" s="237">
        <v>63281701</v>
      </c>
      <c r="CK217" s="237">
        <v>63281702</v>
      </c>
      <c r="CL217" s="237">
        <v>63281703</v>
      </c>
      <c r="CM217" s="237">
        <v>63281704</v>
      </c>
      <c r="CN217" s="237">
        <v>63281705</v>
      </c>
      <c r="CO217" s="237">
        <v>63281706</v>
      </c>
      <c r="CP217" s="237">
        <v>63281707</v>
      </c>
      <c r="CQ217" s="237">
        <v>63281708</v>
      </c>
      <c r="CR217" s="237">
        <v>63281709</v>
      </c>
      <c r="CS217" s="237">
        <v>63281710</v>
      </c>
      <c r="CT217" s="237">
        <v>63281711</v>
      </c>
      <c r="CU217" s="237">
        <v>63281712</v>
      </c>
      <c r="CV217" s="237">
        <v>63281713</v>
      </c>
      <c r="CW217" s="237">
        <v>63281714</v>
      </c>
      <c r="CX217" s="237">
        <v>63281715</v>
      </c>
      <c r="CY217" s="237">
        <v>63281716</v>
      </c>
      <c r="CZ217" s="237">
        <v>63281717</v>
      </c>
      <c r="DA217" s="237">
        <v>63281718</v>
      </c>
      <c r="DB217" s="237">
        <v>63281719</v>
      </c>
      <c r="DC217" s="237">
        <v>63281720</v>
      </c>
      <c r="DD217" s="237">
        <v>63281721</v>
      </c>
      <c r="DE217" s="237">
        <v>63281722</v>
      </c>
      <c r="DF217" s="237">
        <v>63281723</v>
      </c>
      <c r="DG217" s="237">
        <v>63281724</v>
      </c>
      <c r="DH217" s="237">
        <v>63281725</v>
      </c>
      <c r="DI217" s="237">
        <v>63281726</v>
      </c>
      <c r="DJ217" s="237">
        <v>63281727</v>
      </c>
      <c r="DK217" s="237">
        <v>63281728</v>
      </c>
      <c r="DL217" s="237">
        <v>63281729</v>
      </c>
      <c r="DM217" s="237">
        <v>63281730</v>
      </c>
      <c r="DN217" s="237">
        <v>63281731</v>
      </c>
      <c r="DO217" s="237">
        <v>63281732</v>
      </c>
      <c r="DP217" s="237">
        <v>63281733</v>
      </c>
      <c r="DQ217" s="237">
        <v>63281734</v>
      </c>
      <c r="DR217" s="237">
        <v>63281735</v>
      </c>
      <c r="DS217" s="237">
        <v>63281736</v>
      </c>
      <c r="DT217" s="237">
        <v>63281737</v>
      </c>
      <c r="DU217" s="238">
        <v>63281738</v>
      </c>
      <c r="DV217" s="175">
        <v>63281739</v>
      </c>
      <c r="DW217" s="136">
        <v>63281740</v>
      </c>
      <c r="DX217" s="136">
        <v>63281741</v>
      </c>
      <c r="DY217" s="136">
        <v>63281742</v>
      </c>
      <c r="DZ217" s="136">
        <v>63281743</v>
      </c>
      <c r="EA217" s="136">
        <v>63281744</v>
      </c>
      <c r="EB217" s="136">
        <v>63281745</v>
      </c>
      <c r="EC217" s="136">
        <v>63281746</v>
      </c>
      <c r="ED217" s="136">
        <v>63281747</v>
      </c>
      <c r="EE217" s="136">
        <v>63281748</v>
      </c>
      <c r="EF217" s="136">
        <v>63281749</v>
      </c>
      <c r="EG217" s="136">
        <v>63281750</v>
      </c>
      <c r="EH217" s="136">
        <v>63281751</v>
      </c>
      <c r="EI217" s="136">
        <v>63281752</v>
      </c>
      <c r="EJ217" s="136">
        <v>63281753</v>
      </c>
      <c r="EK217" s="136">
        <v>63281754</v>
      </c>
      <c r="EL217" s="136">
        <v>63281755</v>
      </c>
      <c r="EM217" s="136">
        <v>63281756</v>
      </c>
      <c r="EN217" s="136">
        <v>63281757</v>
      </c>
      <c r="EO217" s="136">
        <v>63281758</v>
      </c>
      <c r="EP217" s="136">
        <v>63281759</v>
      </c>
      <c r="EQ217" s="136">
        <v>63281760</v>
      </c>
      <c r="ER217" s="136">
        <v>63281761</v>
      </c>
      <c r="ES217" s="136">
        <v>63281762</v>
      </c>
      <c r="ET217" s="136">
        <v>63281763</v>
      </c>
      <c r="EU217" s="136">
        <v>63281764</v>
      </c>
      <c r="EV217" s="136">
        <v>63281765</v>
      </c>
      <c r="EW217" s="136">
        <v>63281766</v>
      </c>
      <c r="EX217" s="136">
        <v>63281767</v>
      </c>
      <c r="EY217" s="136">
        <v>63281768</v>
      </c>
      <c r="EZ217" s="136">
        <v>63281769</v>
      </c>
      <c r="FA217" s="136">
        <v>63281770</v>
      </c>
      <c r="FB217" s="136">
        <v>63281771</v>
      </c>
      <c r="FC217" s="136">
        <v>63281772</v>
      </c>
      <c r="FD217" s="136">
        <v>63281773</v>
      </c>
      <c r="FE217" s="136">
        <v>63281774</v>
      </c>
      <c r="FF217" s="136">
        <v>63281775</v>
      </c>
      <c r="FG217" s="136">
        <v>63281776</v>
      </c>
      <c r="FH217" s="136">
        <v>63281777</v>
      </c>
      <c r="FI217" s="136">
        <v>63281778</v>
      </c>
      <c r="FJ217" s="136">
        <v>63281779</v>
      </c>
      <c r="FK217" s="136">
        <v>63281780</v>
      </c>
      <c r="FL217" s="136">
        <v>63281781</v>
      </c>
      <c r="FM217" s="136">
        <v>63281782</v>
      </c>
      <c r="FN217" s="136">
        <v>63281783</v>
      </c>
      <c r="FO217" s="136">
        <v>63281784</v>
      </c>
      <c r="FP217" s="136">
        <v>63281785</v>
      </c>
      <c r="FQ217" s="136">
        <v>63281786</v>
      </c>
      <c r="FR217" s="136">
        <v>63281787</v>
      </c>
      <c r="FS217" s="136">
        <v>63281788</v>
      </c>
    </row>
    <row r="218" spans="2:194" ht="76" customHeight="1">
      <c r="C218" s="544" t="s">
        <v>259</v>
      </c>
      <c r="D218" s="136">
        <v>60948850</v>
      </c>
      <c r="E218" s="136">
        <v>60948851</v>
      </c>
      <c r="F218" s="136">
        <v>60948852</v>
      </c>
      <c r="G218" s="136">
        <v>60948853</v>
      </c>
      <c r="H218" s="136">
        <v>60948854</v>
      </c>
      <c r="I218" s="136">
        <v>60948855</v>
      </c>
      <c r="J218" s="136">
        <v>60948856</v>
      </c>
      <c r="K218" s="136">
        <v>60948857</v>
      </c>
      <c r="L218" s="136">
        <v>60948858</v>
      </c>
      <c r="M218" s="136">
        <v>60948859</v>
      </c>
      <c r="N218" s="136">
        <v>60948860</v>
      </c>
      <c r="O218" s="136">
        <v>60948861</v>
      </c>
      <c r="P218" s="136">
        <v>60948862</v>
      </c>
      <c r="Q218" s="136">
        <v>60948863</v>
      </c>
      <c r="R218" s="136">
        <v>60948864</v>
      </c>
      <c r="S218" s="136">
        <v>60948865</v>
      </c>
      <c r="T218" s="136">
        <v>60948866</v>
      </c>
      <c r="U218" s="136">
        <v>60948867</v>
      </c>
      <c r="V218" s="136">
        <v>60948868</v>
      </c>
      <c r="W218" s="136">
        <v>60948869</v>
      </c>
      <c r="X218" s="136">
        <v>60948870</v>
      </c>
      <c r="Y218" s="136">
        <v>60948871</v>
      </c>
      <c r="Z218" s="136">
        <v>60948872</v>
      </c>
      <c r="AA218" s="136">
        <v>60948873</v>
      </c>
      <c r="AB218" s="136">
        <v>60948874</v>
      </c>
      <c r="AC218" s="136">
        <v>60948875</v>
      </c>
      <c r="AD218" s="136">
        <v>60948876</v>
      </c>
      <c r="AE218" s="136">
        <v>60948877</v>
      </c>
      <c r="AF218" s="136">
        <v>60948878</v>
      </c>
      <c r="AG218" s="136">
        <v>60948879</v>
      </c>
      <c r="AH218" s="136">
        <v>60948880</v>
      </c>
      <c r="AI218" s="136">
        <v>60948881</v>
      </c>
      <c r="AJ218" s="136">
        <v>60948882</v>
      </c>
      <c r="AK218" s="136">
        <v>60948883</v>
      </c>
      <c r="AL218" s="136">
        <v>60948884</v>
      </c>
      <c r="AM218" s="136">
        <v>60948885</v>
      </c>
      <c r="AN218" s="136">
        <v>60948886</v>
      </c>
      <c r="AO218" s="136">
        <v>60948887</v>
      </c>
      <c r="AP218" s="136">
        <v>60948888</v>
      </c>
      <c r="AQ218" s="136">
        <v>60948889</v>
      </c>
      <c r="AR218" s="136">
        <v>60948890</v>
      </c>
      <c r="AS218" s="181">
        <v>60948891</v>
      </c>
      <c r="AT218" s="136">
        <v>60948892</v>
      </c>
      <c r="AU218" s="136">
        <v>60948893</v>
      </c>
      <c r="AV218" s="136">
        <v>60948894</v>
      </c>
      <c r="AW218" s="136">
        <v>60948895</v>
      </c>
      <c r="AX218" s="136">
        <v>60948896</v>
      </c>
      <c r="AY218" s="136">
        <v>60948897</v>
      </c>
      <c r="AZ218" s="136">
        <v>60948898</v>
      </c>
      <c r="BA218" s="136">
        <v>60948899</v>
      </c>
      <c r="BB218" s="239">
        <v>60948900</v>
      </c>
      <c r="BC218" s="240">
        <v>60948901</v>
      </c>
      <c r="BD218" s="240">
        <v>60948902</v>
      </c>
      <c r="BE218" s="240">
        <v>60948903</v>
      </c>
      <c r="BF218" s="240">
        <v>60948904</v>
      </c>
      <c r="BG218" s="240">
        <v>60948905</v>
      </c>
      <c r="BH218" s="240">
        <v>60948906</v>
      </c>
      <c r="BI218" s="240">
        <v>60948907</v>
      </c>
      <c r="BJ218" s="240">
        <v>60948908</v>
      </c>
      <c r="BK218" s="240">
        <v>60948909</v>
      </c>
      <c r="BL218" s="240">
        <v>60948910</v>
      </c>
      <c r="BM218" s="240">
        <v>60948911</v>
      </c>
      <c r="BN218" s="240">
        <v>60948912</v>
      </c>
      <c r="BO218" s="240">
        <v>60948913</v>
      </c>
      <c r="BP218" s="240">
        <v>60948914</v>
      </c>
      <c r="BQ218" s="240">
        <v>60948915</v>
      </c>
      <c r="BR218" s="240">
        <v>60948916</v>
      </c>
      <c r="BS218" s="240">
        <v>60948917</v>
      </c>
      <c r="BT218" s="240">
        <v>60948918</v>
      </c>
      <c r="BU218" s="240">
        <v>60948919</v>
      </c>
      <c r="BV218" s="240">
        <v>60948920</v>
      </c>
      <c r="BW218" s="240">
        <v>60948921</v>
      </c>
      <c r="BX218" s="240">
        <v>60948922</v>
      </c>
      <c r="BY218" s="240">
        <v>60948923</v>
      </c>
      <c r="BZ218" s="240">
        <v>60948924</v>
      </c>
      <c r="CA218" s="240">
        <v>60948925</v>
      </c>
      <c r="CB218" s="240">
        <v>60948926</v>
      </c>
      <c r="CC218" s="240">
        <v>60948927</v>
      </c>
      <c r="CD218" s="240">
        <v>60948928</v>
      </c>
      <c r="CE218" s="240">
        <v>60948929</v>
      </c>
      <c r="CF218" s="240">
        <v>60948930</v>
      </c>
      <c r="CG218" s="240">
        <v>60948931</v>
      </c>
      <c r="CH218" s="240">
        <v>60948932</v>
      </c>
      <c r="CI218" s="240">
        <v>60948933</v>
      </c>
      <c r="CJ218" s="240">
        <v>60948934</v>
      </c>
      <c r="CK218" s="240">
        <v>60948935</v>
      </c>
      <c r="CL218" s="240">
        <v>60948936</v>
      </c>
      <c r="CM218" s="240">
        <v>60948937</v>
      </c>
      <c r="CN218" s="240">
        <v>60948938</v>
      </c>
      <c r="CO218" s="240">
        <v>60948939</v>
      </c>
      <c r="CP218" s="240">
        <v>60948940</v>
      </c>
      <c r="CQ218" s="240">
        <v>60948941</v>
      </c>
      <c r="CR218" s="240">
        <v>60948942</v>
      </c>
      <c r="CS218" s="240">
        <v>60948943</v>
      </c>
      <c r="CT218" s="240">
        <v>60948944</v>
      </c>
      <c r="CU218" s="240">
        <v>60948945</v>
      </c>
      <c r="CV218" s="240">
        <v>60948946</v>
      </c>
      <c r="CW218" s="240">
        <v>60948947</v>
      </c>
      <c r="CX218" s="240">
        <v>60948948</v>
      </c>
      <c r="CY218" s="240">
        <v>60948949</v>
      </c>
      <c r="CZ218" s="240">
        <v>60948950</v>
      </c>
      <c r="DA218" s="240">
        <v>60948951</v>
      </c>
      <c r="DB218" s="240">
        <v>60948952</v>
      </c>
      <c r="DC218" s="240">
        <v>60948953</v>
      </c>
      <c r="DD218" s="240">
        <v>60948954</v>
      </c>
      <c r="DE218" s="240">
        <v>60948955</v>
      </c>
      <c r="DF218" s="240">
        <v>60948956</v>
      </c>
      <c r="DG218" s="240">
        <v>60948957</v>
      </c>
      <c r="DH218" s="240">
        <v>60948958</v>
      </c>
      <c r="DI218" s="240">
        <v>60948959</v>
      </c>
      <c r="DJ218" s="240">
        <v>60948960</v>
      </c>
      <c r="DK218" s="240">
        <v>60948961</v>
      </c>
      <c r="DL218" s="240">
        <v>60948962</v>
      </c>
      <c r="DM218" s="240">
        <v>60948963</v>
      </c>
      <c r="DN218" s="240">
        <v>60948964</v>
      </c>
      <c r="DO218" s="240">
        <v>60948965</v>
      </c>
      <c r="DP218" s="240">
        <v>60948966</v>
      </c>
      <c r="DQ218" s="240">
        <v>60948967</v>
      </c>
      <c r="DR218" s="240">
        <v>60948968</v>
      </c>
      <c r="DS218" s="240">
        <v>60948969</v>
      </c>
      <c r="DT218" s="240">
        <v>60948970</v>
      </c>
      <c r="DU218" s="241">
        <v>60948971</v>
      </c>
      <c r="DV218" s="175">
        <v>60948972</v>
      </c>
      <c r="DW218" s="175">
        <v>60948973</v>
      </c>
      <c r="DX218" s="175">
        <v>60948974</v>
      </c>
      <c r="DY218" s="175">
        <v>60948975</v>
      </c>
      <c r="DZ218" s="175">
        <v>60948976</v>
      </c>
      <c r="EA218" s="175">
        <v>60948977</v>
      </c>
      <c r="EB218" s="175">
        <v>60948978</v>
      </c>
      <c r="EC218" s="175">
        <v>60948979</v>
      </c>
      <c r="ED218" s="175">
        <v>60948980</v>
      </c>
      <c r="EE218" s="175">
        <v>60948981</v>
      </c>
      <c r="EF218" s="175">
        <v>60948982</v>
      </c>
      <c r="EG218" s="175">
        <v>60948983</v>
      </c>
      <c r="EH218" s="175">
        <v>60948984</v>
      </c>
      <c r="EI218" s="175">
        <v>60948985</v>
      </c>
      <c r="EJ218" s="175">
        <v>60948986</v>
      </c>
      <c r="EK218" s="175">
        <v>60948987</v>
      </c>
      <c r="EL218" s="175">
        <v>60948988</v>
      </c>
      <c r="EM218" s="175">
        <v>60948989</v>
      </c>
      <c r="EN218" s="175">
        <v>60948990</v>
      </c>
      <c r="EO218" s="175">
        <v>60948991</v>
      </c>
      <c r="EP218" s="175">
        <v>60948992</v>
      </c>
      <c r="EQ218" s="175">
        <v>60948993</v>
      </c>
      <c r="ER218" s="175">
        <v>60948994</v>
      </c>
      <c r="ES218" s="175">
        <v>60948995</v>
      </c>
      <c r="ET218" s="175">
        <v>60948996</v>
      </c>
      <c r="EU218" s="175">
        <v>60948997</v>
      </c>
      <c r="EV218" s="175">
        <v>60948998</v>
      </c>
      <c r="EW218" s="175">
        <v>60948999</v>
      </c>
      <c r="EX218" s="175">
        <v>60949000</v>
      </c>
      <c r="EY218" s="175">
        <v>60949001</v>
      </c>
      <c r="EZ218" s="175">
        <v>60949002</v>
      </c>
      <c r="FA218" s="175">
        <v>60949003</v>
      </c>
      <c r="FB218" s="175">
        <v>60949004</v>
      </c>
      <c r="FC218" s="175">
        <v>60949005</v>
      </c>
      <c r="FD218" s="175">
        <v>60949006</v>
      </c>
      <c r="FE218" s="175">
        <v>60949007</v>
      </c>
      <c r="FF218" s="175">
        <v>60949008</v>
      </c>
      <c r="FG218" s="175">
        <v>60949009</v>
      </c>
      <c r="FH218" s="175">
        <v>60949010</v>
      </c>
      <c r="FI218" s="175">
        <v>60949011</v>
      </c>
      <c r="FJ218" s="175">
        <v>60949012</v>
      </c>
      <c r="FK218" s="175">
        <v>60949013</v>
      </c>
      <c r="FL218" s="175">
        <v>60949014</v>
      </c>
      <c r="FM218" s="175">
        <v>60949015</v>
      </c>
      <c r="FN218" s="175">
        <v>60949016</v>
      </c>
      <c r="FO218" s="175">
        <v>60949017</v>
      </c>
      <c r="FP218" s="175">
        <v>60949018</v>
      </c>
      <c r="FQ218" s="175">
        <v>60949019</v>
      </c>
      <c r="FR218" s="175">
        <v>60949020</v>
      </c>
      <c r="FS218" s="175">
        <v>60949021</v>
      </c>
    </row>
    <row r="219" spans="2:194" ht="24" customHeight="1">
      <c r="C219" s="544" t="s">
        <v>260</v>
      </c>
      <c r="D219" s="136">
        <v>50</v>
      </c>
      <c r="E219" s="136">
        <v>49</v>
      </c>
      <c r="F219" s="136">
        <v>48</v>
      </c>
      <c r="G219" s="136">
        <v>47</v>
      </c>
      <c r="H219" s="136">
        <v>46</v>
      </c>
      <c r="I219" s="136">
        <v>45</v>
      </c>
      <c r="J219" s="136">
        <v>44</v>
      </c>
      <c r="K219" s="136">
        <v>43</v>
      </c>
      <c r="L219" s="136">
        <v>42</v>
      </c>
      <c r="M219" s="136">
        <v>41</v>
      </c>
      <c r="N219" s="136">
        <v>40</v>
      </c>
      <c r="O219" s="136">
        <v>39</v>
      </c>
      <c r="P219" s="136">
        <v>38</v>
      </c>
      <c r="Q219" s="136">
        <v>37</v>
      </c>
      <c r="R219" s="136">
        <v>36</v>
      </c>
      <c r="S219" s="136">
        <v>35</v>
      </c>
      <c r="T219" s="136">
        <v>34</v>
      </c>
      <c r="U219" s="136">
        <v>33</v>
      </c>
      <c r="V219" s="136">
        <v>32</v>
      </c>
      <c r="W219" s="136">
        <v>31</v>
      </c>
      <c r="X219" s="136">
        <v>30</v>
      </c>
      <c r="Y219" s="136">
        <v>29</v>
      </c>
      <c r="Z219" s="136">
        <v>28</v>
      </c>
      <c r="AA219" s="136">
        <v>27</v>
      </c>
      <c r="AB219" s="136">
        <v>26</v>
      </c>
      <c r="AC219" s="136">
        <v>25</v>
      </c>
      <c r="AD219" s="136">
        <v>24</v>
      </c>
      <c r="AE219" s="136">
        <v>23</v>
      </c>
      <c r="AF219" s="136">
        <v>22</v>
      </c>
      <c r="AG219" s="136">
        <v>21</v>
      </c>
      <c r="AH219" s="136">
        <v>20</v>
      </c>
      <c r="AI219" s="136">
        <v>19</v>
      </c>
      <c r="AJ219" s="136">
        <v>18</v>
      </c>
      <c r="AK219" s="136">
        <v>17</v>
      </c>
      <c r="AL219" s="136">
        <v>16</v>
      </c>
      <c r="AM219" s="136">
        <v>15</v>
      </c>
      <c r="AN219" s="136">
        <v>14</v>
      </c>
      <c r="AO219" s="136">
        <v>13</v>
      </c>
      <c r="AP219" s="136">
        <v>12</v>
      </c>
      <c r="AQ219" s="136">
        <v>11</v>
      </c>
      <c r="AR219" s="136">
        <v>10</v>
      </c>
      <c r="AS219" s="136">
        <v>9</v>
      </c>
      <c r="AT219" s="136">
        <v>8</v>
      </c>
      <c r="AU219" s="136">
        <v>7</v>
      </c>
      <c r="AV219" s="136">
        <v>6</v>
      </c>
      <c r="AW219" s="136">
        <v>5</v>
      </c>
      <c r="AX219" s="136">
        <v>4</v>
      </c>
      <c r="AY219" s="136">
        <v>3</v>
      </c>
      <c r="AZ219" s="136">
        <v>2</v>
      </c>
      <c r="BA219" s="136">
        <v>1</v>
      </c>
      <c r="BB219" s="242"/>
      <c r="BC219" s="243"/>
      <c r="BD219" s="243"/>
      <c r="BE219" s="243"/>
      <c r="BF219" s="243"/>
      <c r="BG219" s="243"/>
      <c r="BH219" s="243"/>
      <c r="BI219" s="243"/>
      <c r="BJ219" s="243"/>
      <c r="BK219" s="243"/>
      <c r="BL219" s="243"/>
      <c r="BM219" s="246"/>
      <c r="BN219" s="246"/>
      <c r="BO219" s="246"/>
      <c r="BP219" s="246"/>
      <c r="BQ219" s="246"/>
      <c r="BR219" s="246"/>
      <c r="BS219" s="246"/>
      <c r="BT219" s="246"/>
      <c r="BU219" s="246"/>
      <c r="BV219" s="246"/>
      <c r="BW219" s="246"/>
      <c r="BX219" s="246"/>
      <c r="BY219" s="246"/>
      <c r="BZ219" s="246"/>
      <c r="CA219" s="246"/>
      <c r="CB219" s="246"/>
      <c r="CC219" s="246"/>
      <c r="CD219" s="246"/>
      <c r="CE219" s="246"/>
      <c r="CF219" s="246"/>
      <c r="CG219" s="246"/>
      <c r="CH219" s="246"/>
      <c r="CI219" s="246"/>
      <c r="CJ219" s="246"/>
      <c r="CK219" s="246"/>
      <c r="CL219" s="246"/>
      <c r="CM219" s="246"/>
      <c r="CN219" s="246"/>
      <c r="CO219" s="246"/>
      <c r="CP219" s="246"/>
      <c r="CQ219" s="246"/>
      <c r="CR219" s="246"/>
      <c r="CS219" s="246"/>
      <c r="CT219" s="246"/>
      <c r="CU219" s="246"/>
      <c r="CV219" s="246"/>
      <c r="CW219" s="246"/>
      <c r="CX219" s="246"/>
      <c r="CY219" s="246"/>
      <c r="CZ219" s="246"/>
      <c r="DA219" s="246"/>
      <c r="DB219" s="246"/>
      <c r="DC219" s="246"/>
      <c r="DD219" s="246"/>
      <c r="DE219" s="246"/>
      <c r="DF219" s="246"/>
      <c r="DG219" s="246"/>
      <c r="DH219" s="246"/>
      <c r="DI219" s="246"/>
      <c r="DJ219" s="246"/>
      <c r="DK219" s="246"/>
      <c r="DL219" s="246"/>
      <c r="DM219" s="246"/>
      <c r="DN219" s="246"/>
      <c r="DO219" s="246"/>
      <c r="DP219" s="246"/>
      <c r="DQ219" s="246"/>
      <c r="DR219" s="246"/>
      <c r="DS219" s="246"/>
      <c r="DT219" s="246"/>
      <c r="DU219" s="247"/>
      <c r="DV219" s="175">
        <v>1</v>
      </c>
      <c r="DW219" s="175">
        <v>2</v>
      </c>
      <c r="DX219" s="175">
        <v>3</v>
      </c>
      <c r="DY219" s="175">
        <v>4</v>
      </c>
      <c r="DZ219" s="175">
        <v>5</v>
      </c>
      <c r="EA219" s="175">
        <v>6</v>
      </c>
      <c r="EB219" s="175">
        <v>7</v>
      </c>
      <c r="EC219" s="175">
        <v>8</v>
      </c>
      <c r="ED219" s="175">
        <v>9</v>
      </c>
      <c r="EE219" s="175">
        <v>10</v>
      </c>
      <c r="EF219" s="175">
        <v>11</v>
      </c>
      <c r="EG219" s="175">
        <v>12</v>
      </c>
      <c r="EH219" s="175">
        <v>13</v>
      </c>
      <c r="EI219" s="175">
        <v>14</v>
      </c>
      <c r="EJ219" s="175">
        <v>15</v>
      </c>
      <c r="EK219" s="175">
        <v>16</v>
      </c>
      <c r="EL219" s="175">
        <v>17</v>
      </c>
      <c r="EM219" s="175">
        <v>18</v>
      </c>
      <c r="EN219" s="175">
        <v>19</v>
      </c>
      <c r="EO219" s="175">
        <v>20</v>
      </c>
      <c r="EP219" s="175">
        <v>21</v>
      </c>
      <c r="EQ219" s="175">
        <v>22</v>
      </c>
      <c r="ER219" s="175">
        <v>23</v>
      </c>
      <c r="ES219" s="175">
        <v>24</v>
      </c>
      <c r="ET219" s="175">
        <v>25</v>
      </c>
      <c r="EU219" s="175">
        <v>26</v>
      </c>
      <c r="EV219" s="175">
        <v>27</v>
      </c>
      <c r="EW219" s="175">
        <v>28</v>
      </c>
      <c r="EX219" s="175">
        <v>29</v>
      </c>
      <c r="EY219" s="175">
        <v>30</v>
      </c>
      <c r="EZ219" s="175">
        <v>31</v>
      </c>
      <c r="FA219" s="175">
        <v>32</v>
      </c>
      <c r="FB219" s="175">
        <v>33</v>
      </c>
      <c r="FC219" s="175">
        <v>34</v>
      </c>
      <c r="FD219" s="175">
        <v>35</v>
      </c>
      <c r="FE219" s="175">
        <v>36</v>
      </c>
      <c r="FF219" s="175">
        <v>37</v>
      </c>
      <c r="FG219" s="175">
        <v>38</v>
      </c>
      <c r="FH219" s="175">
        <v>39</v>
      </c>
      <c r="FI219" s="175">
        <v>40</v>
      </c>
      <c r="FJ219" s="175">
        <v>41</v>
      </c>
      <c r="FK219" s="175">
        <v>42</v>
      </c>
      <c r="FL219" s="175">
        <v>43</v>
      </c>
      <c r="FM219" s="175">
        <v>44</v>
      </c>
      <c r="FN219" s="175">
        <v>45</v>
      </c>
      <c r="FO219" s="175">
        <v>46</v>
      </c>
      <c r="FP219" s="175">
        <v>47</v>
      </c>
      <c r="FQ219" s="175">
        <v>48</v>
      </c>
      <c r="FR219" s="175">
        <v>49</v>
      </c>
      <c r="FS219" s="175">
        <v>50</v>
      </c>
    </row>
    <row r="220" spans="2:194" ht="125" customHeight="1"/>
    <row r="221" spans="2:194" ht="86" customHeight="1">
      <c r="B221" s="53" t="s">
        <v>303</v>
      </c>
      <c r="C221" s="128" t="s">
        <v>289</v>
      </c>
      <c r="D221" s="58"/>
      <c r="E221" s="58"/>
      <c r="F221" s="490" t="s">
        <v>290</v>
      </c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490" t="s">
        <v>291</v>
      </c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101"/>
      <c r="BB221" s="19">
        <v>1</v>
      </c>
      <c r="BC221" s="18"/>
      <c r="BD221" s="18"/>
      <c r="BE221" s="17"/>
      <c r="BF221" s="75">
        <v>2</v>
      </c>
      <c r="BG221" s="76"/>
      <c r="BH221" s="76"/>
      <c r="BI221" s="77"/>
      <c r="BJ221" s="75">
        <v>3</v>
      </c>
      <c r="BK221" s="76"/>
      <c r="BL221" s="76"/>
      <c r="BM221" s="77"/>
      <c r="BN221" s="75">
        <v>4</v>
      </c>
      <c r="BO221" s="76"/>
      <c r="BP221" s="76"/>
      <c r="BQ221" s="77"/>
      <c r="BR221" s="75">
        <v>5</v>
      </c>
      <c r="BS221" s="76"/>
      <c r="BT221" s="76"/>
      <c r="BU221" s="77"/>
      <c r="BV221" s="75">
        <v>6</v>
      </c>
      <c r="BW221" s="76"/>
      <c r="BX221" s="76"/>
      <c r="BY221" s="77"/>
      <c r="BZ221" s="75">
        <v>7</v>
      </c>
      <c r="CA221" s="76"/>
      <c r="CB221" s="76"/>
      <c r="CC221" s="77"/>
      <c r="CD221" s="75">
        <v>8</v>
      </c>
      <c r="CE221" s="76"/>
      <c r="CF221" s="76"/>
      <c r="CG221" s="77"/>
      <c r="CH221" s="75">
        <v>9</v>
      </c>
      <c r="CI221" s="76"/>
      <c r="CJ221" s="76"/>
      <c r="CK221" s="77"/>
      <c r="CL221" s="75">
        <v>10</v>
      </c>
      <c r="CM221" s="76"/>
      <c r="CN221" s="76"/>
      <c r="CO221" s="77"/>
      <c r="CP221" s="75">
        <v>11</v>
      </c>
      <c r="CQ221" s="76"/>
      <c r="CR221" s="76"/>
      <c r="CS221" s="77"/>
      <c r="CT221" s="75">
        <v>12</v>
      </c>
      <c r="CU221" s="76"/>
      <c r="CV221" s="76"/>
      <c r="CW221" s="77"/>
      <c r="CX221" s="147" t="s">
        <v>287</v>
      </c>
      <c r="CY221" s="148"/>
      <c r="CZ221" s="148"/>
      <c r="DA221" s="148"/>
      <c r="DB221" s="19">
        <v>13</v>
      </c>
      <c r="DC221" s="18"/>
      <c r="DD221" s="18"/>
      <c r="DE221" s="17"/>
      <c r="DF221" s="147" t="s">
        <v>287</v>
      </c>
      <c r="DG221" s="148"/>
      <c r="DH221" s="148"/>
      <c r="DI221" s="148"/>
      <c r="DJ221" s="19">
        <v>14</v>
      </c>
      <c r="DK221" s="18"/>
      <c r="DL221" s="18"/>
      <c r="DM221" s="17"/>
    </row>
    <row r="222" spans="2:194" s="56" customFormat="1" ht="24" customHeight="1">
      <c r="B222" s="543" t="s">
        <v>294</v>
      </c>
      <c r="C222" s="544" t="s">
        <v>255</v>
      </c>
      <c r="D222" s="88" t="s">
        <v>176</v>
      </c>
      <c r="E222" s="88" t="s">
        <v>176</v>
      </c>
      <c r="F222" s="88" t="s">
        <v>176</v>
      </c>
      <c r="G222" s="88" t="s">
        <v>179</v>
      </c>
      <c r="H222" s="88" t="s">
        <v>179</v>
      </c>
      <c r="I222" s="88" t="s">
        <v>176</v>
      </c>
      <c r="J222" s="88" t="s">
        <v>179</v>
      </c>
      <c r="K222" s="88" t="s">
        <v>177</v>
      </c>
      <c r="L222" s="88" t="s">
        <v>178</v>
      </c>
      <c r="M222" s="88" t="s">
        <v>177</v>
      </c>
      <c r="N222" s="88" t="s">
        <v>177</v>
      </c>
      <c r="O222" s="88" t="s">
        <v>177</v>
      </c>
      <c r="P222" s="88" t="s">
        <v>178</v>
      </c>
      <c r="Q222" s="88" t="s">
        <v>176</v>
      </c>
      <c r="R222" s="88" t="s">
        <v>176</v>
      </c>
      <c r="S222" s="88" t="s">
        <v>178</v>
      </c>
      <c r="T222" s="88" t="s">
        <v>177</v>
      </c>
      <c r="U222" s="88" t="s">
        <v>177</v>
      </c>
      <c r="V222" s="88" t="s">
        <v>177</v>
      </c>
      <c r="W222" s="88" t="s">
        <v>179</v>
      </c>
      <c r="X222" s="88" t="s">
        <v>178</v>
      </c>
      <c r="Y222" s="88" t="s">
        <v>178</v>
      </c>
      <c r="Z222" s="88" t="s">
        <v>176</v>
      </c>
      <c r="AA222" s="88" t="s">
        <v>178</v>
      </c>
      <c r="AB222" s="88" t="s">
        <v>178</v>
      </c>
      <c r="AC222" s="88" t="s">
        <v>178</v>
      </c>
      <c r="AD222" s="88" t="s">
        <v>178</v>
      </c>
      <c r="AE222" s="88" t="s">
        <v>178</v>
      </c>
      <c r="AF222" s="88" t="s">
        <v>176</v>
      </c>
      <c r="AG222" s="88" t="s">
        <v>177</v>
      </c>
      <c r="AH222" s="88" t="s">
        <v>176</v>
      </c>
      <c r="AI222" s="88" t="s">
        <v>176</v>
      </c>
      <c r="AJ222" s="88" t="s">
        <v>177</v>
      </c>
      <c r="AK222" s="88" t="s">
        <v>176</v>
      </c>
      <c r="AL222" s="88" t="s">
        <v>177</v>
      </c>
      <c r="AM222" s="88" t="s">
        <v>176</v>
      </c>
      <c r="AN222" s="88" t="s">
        <v>177</v>
      </c>
      <c r="AO222" s="88" t="s">
        <v>176</v>
      </c>
      <c r="AP222" s="88" t="s">
        <v>176</v>
      </c>
      <c r="AQ222" s="88" t="s">
        <v>176</v>
      </c>
      <c r="AR222" s="88" t="s">
        <v>177</v>
      </c>
      <c r="AS222" s="88" t="s">
        <v>176</v>
      </c>
      <c r="AT222" s="88" t="s">
        <v>176</v>
      </c>
      <c r="AU222" s="88" t="s">
        <v>177</v>
      </c>
      <c r="AV222" s="88" t="s">
        <v>177</v>
      </c>
      <c r="AW222" s="88" t="s">
        <v>176</v>
      </c>
      <c r="AX222" s="88" t="s">
        <v>177</v>
      </c>
      <c r="AY222" s="88" t="s">
        <v>176</v>
      </c>
      <c r="AZ222" s="88" t="s">
        <v>177</v>
      </c>
      <c r="BA222" s="88" t="s">
        <v>176</v>
      </c>
      <c r="BB222" s="503" t="s">
        <v>177</v>
      </c>
      <c r="BC222" s="504" t="s">
        <v>177</v>
      </c>
      <c r="BD222" s="504" t="s">
        <v>176</v>
      </c>
      <c r="BE222" s="505" t="s">
        <v>176</v>
      </c>
      <c r="BF222" s="503" t="s">
        <v>177</v>
      </c>
      <c r="BG222" s="504" t="s">
        <v>177</v>
      </c>
      <c r="BH222" s="504" t="s">
        <v>176</v>
      </c>
      <c r="BI222" s="505" t="s">
        <v>176</v>
      </c>
      <c r="BJ222" s="503" t="s">
        <v>177</v>
      </c>
      <c r="BK222" s="504" t="s">
        <v>177</v>
      </c>
      <c r="BL222" s="504" t="s">
        <v>176</v>
      </c>
      <c r="BM222" s="505" t="s">
        <v>176</v>
      </c>
      <c r="BN222" s="503" t="s">
        <v>177</v>
      </c>
      <c r="BO222" s="504" t="s">
        <v>177</v>
      </c>
      <c r="BP222" s="504" t="s">
        <v>176</v>
      </c>
      <c r="BQ222" s="505" t="s">
        <v>176</v>
      </c>
      <c r="BR222" s="503" t="s">
        <v>177</v>
      </c>
      <c r="BS222" s="504" t="s">
        <v>177</v>
      </c>
      <c r="BT222" s="504" t="s">
        <v>176</v>
      </c>
      <c r="BU222" s="505" t="s">
        <v>176</v>
      </c>
      <c r="BV222" s="503" t="s">
        <v>177</v>
      </c>
      <c r="BW222" s="504" t="s">
        <v>177</v>
      </c>
      <c r="BX222" s="504" t="s">
        <v>176</v>
      </c>
      <c r="BY222" s="505" t="s">
        <v>176</v>
      </c>
      <c r="BZ222" s="503" t="s">
        <v>177</v>
      </c>
      <c r="CA222" s="504" t="s">
        <v>177</v>
      </c>
      <c r="CB222" s="504" t="s">
        <v>176</v>
      </c>
      <c r="CC222" s="505" t="s">
        <v>176</v>
      </c>
      <c r="CD222" s="503" t="s">
        <v>177</v>
      </c>
      <c r="CE222" s="504" t="s">
        <v>177</v>
      </c>
      <c r="CF222" s="504" t="s">
        <v>176</v>
      </c>
      <c r="CG222" s="505" t="s">
        <v>176</v>
      </c>
      <c r="CH222" s="503" t="s">
        <v>177</v>
      </c>
      <c r="CI222" s="504" t="s">
        <v>177</v>
      </c>
      <c r="CJ222" s="504" t="s">
        <v>176</v>
      </c>
      <c r="CK222" s="505" t="s">
        <v>176</v>
      </c>
      <c r="CL222" s="503" t="s">
        <v>177</v>
      </c>
      <c r="CM222" s="504" t="s">
        <v>177</v>
      </c>
      <c r="CN222" s="504" t="s">
        <v>176</v>
      </c>
      <c r="CO222" s="505" t="s">
        <v>176</v>
      </c>
      <c r="CP222" s="503" t="s">
        <v>177</v>
      </c>
      <c r="CQ222" s="504" t="s">
        <v>177</v>
      </c>
      <c r="CR222" s="504" t="s">
        <v>176</v>
      </c>
      <c r="CS222" s="505" t="s">
        <v>176</v>
      </c>
      <c r="CT222" s="503" t="s">
        <v>177</v>
      </c>
      <c r="CU222" s="504" t="s">
        <v>177</v>
      </c>
      <c r="CV222" s="504" t="s">
        <v>176</v>
      </c>
      <c r="CW222" s="505" t="s">
        <v>176</v>
      </c>
      <c r="CX222" s="88" t="s">
        <v>177</v>
      </c>
      <c r="CY222" s="88" t="s">
        <v>177</v>
      </c>
      <c r="CZ222" s="88" t="s">
        <v>176</v>
      </c>
      <c r="DA222" s="88" t="s">
        <v>178</v>
      </c>
      <c r="DB222" s="503" t="s">
        <v>177</v>
      </c>
      <c r="DC222" s="504" t="s">
        <v>177</v>
      </c>
      <c r="DD222" s="504" t="s">
        <v>176</v>
      </c>
      <c r="DE222" s="505" t="s">
        <v>176</v>
      </c>
      <c r="DF222" s="88" t="s">
        <v>177</v>
      </c>
      <c r="DG222" s="88" t="s">
        <v>176</v>
      </c>
      <c r="DH222" s="88" t="s">
        <v>176</v>
      </c>
      <c r="DI222" s="88" t="s">
        <v>176</v>
      </c>
      <c r="DJ222" s="503" t="s">
        <v>177</v>
      </c>
      <c r="DK222" s="504" t="s">
        <v>177</v>
      </c>
      <c r="DL222" s="504" t="s">
        <v>176</v>
      </c>
      <c r="DM222" s="505" t="s">
        <v>176</v>
      </c>
      <c r="DN222" s="88" t="s">
        <v>177</v>
      </c>
      <c r="DO222" s="88" t="s">
        <v>178</v>
      </c>
      <c r="DP222" s="88" t="s">
        <v>178</v>
      </c>
      <c r="DQ222" s="88" t="s">
        <v>177</v>
      </c>
      <c r="DR222" s="88" t="s">
        <v>178</v>
      </c>
      <c r="DS222" s="88" t="s">
        <v>179</v>
      </c>
      <c r="DT222" s="88" t="s">
        <v>178</v>
      </c>
      <c r="DU222" s="88" t="s">
        <v>178</v>
      </c>
      <c r="DV222" s="88" t="s">
        <v>176</v>
      </c>
      <c r="DW222" s="88" t="s">
        <v>177</v>
      </c>
      <c r="DX222" s="88" t="s">
        <v>176</v>
      </c>
      <c r="DY222" s="88" t="s">
        <v>176</v>
      </c>
      <c r="DZ222" s="88" t="s">
        <v>178</v>
      </c>
      <c r="EA222" s="88" t="s">
        <v>176</v>
      </c>
      <c r="EB222" s="88" t="s">
        <v>176</v>
      </c>
      <c r="EC222" s="88" t="s">
        <v>177</v>
      </c>
      <c r="ED222" s="88" t="s">
        <v>176</v>
      </c>
      <c r="EE222" s="88" t="s">
        <v>179</v>
      </c>
      <c r="EF222" s="88" t="s">
        <v>176</v>
      </c>
      <c r="EG222" s="88" t="s">
        <v>176</v>
      </c>
      <c r="EH222" s="88" t="s">
        <v>179</v>
      </c>
      <c r="EI222" s="88" t="s">
        <v>177</v>
      </c>
      <c r="EJ222" s="88" t="s">
        <v>177</v>
      </c>
      <c r="EK222" s="88" t="s">
        <v>177</v>
      </c>
      <c r="EL222" s="88" t="s">
        <v>178</v>
      </c>
      <c r="EM222" s="88" t="s">
        <v>179</v>
      </c>
      <c r="EN222" s="88" t="s">
        <v>179</v>
      </c>
      <c r="EO222" s="88" t="s">
        <v>177</v>
      </c>
      <c r="EP222" s="88" t="s">
        <v>176</v>
      </c>
      <c r="EQ222" s="88" t="s">
        <v>179</v>
      </c>
      <c r="ER222" s="88" t="s">
        <v>179</v>
      </c>
      <c r="ES222" s="88" t="s">
        <v>178</v>
      </c>
      <c r="ET222" s="88" t="s">
        <v>179</v>
      </c>
      <c r="EU222" s="88" t="s">
        <v>176</v>
      </c>
      <c r="EV222" s="88" t="s">
        <v>179</v>
      </c>
      <c r="EW222" s="88" t="s">
        <v>177</v>
      </c>
      <c r="EX222" s="88" t="s">
        <v>178</v>
      </c>
      <c r="EY222" s="88" t="s">
        <v>179</v>
      </c>
      <c r="EZ222" s="88" t="s">
        <v>176</v>
      </c>
      <c r="FA222" s="88" t="s">
        <v>179</v>
      </c>
      <c r="FB222" s="88" t="s">
        <v>179</v>
      </c>
      <c r="FC222" s="88" t="s">
        <v>176</v>
      </c>
      <c r="FD222" s="88" t="s">
        <v>178</v>
      </c>
      <c r="FE222" s="88" t="s">
        <v>177</v>
      </c>
      <c r="FF222" s="88" t="s">
        <v>178</v>
      </c>
      <c r="FG222" s="88" t="s">
        <v>178</v>
      </c>
      <c r="FH222" s="88" t="s">
        <v>176</v>
      </c>
      <c r="FI222" s="88" t="s">
        <v>176</v>
      </c>
      <c r="FJ222" s="88" t="s">
        <v>178</v>
      </c>
      <c r="FK222" s="88" t="s">
        <v>176</v>
      </c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</row>
    <row r="223" spans="2:194" ht="24" customHeight="1">
      <c r="C223" s="544" t="s">
        <v>257</v>
      </c>
      <c r="F223" s="69" t="s">
        <v>232</v>
      </c>
      <c r="V223" s="69" t="s">
        <v>232</v>
      </c>
      <c r="BB223" s="16" t="s">
        <v>177</v>
      </c>
      <c r="BC223" s="15" t="s">
        <v>177</v>
      </c>
      <c r="BD223" s="15" t="s">
        <v>176</v>
      </c>
      <c r="BE223" s="14" t="s">
        <v>176</v>
      </c>
      <c r="BF223" s="70" t="s">
        <v>177</v>
      </c>
      <c r="BG223" s="71" t="s">
        <v>177</v>
      </c>
      <c r="BH223" s="71" t="s">
        <v>176</v>
      </c>
      <c r="BI223" s="74" t="s">
        <v>176</v>
      </c>
      <c r="BJ223" s="70" t="s">
        <v>177</v>
      </c>
      <c r="BK223" s="71" t="s">
        <v>177</v>
      </c>
      <c r="BL223" s="71" t="s">
        <v>176</v>
      </c>
      <c r="BM223" s="74" t="s">
        <v>176</v>
      </c>
      <c r="BN223" s="70" t="s">
        <v>177</v>
      </c>
      <c r="BO223" s="71" t="s">
        <v>177</v>
      </c>
      <c r="BP223" s="71" t="s">
        <v>176</v>
      </c>
      <c r="BQ223" s="74" t="s">
        <v>176</v>
      </c>
      <c r="BR223" s="70" t="s">
        <v>177</v>
      </c>
      <c r="BS223" s="71" t="s">
        <v>177</v>
      </c>
      <c r="BT223" s="71" t="s">
        <v>176</v>
      </c>
      <c r="BU223" s="74" t="s">
        <v>176</v>
      </c>
      <c r="BV223" s="70" t="s">
        <v>177</v>
      </c>
      <c r="BW223" s="71" t="s">
        <v>177</v>
      </c>
      <c r="BX223" s="71" t="s">
        <v>176</v>
      </c>
      <c r="BY223" s="74" t="s">
        <v>176</v>
      </c>
      <c r="BZ223" s="70" t="s">
        <v>177</v>
      </c>
      <c r="CA223" s="71" t="s">
        <v>177</v>
      </c>
      <c r="CB223" s="71" t="s">
        <v>176</v>
      </c>
      <c r="CC223" s="74" t="s">
        <v>176</v>
      </c>
      <c r="CD223" s="70" t="s">
        <v>177</v>
      </c>
      <c r="CE223" s="71" t="s">
        <v>177</v>
      </c>
      <c r="CF223" s="71" t="s">
        <v>176</v>
      </c>
      <c r="CG223" s="74" t="s">
        <v>176</v>
      </c>
      <c r="CH223" s="70" t="s">
        <v>177</v>
      </c>
      <c r="CI223" s="71" t="s">
        <v>177</v>
      </c>
      <c r="CJ223" s="71" t="s">
        <v>176</v>
      </c>
      <c r="CK223" s="74" t="s">
        <v>176</v>
      </c>
      <c r="CL223" s="70" t="s">
        <v>177</v>
      </c>
      <c r="CM223" s="71" t="s">
        <v>177</v>
      </c>
      <c r="CN223" s="71" t="s">
        <v>176</v>
      </c>
      <c r="CO223" s="74" t="s">
        <v>176</v>
      </c>
      <c r="CP223" s="70" t="s">
        <v>177</v>
      </c>
      <c r="CQ223" s="71" t="s">
        <v>177</v>
      </c>
      <c r="CR223" s="71" t="s">
        <v>176</v>
      </c>
      <c r="CS223" s="74" t="s">
        <v>176</v>
      </c>
      <c r="CT223" s="70" t="s">
        <v>177</v>
      </c>
      <c r="CU223" s="71" t="s">
        <v>177</v>
      </c>
      <c r="CV223" s="71" t="s">
        <v>176</v>
      </c>
      <c r="CW223" s="74" t="s">
        <v>176</v>
      </c>
      <c r="CX223" s="158" t="s">
        <v>177</v>
      </c>
      <c r="CY223" s="172" t="s">
        <v>177</v>
      </c>
      <c r="CZ223" s="172" t="s">
        <v>176</v>
      </c>
      <c r="DA223" s="159" t="s">
        <v>178</v>
      </c>
      <c r="DB223" s="16" t="s">
        <v>177</v>
      </c>
      <c r="DC223" s="15" t="s">
        <v>177</v>
      </c>
      <c r="DD223" s="15" t="s">
        <v>176</v>
      </c>
      <c r="DE223" s="14" t="s">
        <v>176</v>
      </c>
      <c r="DF223" s="158" t="s">
        <v>177</v>
      </c>
      <c r="DG223" s="172" t="s">
        <v>176</v>
      </c>
      <c r="DH223" s="172" t="s">
        <v>176</v>
      </c>
      <c r="DI223" s="159" t="s">
        <v>176</v>
      </c>
      <c r="DJ223" s="16" t="s">
        <v>177</v>
      </c>
      <c r="DK223" s="15" t="s">
        <v>177</v>
      </c>
      <c r="DL223" s="15" t="s">
        <v>176</v>
      </c>
      <c r="DM223" s="14" t="s">
        <v>176</v>
      </c>
    </row>
    <row r="224" spans="2:194" ht="76" customHeight="1">
      <c r="B224" s="42" t="s">
        <v>292</v>
      </c>
      <c r="C224" s="544" t="s">
        <v>258</v>
      </c>
      <c r="D224" s="136">
        <v>29926185</v>
      </c>
      <c r="E224" s="136">
        <v>29926186</v>
      </c>
      <c r="F224" s="136">
        <v>29926187</v>
      </c>
      <c r="G224" s="136">
        <v>29926188</v>
      </c>
      <c r="H224" s="136">
        <v>29926189</v>
      </c>
      <c r="I224" s="136">
        <v>29926190</v>
      </c>
      <c r="J224" s="136">
        <v>29926191</v>
      </c>
      <c r="K224" s="136">
        <v>29926192</v>
      </c>
      <c r="L224" s="136">
        <v>29926193</v>
      </c>
      <c r="M224" s="136">
        <v>29926194</v>
      </c>
      <c r="N224" s="136">
        <v>29926195</v>
      </c>
      <c r="O224" s="136">
        <v>29926196</v>
      </c>
      <c r="P224" s="136">
        <v>29926197</v>
      </c>
      <c r="Q224" s="136">
        <v>29926198</v>
      </c>
      <c r="R224" s="136">
        <v>29926199</v>
      </c>
      <c r="S224" s="136">
        <v>29926200</v>
      </c>
      <c r="T224" s="136">
        <v>29926201</v>
      </c>
      <c r="U224" s="136">
        <v>29926202</v>
      </c>
      <c r="V224" s="136">
        <v>29926203</v>
      </c>
      <c r="W224" s="136">
        <v>29926204</v>
      </c>
      <c r="X224" s="136">
        <v>29926205</v>
      </c>
      <c r="Y224" s="136">
        <v>29926206</v>
      </c>
      <c r="Z224" s="136">
        <v>29926207</v>
      </c>
      <c r="AA224" s="136">
        <v>29926208</v>
      </c>
      <c r="AB224" s="136">
        <v>29926209</v>
      </c>
      <c r="AC224" s="136">
        <v>29926210</v>
      </c>
      <c r="AD224" s="136">
        <v>29926211</v>
      </c>
      <c r="AE224" s="136">
        <v>29926212</v>
      </c>
      <c r="AF224" s="136">
        <v>29926213</v>
      </c>
      <c r="AG224" s="136">
        <v>29926214</v>
      </c>
      <c r="AH224" s="136">
        <v>29926215</v>
      </c>
      <c r="AI224" s="136">
        <v>29926216</v>
      </c>
      <c r="AJ224" s="136">
        <v>29926217</v>
      </c>
      <c r="AK224" s="136">
        <v>29926218</v>
      </c>
      <c r="AL224" s="136">
        <v>29926219</v>
      </c>
      <c r="AM224" s="136">
        <v>29926220</v>
      </c>
      <c r="AN224" s="136">
        <v>29926221</v>
      </c>
      <c r="AO224" s="136">
        <v>29926222</v>
      </c>
      <c r="AP224" s="136">
        <v>29926223</v>
      </c>
      <c r="AQ224" s="136">
        <v>29926224</v>
      </c>
      <c r="AR224" s="136">
        <v>29926225</v>
      </c>
      <c r="AS224" s="136">
        <v>29926226</v>
      </c>
      <c r="AT224" s="136">
        <v>29926227</v>
      </c>
      <c r="AU224" s="136">
        <v>29926228</v>
      </c>
      <c r="AV224" s="136">
        <v>29926229</v>
      </c>
      <c r="AW224" s="136">
        <v>29926230</v>
      </c>
      <c r="AX224" s="136">
        <v>29926231</v>
      </c>
      <c r="AY224" s="136">
        <v>29926232</v>
      </c>
      <c r="AZ224" s="136">
        <v>29926233</v>
      </c>
      <c r="BA224" s="136">
        <v>29926234</v>
      </c>
      <c r="BB224" s="202">
        <v>29926235</v>
      </c>
      <c r="BC224" s="203">
        <v>29926236</v>
      </c>
      <c r="BD224" s="203">
        <v>29926237</v>
      </c>
      <c r="BE224" s="203">
        <v>29926238</v>
      </c>
      <c r="BF224" s="203">
        <v>29926239</v>
      </c>
      <c r="BG224" s="203">
        <v>29926240</v>
      </c>
      <c r="BH224" s="203">
        <v>29926241</v>
      </c>
      <c r="BI224" s="203">
        <v>29926242</v>
      </c>
      <c r="BJ224" s="203">
        <v>29926243</v>
      </c>
      <c r="BK224" s="203">
        <v>29926244</v>
      </c>
      <c r="BL224" s="203">
        <v>29926245</v>
      </c>
      <c r="BM224" s="203">
        <v>29926246</v>
      </c>
      <c r="BN224" s="203">
        <v>29926247</v>
      </c>
      <c r="BO224" s="203">
        <v>29926248</v>
      </c>
      <c r="BP224" s="203">
        <v>29926249</v>
      </c>
      <c r="BQ224" s="203">
        <v>29926250</v>
      </c>
      <c r="BR224" s="203">
        <v>29926251</v>
      </c>
      <c r="BS224" s="203">
        <v>29926252</v>
      </c>
      <c r="BT224" s="203">
        <v>29926253</v>
      </c>
      <c r="BU224" s="203">
        <v>29926254</v>
      </c>
      <c r="BV224" s="203">
        <v>29926255</v>
      </c>
      <c r="BW224" s="203">
        <v>29926256</v>
      </c>
      <c r="BX224" s="203">
        <v>29926257</v>
      </c>
      <c r="BY224" s="203">
        <v>29926258</v>
      </c>
      <c r="BZ224" s="203">
        <v>29926259</v>
      </c>
      <c r="CA224" s="203">
        <v>29926260</v>
      </c>
      <c r="CB224" s="203">
        <v>29926261</v>
      </c>
      <c r="CC224" s="203">
        <v>29926262</v>
      </c>
      <c r="CD224" s="203">
        <v>29926263</v>
      </c>
      <c r="CE224" s="203">
        <v>29926264</v>
      </c>
      <c r="CF224" s="203">
        <v>29926265</v>
      </c>
      <c r="CG224" s="203">
        <v>29926266</v>
      </c>
      <c r="CH224" s="203">
        <v>29926267</v>
      </c>
      <c r="CI224" s="203">
        <v>29926268</v>
      </c>
      <c r="CJ224" s="203">
        <v>29926269</v>
      </c>
      <c r="CK224" s="203">
        <v>29926270</v>
      </c>
      <c r="CL224" s="203">
        <v>29926271</v>
      </c>
      <c r="CM224" s="203">
        <v>29926272</v>
      </c>
      <c r="CN224" s="203">
        <v>29926273</v>
      </c>
      <c r="CO224" s="203">
        <v>29926274</v>
      </c>
      <c r="CP224" s="203">
        <v>29926275</v>
      </c>
      <c r="CQ224" s="203">
        <v>29926276</v>
      </c>
      <c r="CR224" s="203">
        <v>29926277</v>
      </c>
      <c r="CS224" s="203">
        <v>29926278</v>
      </c>
      <c r="CT224" s="203">
        <v>29926279</v>
      </c>
      <c r="CU224" s="203">
        <v>29926280</v>
      </c>
      <c r="CV224" s="203">
        <v>29926281</v>
      </c>
      <c r="CW224" s="204">
        <v>29926282</v>
      </c>
      <c r="CX224" s="203">
        <v>29926283</v>
      </c>
      <c r="CY224" s="203">
        <v>29926284</v>
      </c>
      <c r="CZ224" s="203">
        <v>29926285</v>
      </c>
      <c r="DA224" s="203">
        <v>29926286</v>
      </c>
      <c r="DB224" s="202">
        <v>29926287</v>
      </c>
      <c r="DC224" s="203">
        <v>29926288</v>
      </c>
      <c r="DD224" s="203">
        <v>29926289</v>
      </c>
      <c r="DE224" s="204">
        <v>29926290</v>
      </c>
      <c r="DF224" s="203">
        <v>29926291</v>
      </c>
      <c r="DG224" s="203">
        <v>29926292</v>
      </c>
      <c r="DH224" s="203">
        <v>29926293</v>
      </c>
      <c r="DI224" s="203">
        <v>29926294</v>
      </c>
      <c r="DJ224" s="202">
        <v>29926295</v>
      </c>
      <c r="DK224" s="203">
        <v>29926296</v>
      </c>
      <c r="DL224" s="203">
        <v>29926297</v>
      </c>
      <c r="DM224" s="204">
        <v>29926298</v>
      </c>
      <c r="DN224" s="175">
        <v>29926299</v>
      </c>
      <c r="DO224" s="175">
        <v>29926300</v>
      </c>
      <c r="DP224" s="175">
        <v>29926301</v>
      </c>
      <c r="DQ224" s="175">
        <v>29926302</v>
      </c>
      <c r="DR224" s="175">
        <v>29926303</v>
      </c>
      <c r="DS224" s="175">
        <v>29926304</v>
      </c>
      <c r="DT224" s="175">
        <v>29926305</v>
      </c>
      <c r="DU224" s="175">
        <v>29926306</v>
      </c>
      <c r="DV224" s="175">
        <v>29926307</v>
      </c>
      <c r="DW224" s="175">
        <v>29926308</v>
      </c>
      <c r="DX224" s="175">
        <v>29926309</v>
      </c>
      <c r="DY224" s="175">
        <v>29926310</v>
      </c>
      <c r="DZ224" s="175">
        <v>29926311</v>
      </c>
      <c r="EA224" s="175">
        <v>29926312</v>
      </c>
      <c r="EB224" s="175">
        <v>29926313</v>
      </c>
      <c r="EC224" s="175">
        <v>29926314</v>
      </c>
      <c r="ED224" s="175">
        <v>29926315</v>
      </c>
      <c r="EE224" s="175">
        <v>29926316</v>
      </c>
      <c r="EF224" s="175">
        <v>29926317</v>
      </c>
      <c r="EG224" s="175">
        <v>29926318</v>
      </c>
      <c r="EH224" s="175">
        <v>29926319</v>
      </c>
      <c r="EI224" s="175">
        <v>29926320</v>
      </c>
      <c r="EJ224" s="175">
        <v>29926321</v>
      </c>
      <c r="EK224" s="175">
        <v>29926322</v>
      </c>
      <c r="EL224" s="175">
        <v>29926323</v>
      </c>
      <c r="EM224" s="175">
        <v>29926324</v>
      </c>
      <c r="EN224" s="175">
        <v>29926325</v>
      </c>
      <c r="EO224" s="175">
        <v>29926326</v>
      </c>
      <c r="EP224" s="175">
        <v>29926327</v>
      </c>
      <c r="EQ224" s="175">
        <v>29926328</v>
      </c>
      <c r="ER224" s="175">
        <v>29926329</v>
      </c>
      <c r="ES224" s="175">
        <v>29926330</v>
      </c>
      <c r="ET224" s="175">
        <v>29926331</v>
      </c>
      <c r="EU224" s="175">
        <v>29926332</v>
      </c>
      <c r="EV224" s="175">
        <v>29926333</v>
      </c>
      <c r="EW224" s="175">
        <v>29926334</v>
      </c>
      <c r="EX224" s="175">
        <v>29926335</v>
      </c>
      <c r="EY224" s="175">
        <v>29926336</v>
      </c>
      <c r="EZ224" s="175">
        <v>29926337</v>
      </c>
      <c r="FA224" s="175">
        <v>29926338</v>
      </c>
      <c r="FB224" s="175">
        <v>29926339</v>
      </c>
      <c r="FC224" s="175">
        <v>29926340</v>
      </c>
      <c r="FD224" s="175">
        <v>29926341</v>
      </c>
      <c r="FE224" s="175">
        <v>29926342</v>
      </c>
      <c r="FF224" s="175">
        <v>29926343</v>
      </c>
      <c r="FG224" s="175">
        <v>29926344</v>
      </c>
      <c r="FH224" s="175">
        <v>29926345</v>
      </c>
      <c r="FI224" s="175">
        <v>29926346</v>
      </c>
      <c r="FJ224" s="175">
        <v>29926347</v>
      </c>
      <c r="FK224" s="175">
        <v>29926348</v>
      </c>
    </row>
    <row r="225" spans="2:230" ht="76" customHeight="1">
      <c r="C225" s="544" t="s">
        <v>259</v>
      </c>
      <c r="D225" s="136">
        <v>30417092</v>
      </c>
      <c r="E225" s="136">
        <v>30417093</v>
      </c>
      <c r="F225" s="136">
        <v>30417094</v>
      </c>
      <c r="G225" s="136">
        <v>30417095</v>
      </c>
      <c r="H225" s="136">
        <v>30417096</v>
      </c>
      <c r="I225" s="136">
        <v>30417097</v>
      </c>
      <c r="J225" s="136">
        <v>30417098</v>
      </c>
      <c r="K225" s="136">
        <v>30417099</v>
      </c>
      <c r="L225" s="136">
        <v>30417100</v>
      </c>
      <c r="M225" s="136">
        <v>30417101</v>
      </c>
      <c r="N225" s="136">
        <v>30417102</v>
      </c>
      <c r="O225" s="136">
        <v>30417103</v>
      </c>
      <c r="P225" s="136">
        <v>30417104</v>
      </c>
      <c r="Q225" s="136">
        <v>30417105</v>
      </c>
      <c r="R225" s="136">
        <v>30417106</v>
      </c>
      <c r="S225" s="136">
        <v>30417107</v>
      </c>
      <c r="T225" s="136">
        <v>30417108</v>
      </c>
      <c r="U225" s="136">
        <v>30417109</v>
      </c>
      <c r="V225" s="136">
        <v>30417110</v>
      </c>
      <c r="W225" s="136">
        <v>30417111</v>
      </c>
      <c r="X225" s="136">
        <v>30417112</v>
      </c>
      <c r="Y225" s="136">
        <v>30417113</v>
      </c>
      <c r="Z225" s="136">
        <v>30417114</v>
      </c>
      <c r="AA225" s="136">
        <v>30417115</v>
      </c>
      <c r="AB225" s="136">
        <v>30417116</v>
      </c>
      <c r="AC225" s="136">
        <v>30417117</v>
      </c>
      <c r="AD225" s="136">
        <v>30417118</v>
      </c>
      <c r="AE225" s="136">
        <v>30417119</v>
      </c>
      <c r="AF225" s="136">
        <v>30417120</v>
      </c>
      <c r="AG225" s="136">
        <v>30417121</v>
      </c>
      <c r="AH225" s="136">
        <v>30417122</v>
      </c>
      <c r="AI225" s="136">
        <v>30417123</v>
      </c>
      <c r="AJ225" s="136">
        <v>30417124</v>
      </c>
      <c r="AK225" s="136">
        <v>30417125</v>
      </c>
      <c r="AL225" s="136">
        <v>30417126</v>
      </c>
      <c r="AM225" s="136">
        <v>30417127</v>
      </c>
      <c r="AN225" s="136">
        <v>30417128</v>
      </c>
      <c r="AO225" s="136">
        <v>30417129</v>
      </c>
      <c r="AP225" s="136">
        <v>30417130</v>
      </c>
      <c r="AQ225" s="136">
        <v>30417131</v>
      </c>
      <c r="AR225" s="181">
        <v>30417132</v>
      </c>
      <c r="AS225" s="136">
        <v>30417133</v>
      </c>
      <c r="AT225" s="136">
        <v>30417134</v>
      </c>
      <c r="AU225" s="136">
        <v>30417135</v>
      </c>
      <c r="AV225" s="136">
        <v>30417136</v>
      </c>
      <c r="AW225" s="136">
        <v>30417137</v>
      </c>
      <c r="AX225" s="136">
        <v>30417138</v>
      </c>
      <c r="AY225" s="136">
        <v>30417139</v>
      </c>
      <c r="AZ225" s="136">
        <v>30417140</v>
      </c>
      <c r="BA225" s="136">
        <v>30417141</v>
      </c>
      <c r="BB225" s="206">
        <v>30417142</v>
      </c>
      <c r="BC225" s="198">
        <v>30417143</v>
      </c>
      <c r="BD225" s="198">
        <v>30417144</v>
      </c>
      <c r="BE225" s="198">
        <v>30417145</v>
      </c>
      <c r="BF225" s="198">
        <v>30417146</v>
      </c>
      <c r="BG225" s="198">
        <v>30417147</v>
      </c>
      <c r="BH225" s="198">
        <v>30417148</v>
      </c>
      <c r="BI225" s="198">
        <v>30417149</v>
      </c>
      <c r="BJ225" s="198">
        <v>30417150</v>
      </c>
      <c r="BK225" s="198">
        <v>30417151</v>
      </c>
      <c r="BL225" s="198">
        <v>30417152</v>
      </c>
      <c r="BM225" s="198">
        <v>30417153</v>
      </c>
      <c r="BN225" s="198">
        <v>30417154</v>
      </c>
      <c r="BO225" s="198">
        <v>30417155</v>
      </c>
      <c r="BP225" s="198">
        <v>30417156</v>
      </c>
      <c r="BQ225" s="198">
        <v>30417157</v>
      </c>
      <c r="BR225" s="198">
        <v>30417158</v>
      </c>
      <c r="BS225" s="198">
        <v>30417159</v>
      </c>
      <c r="BT225" s="198">
        <v>30417160</v>
      </c>
      <c r="BU225" s="198">
        <v>30417161</v>
      </c>
      <c r="BV225" s="198">
        <v>30417162</v>
      </c>
      <c r="BW225" s="198">
        <v>30417163</v>
      </c>
      <c r="BX225" s="198">
        <v>30417164</v>
      </c>
      <c r="BY225" s="198">
        <v>30417165</v>
      </c>
      <c r="BZ225" s="198">
        <v>30417166</v>
      </c>
      <c r="CA225" s="198">
        <v>30417167</v>
      </c>
      <c r="CB225" s="198">
        <v>30417168</v>
      </c>
      <c r="CC225" s="198">
        <v>30417169</v>
      </c>
      <c r="CD225" s="198">
        <v>30417170</v>
      </c>
      <c r="CE225" s="198">
        <v>30417171</v>
      </c>
      <c r="CF225" s="198">
        <v>30417172</v>
      </c>
      <c r="CG225" s="198">
        <v>30417173</v>
      </c>
      <c r="CH225" s="198">
        <v>30417174</v>
      </c>
      <c r="CI225" s="198">
        <v>30417175</v>
      </c>
      <c r="CJ225" s="198">
        <v>30417176</v>
      </c>
      <c r="CK225" s="198">
        <v>30417177</v>
      </c>
      <c r="CL225" s="198">
        <v>30417178</v>
      </c>
      <c r="CM225" s="198">
        <v>30417179</v>
      </c>
      <c r="CN225" s="198">
        <v>30417180</v>
      </c>
      <c r="CO225" s="198">
        <v>30417181</v>
      </c>
      <c r="CP225" s="198">
        <v>30417182</v>
      </c>
      <c r="CQ225" s="198">
        <v>30417183</v>
      </c>
      <c r="CR225" s="198">
        <v>30417184</v>
      </c>
      <c r="CS225" s="198">
        <v>30417185</v>
      </c>
      <c r="CT225" s="198">
        <v>30417186</v>
      </c>
      <c r="CU225" s="198">
        <v>30417187</v>
      </c>
      <c r="CV225" s="198">
        <v>30417188</v>
      </c>
      <c r="CW225" s="207">
        <v>30417189</v>
      </c>
      <c r="CX225" s="175">
        <v>30417190</v>
      </c>
      <c r="CY225" s="175">
        <v>30417191</v>
      </c>
      <c r="CZ225" s="175">
        <v>30417192</v>
      </c>
      <c r="DA225" s="175">
        <v>30417193</v>
      </c>
      <c r="DB225" s="206">
        <v>30417194</v>
      </c>
      <c r="DC225" s="198">
        <v>30417195</v>
      </c>
      <c r="DD225" s="198">
        <v>30417196</v>
      </c>
      <c r="DE225" s="207">
        <v>30417197</v>
      </c>
      <c r="DF225" s="175">
        <v>30417198</v>
      </c>
      <c r="DG225" s="175">
        <v>30417199</v>
      </c>
      <c r="DH225" s="175">
        <v>30417200</v>
      </c>
      <c r="DI225" s="175">
        <v>30417201</v>
      </c>
      <c r="DJ225" s="206">
        <v>30417202</v>
      </c>
      <c r="DK225" s="198">
        <v>30417203</v>
      </c>
      <c r="DL225" s="198">
        <v>30417204</v>
      </c>
      <c r="DM225" s="207">
        <v>30417205</v>
      </c>
      <c r="DN225" s="175">
        <v>30417206</v>
      </c>
      <c r="DO225" s="175">
        <v>30417207</v>
      </c>
      <c r="DP225" s="175">
        <v>30417208</v>
      </c>
      <c r="DQ225" s="175">
        <v>30417209</v>
      </c>
      <c r="DR225" s="175">
        <v>30417210</v>
      </c>
      <c r="DS225" s="175">
        <v>30417211</v>
      </c>
      <c r="DT225" s="175">
        <v>30417212</v>
      </c>
      <c r="DU225" s="175">
        <v>30417213</v>
      </c>
      <c r="DV225" s="175">
        <v>30417214</v>
      </c>
      <c r="DW225" s="175">
        <v>30417215</v>
      </c>
      <c r="DX225" s="175">
        <v>30417216</v>
      </c>
      <c r="DY225" s="175">
        <v>30417217</v>
      </c>
      <c r="DZ225" s="175">
        <v>30417218</v>
      </c>
      <c r="EA225" s="175">
        <v>30417219</v>
      </c>
      <c r="EB225" s="175">
        <v>30417220</v>
      </c>
      <c r="EC225" s="175">
        <v>30417221</v>
      </c>
      <c r="ED225" s="175">
        <v>30417222</v>
      </c>
      <c r="EE225" s="175">
        <v>30417223</v>
      </c>
      <c r="EF225" s="175">
        <v>30417224</v>
      </c>
      <c r="EG225" s="175">
        <v>30417225</v>
      </c>
      <c r="EH225" s="175">
        <v>30417226</v>
      </c>
      <c r="EI225" s="175">
        <v>30417227</v>
      </c>
      <c r="EJ225" s="175">
        <v>30417228</v>
      </c>
      <c r="EK225" s="175">
        <v>30417229</v>
      </c>
      <c r="EL225" s="175">
        <v>30417230</v>
      </c>
      <c r="EM225" s="175">
        <v>30417231</v>
      </c>
      <c r="EN225" s="175">
        <v>30417232</v>
      </c>
      <c r="EO225" s="175">
        <v>30417233</v>
      </c>
      <c r="EP225" s="175">
        <v>30417234</v>
      </c>
      <c r="EQ225" s="175">
        <v>30417235</v>
      </c>
      <c r="ER225" s="175">
        <v>30417236</v>
      </c>
      <c r="ES225" s="175">
        <v>30417237</v>
      </c>
      <c r="ET225" s="175">
        <v>30417238</v>
      </c>
      <c r="EU225" s="175">
        <v>30417239</v>
      </c>
      <c r="EV225" s="175">
        <v>30417240</v>
      </c>
      <c r="EW225" s="175">
        <v>30417241</v>
      </c>
      <c r="EX225" s="175">
        <v>30417242</v>
      </c>
      <c r="EY225" s="175">
        <v>30417243</v>
      </c>
      <c r="EZ225" s="175">
        <v>30417244</v>
      </c>
      <c r="FA225" s="175">
        <v>30417245</v>
      </c>
      <c r="FB225" s="175">
        <v>30417246</v>
      </c>
      <c r="FC225" s="175">
        <v>30417247</v>
      </c>
      <c r="FD225" s="175">
        <v>30417248</v>
      </c>
      <c r="FE225" s="175">
        <v>30417249</v>
      </c>
      <c r="FF225" s="175">
        <v>30417250</v>
      </c>
      <c r="FG225" s="175">
        <v>30417251</v>
      </c>
      <c r="FH225" s="175">
        <v>30417252</v>
      </c>
      <c r="FI225" s="175">
        <v>30417253</v>
      </c>
      <c r="FJ225" s="175">
        <v>30417254</v>
      </c>
      <c r="FK225" s="175">
        <v>30417255</v>
      </c>
    </row>
    <row r="226" spans="2:230" ht="24" customHeight="1">
      <c r="C226" s="544" t="s">
        <v>260</v>
      </c>
      <c r="D226" s="136">
        <v>50</v>
      </c>
      <c r="E226" s="136">
        <v>49</v>
      </c>
      <c r="F226" s="136">
        <v>48</v>
      </c>
      <c r="G226" s="136">
        <v>47</v>
      </c>
      <c r="H226" s="136">
        <v>46</v>
      </c>
      <c r="I226" s="136">
        <v>45</v>
      </c>
      <c r="J226" s="136">
        <v>44</v>
      </c>
      <c r="K226" s="136">
        <v>43</v>
      </c>
      <c r="L226" s="136">
        <v>42</v>
      </c>
      <c r="M226" s="136">
        <v>41</v>
      </c>
      <c r="N226" s="136">
        <v>40</v>
      </c>
      <c r="O226" s="136">
        <v>39</v>
      </c>
      <c r="P226" s="136">
        <v>38</v>
      </c>
      <c r="Q226" s="136">
        <v>37</v>
      </c>
      <c r="R226" s="136">
        <v>36</v>
      </c>
      <c r="S226" s="136">
        <v>35</v>
      </c>
      <c r="T226" s="136">
        <v>34</v>
      </c>
      <c r="U226" s="136">
        <v>33</v>
      </c>
      <c r="V226" s="136">
        <v>32</v>
      </c>
      <c r="W226" s="136">
        <v>31</v>
      </c>
      <c r="X226" s="136">
        <v>30</v>
      </c>
      <c r="Y226" s="136">
        <v>29</v>
      </c>
      <c r="Z226" s="136">
        <v>28</v>
      </c>
      <c r="AA226" s="136">
        <v>27</v>
      </c>
      <c r="AB226" s="136">
        <v>26</v>
      </c>
      <c r="AC226" s="136">
        <v>25</v>
      </c>
      <c r="AD226" s="136">
        <v>24</v>
      </c>
      <c r="AE226" s="136">
        <v>23</v>
      </c>
      <c r="AF226" s="136">
        <v>22</v>
      </c>
      <c r="AG226" s="136">
        <v>21</v>
      </c>
      <c r="AH226" s="136">
        <v>20</v>
      </c>
      <c r="AI226" s="136">
        <v>19</v>
      </c>
      <c r="AJ226" s="136">
        <v>18</v>
      </c>
      <c r="AK226" s="136">
        <v>17</v>
      </c>
      <c r="AL226" s="136">
        <v>16</v>
      </c>
      <c r="AM226" s="136">
        <v>15</v>
      </c>
      <c r="AN226" s="136">
        <v>14</v>
      </c>
      <c r="AO226" s="136">
        <v>13</v>
      </c>
      <c r="AP226" s="136">
        <v>12</v>
      </c>
      <c r="AQ226" s="136">
        <v>11</v>
      </c>
      <c r="AR226" s="136">
        <v>10</v>
      </c>
      <c r="AS226" s="136">
        <v>9</v>
      </c>
      <c r="AT226" s="136">
        <v>8</v>
      </c>
      <c r="AU226" s="136">
        <v>7</v>
      </c>
      <c r="AV226" s="136">
        <v>6</v>
      </c>
      <c r="AW226" s="136">
        <v>5</v>
      </c>
      <c r="AX226" s="136">
        <v>4</v>
      </c>
      <c r="AY226" s="136">
        <v>3</v>
      </c>
      <c r="AZ226" s="136">
        <v>2</v>
      </c>
      <c r="BA226" s="136">
        <v>1</v>
      </c>
      <c r="BB226" s="182"/>
      <c r="BC226" s="183"/>
      <c r="BD226" s="183"/>
      <c r="BE226" s="183"/>
      <c r="BF226" s="183"/>
      <c r="BG226" s="183"/>
      <c r="BH226" s="183"/>
      <c r="BI226" s="183"/>
      <c r="BJ226" s="183"/>
      <c r="BK226" s="183"/>
      <c r="BL226" s="183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4"/>
      <c r="CG226" s="184"/>
      <c r="CH226" s="184"/>
      <c r="CI226" s="184"/>
      <c r="CJ226" s="184"/>
      <c r="CK226" s="184"/>
      <c r="CL226" s="184"/>
      <c r="CM226" s="184"/>
      <c r="CN226" s="184"/>
      <c r="CO226" s="184"/>
      <c r="CP226" s="184"/>
      <c r="CQ226" s="184"/>
      <c r="CR226" s="184"/>
      <c r="CS226" s="184"/>
      <c r="CT226" s="184"/>
      <c r="CU226" s="184"/>
      <c r="CV226" s="184"/>
      <c r="CW226" s="205"/>
      <c r="CX226" s="199"/>
      <c r="CY226" s="200"/>
      <c r="CZ226" s="200"/>
      <c r="DA226" s="201"/>
      <c r="DB226" s="194"/>
      <c r="DC226" s="184"/>
      <c r="DD226" s="184"/>
      <c r="DE226" s="205"/>
      <c r="DF226" s="199"/>
      <c r="DG226" s="200"/>
      <c r="DH226" s="200"/>
      <c r="DI226" s="201"/>
      <c r="DJ226" s="194"/>
      <c r="DK226" s="184"/>
      <c r="DL226" s="184"/>
      <c r="DM226" s="205"/>
      <c r="DN226" s="175">
        <v>1</v>
      </c>
      <c r="DO226" s="175">
        <v>2</v>
      </c>
      <c r="DP226" s="175">
        <v>3</v>
      </c>
      <c r="DQ226" s="175">
        <v>4</v>
      </c>
      <c r="DR226" s="175">
        <v>5</v>
      </c>
      <c r="DS226" s="175">
        <v>6</v>
      </c>
      <c r="DT226" s="175">
        <v>7</v>
      </c>
      <c r="DU226" s="175">
        <v>8</v>
      </c>
      <c r="DV226" s="175">
        <v>9</v>
      </c>
      <c r="DW226" s="175">
        <v>10</v>
      </c>
      <c r="DX226" s="175">
        <v>11</v>
      </c>
      <c r="DY226" s="175">
        <v>12</v>
      </c>
      <c r="DZ226" s="175">
        <v>13</v>
      </c>
      <c r="EA226" s="175">
        <v>14</v>
      </c>
      <c r="EB226" s="175">
        <v>15</v>
      </c>
      <c r="EC226" s="175">
        <v>16</v>
      </c>
      <c r="ED226" s="175">
        <v>17</v>
      </c>
      <c r="EE226" s="175">
        <v>18</v>
      </c>
      <c r="EF226" s="175">
        <v>19</v>
      </c>
      <c r="EG226" s="175">
        <v>20</v>
      </c>
      <c r="EH226" s="175">
        <v>21</v>
      </c>
      <c r="EI226" s="175">
        <v>22</v>
      </c>
      <c r="EJ226" s="175">
        <v>23</v>
      </c>
      <c r="EK226" s="175">
        <v>24</v>
      </c>
      <c r="EL226" s="175">
        <v>25</v>
      </c>
      <c r="EM226" s="175">
        <v>26</v>
      </c>
      <c r="EN226" s="175">
        <v>27</v>
      </c>
      <c r="EO226" s="175">
        <v>28</v>
      </c>
      <c r="EP226" s="175">
        <v>29</v>
      </c>
      <c r="EQ226" s="175">
        <v>30</v>
      </c>
      <c r="ER226" s="175">
        <v>31</v>
      </c>
      <c r="ES226" s="175">
        <v>32</v>
      </c>
      <c r="ET226" s="175">
        <v>33</v>
      </c>
      <c r="EU226" s="175">
        <v>34</v>
      </c>
      <c r="EV226" s="175">
        <v>35</v>
      </c>
      <c r="EW226" s="175">
        <v>36</v>
      </c>
      <c r="EX226" s="175">
        <v>37</v>
      </c>
      <c r="EY226" s="175">
        <v>38</v>
      </c>
      <c r="EZ226" s="175">
        <v>39</v>
      </c>
      <c r="FA226" s="175">
        <v>40</v>
      </c>
      <c r="FB226" s="175">
        <v>41</v>
      </c>
      <c r="FC226" s="175">
        <v>42</v>
      </c>
      <c r="FD226" s="175">
        <v>43</v>
      </c>
      <c r="FE226" s="175">
        <v>44</v>
      </c>
      <c r="FF226" s="175">
        <v>45</v>
      </c>
      <c r="FG226" s="175">
        <v>46</v>
      </c>
      <c r="FH226" s="175">
        <v>47</v>
      </c>
      <c r="FI226" s="175">
        <v>48</v>
      </c>
      <c r="FJ226" s="175">
        <v>49</v>
      </c>
      <c r="FK226" s="175">
        <v>50</v>
      </c>
    </row>
    <row r="227" spans="2:230" ht="125" customHeight="1">
      <c r="DW227" s="136"/>
      <c r="DX227" s="101"/>
      <c r="DY227" s="136"/>
    </row>
    <row r="228" spans="2:230" ht="86" customHeight="1">
      <c r="B228" s="53" t="s">
        <v>53</v>
      </c>
      <c r="C228" s="452" t="s">
        <v>77</v>
      </c>
      <c r="D228" s="58"/>
      <c r="E228" s="490" t="s">
        <v>79</v>
      </c>
      <c r="F228" s="490"/>
      <c r="G228" s="490"/>
      <c r="H228" s="490"/>
      <c r="I228" s="490"/>
      <c r="J228" s="490"/>
      <c r="K228" s="490"/>
      <c r="L228" s="490"/>
      <c r="M228" s="490"/>
      <c r="N228" s="490"/>
      <c r="O228" s="490"/>
      <c r="P228" s="490"/>
      <c r="Q228" s="490" t="s">
        <v>80</v>
      </c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490" t="s">
        <v>81</v>
      </c>
      <c r="AQ228" s="490" t="s">
        <v>82</v>
      </c>
      <c r="AS228" s="58"/>
      <c r="AT228" s="58"/>
      <c r="AU228" s="58"/>
      <c r="AV228" s="58"/>
      <c r="AW228" s="58"/>
      <c r="AX228" s="58"/>
      <c r="AY228" s="58"/>
      <c r="AZ228" s="58"/>
      <c r="BA228" s="101"/>
      <c r="BB228" s="19">
        <v>1</v>
      </c>
      <c r="BC228" s="18"/>
      <c r="BD228" s="18"/>
      <c r="BE228" s="17"/>
      <c r="BF228" s="75">
        <v>2</v>
      </c>
      <c r="BG228" s="76"/>
      <c r="BH228" s="76"/>
      <c r="BI228" s="77"/>
      <c r="BJ228" s="75">
        <v>3</v>
      </c>
      <c r="BK228" s="76"/>
      <c r="BL228" s="76"/>
      <c r="BM228" s="77"/>
      <c r="BN228" s="75">
        <v>4</v>
      </c>
      <c r="BO228" s="76"/>
      <c r="BP228" s="76"/>
      <c r="BQ228" s="77"/>
      <c r="BR228" s="75">
        <v>5</v>
      </c>
      <c r="BS228" s="76"/>
      <c r="BT228" s="76"/>
      <c r="BU228" s="77"/>
      <c r="BV228" s="75">
        <v>6</v>
      </c>
      <c r="BW228" s="76"/>
      <c r="BX228" s="76"/>
      <c r="BY228" s="77"/>
      <c r="BZ228" s="75">
        <v>7</v>
      </c>
      <c r="CA228" s="76"/>
      <c r="CB228" s="76"/>
      <c r="CC228" s="77"/>
      <c r="CD228" s="75">
        <v>8</v>
      </c>
      <c r="CE228" s="76"/>
      <c r="CF228" s="76"/>
      <c r="CG228" s="77"/>
      <c r="CH228" s="75">
        <v>9</v>
      </c>
      <c r="CI228" s="76"/>
      <c r="CJ228" s="76"/>
      <c r="CK228" s="77"/>
      <c r="CL228" s="75">
        <v>10</v>
      </c>
      <c r="CM228" s="76"/>
      <c r="CN228" s="76"/>
      <c r="CO228" s="77"/>
      <c r="CP228" s="75">
        <v>11</v>
      </c>
      <c r="CQ228" s="76"/>
      <c r="CR228" s="76"/>
      <c r="CS228" s="77"/>
      <c r="CT228" s="75">
        <v>12</v>
      </c>
      <c r="CU228" s="76"/>
      <c r="CV228" s="76"/>
      <c r="CW228" s="77"/>
      <c r="CX228" s="75">
        <v>13</v>
      </c>
      <c r="CY228" s="76"/>
      <c r="CZ228" s="76"/>
      <c r="DA228" s="77"/>
      <c r="DB228" s="75">
        <v>14</v>
      </c>
      <c r="DC228" s="76"/>
      <c r="DD228" s="76"/>
      <c r="DE228" s="77"/>
      <c r="EI228" s="58"/>
      <c r="EK228" s="490" t="s">
        <v>83</v>
      </c>
      <c r="EL228" s="490"/>
      <c r="EM228" s="490"/>
      <c r="EN228" s="490"/>
      <c r="EO228" s="490"/>
      <c r="EP228" s="490"/>
      <c r="EQ228" s="490"/>
      <c r="ER228" s="490" t="s">
        <v>84</v>
      </c>
    </row>
    <row r="229" spans="2:230" s="56" customFormat="1" ht="24" customHeight="1">
      <c r="B229" s="51" t="s">
        <v>261</v>
      </c>
      <c r="C229" s="544" t="s">
        <v>255</v>
      </c>
      <c r="D229" s="88" t="s">
        <v>178</v>
      </c>
      <c r="E229" s="88" t="s">
        <v>177</v>
      </c>
      <c r="F229" s="88" t="s">
        <v>176</v>
      </c>
      <c r="G229" s="88" t="s">
        <v>177</v>
      </c>
      <c r="H229" s="88" t="s">
        <v>176</v>
      </c>
      <c r="I229" s="88" t="s">
        <v>178</v>
      </c>
      <c r="J229" s="88" t="s">
        <v>178</v>
      </c>
      <c r="K229" s="88" t="s">
        <v>179</v>
      </c>
      <c r="L229" s="88" t="s">
        <v>179</v>
      </c>
      <c r="M229" s="88" t="s">
        <v>178</v>
      </c>
      <c r="N229" s="88" t="s">
        <v>178</v>
      </c>
      <c r="O229" s="88" t="s">
        <v>179</v>
      </c>
      <c r="P229" s="88" t="s">
        <v>177</v>
      </c>
      <c r="Q229" s="88" t="s">
        <v>179</v>
      </c>
      <c r="R229" s="88" t="s">
        <v>176</v>
      </c>
      <c r="S229" s="88" t="s">
        <v>179</v>
      </c>
      <c r="T229" s="88" t="s">
        <v>176</v>
      </c>
      <c r="U229" s="88" t="s">
        <v>178</v>
      </c>
      <c r="V229" s="88" t="s">
        <v>177</v>
      </c>
      <c r="W229" s="88" t="s">
        <v>176</v>
      </c>
      <c r="X229" s="88" t="s">
        <v>178</v>
      </c>
      <c r="Y229" s="88" t="s">
        <v>179</v>
      </c>
      <c r="Z229" s="88" t="s">
        <v>178</v>
      </c>
      <c r="AA229" s="88" t="s">
        <v>179</v>
      </c>
      <c r="AB229" s="88" t="s">
        <v>176</v>
      </c>
      <c r="AC229" s="88" t="s">
        <v>176</v>
      </c>
      <c r="AD229" s="88" t="s">
        <v>177</v>
      </c>
      <c r="AE229" s="88" t="s">
        <v>176</v>
      </c>
      <c r="AF229" s="88" t="s">
        <v>176</v>
      </c>
      <c r="AG229" s="88" t="s">
        <v>177</v>
      </c>
      <c r="AH229" s="88" t="s">
        <v>178</v>
      </c>
      <c r="AI229" s="88" t="s">
        <v>179</v>
      </c>
      <c r="AJ229" s="88" t="s">
        <v>178</v>
      </c>
      <c r="AK229" s="88" t="s">
        <v>179</v>
      </c>
      <c r="AL229" s="88" t="s">
        <v>178</v>
      </c>
      <c r="AM229" s="88" t="s">
        <v>177</v>
      </c>
      <c r="AN229" s="88" t="s">
        <v>178</v>
      </c>
      <c r="AO229" s="88" t="s">
        <v>177</v>
      </c>
      <c r="AP229" s="88" t="s">
        <v>177</v>
      </c>
      <c r="AQ229" s="88" t="s">
        <v>179</v>
      </c>
      <c r="AR229" s="88" t="s">
        <v>178</v>
      </c>
      <c r="AS229" s="88" t="s">
        <v>178</v>
      </c>
      <c r="AT229" s="88" t="s">
        <v>177</v>
      </c>
      <c r="AU229" s="88" t="s">
        <v>177</v>
      </c>
      <c r="AV229" s="88" t="s">
        <v>178</v>
      </c>
      <c r="AW229" s="88" t="s">
        <v>178</v>
      </c>
      <c r="AX229" s="88" t="s">
        <v>176</v>
      </c>
      <c r="AY229" s="88" t="s">
        <v>178</v>
      </c>
      <c r="AZ229" s="88" t="s">
        <v>178</v>
      </c>
      <c r="BA229" s="88" t="s">
        <v>179</v>
      </c>
      <c r="BB229" s="503" t="s">
        <v>178</v>
      </c>
      <c r="BC229" s="504" t="s">
        <v>179</v>
      </c>
      <c r="BD229" s="504" t="s">
        <v>178</v>
      </c>
      <c r="BE229" s="505" t="s">
        <v>176</v>
      </c>
      <c r="BF229" s="503" t="s">
        <v>178</v>
      </c>
      <c r="BG229" s="504" t="s">
        <v>179</v>
      </c>
      <c r="BH229" s="504" t="s">
        <v>178</v>
      </c>
      <c r="BI229" s="505" t="s">
        <v>176</v>
      </c>
      <c r="BJ229" s="503" t="s">
        <v>178</v>
      </c>
      <c r="BK229" s="504" t="s">
        <v>179</v>
      </c>
      <c r="BL229" s="504" t="s">
        <v>178</v>
      </c>
      <c r="BM229" s="505" t="s">
        <v>176</v>
      </c>
      <c r="BN229" s="503" t="s">
        <v>178</v>
      </c>
      <c r="BO229" s="504" t="s">
        <v>179</v>
      </c>
      <c r="BP229" s="504" t="s">
        <v>178</v>
      </c>
      <c r="BQ229" s="505" t="s">
        <v>176</v>
      </c>
      <c r="BR229" s="503" t="s">
        <v>178</v>
      </c>
      <c r="BS229" s="504" t="s">
        <v>179</v>
      </c>
      <c r="BT229" s="504" t="s">
        <v>178</v>
      </c>
      <c r="BU229" s="505" t="s">
        <v>176</v>
      </c>
      <c r="BV229" s="503" t="s">
        <v>178</v>
      </c>
      <c r="BW229" s="504" t="s">
        <v>179</v>
      </c>
      <c r="BX229" s="504" t="s">
        <v>178</v>
      </c>
      <c r="BY229" s="505" t="s">
        <v>176</v>
      </c>
      <c r="BZ229" s="503" t="s">
        <v>178</v>
      </c>
      <c r="CA229" s="504" t="s">
        <v>179</v>
      </c>
      <c r="CB229" s="504" t="s">
        <v>178</v>
      </c>
      <c r="CC229" s="505" t="s">
        <v>176</v>
      </c>
      <c r="CD229" s="503" t="s">
        <v>178</v>
      </c>
      <c r="CE229" s="504" t="s">
        <v>179</v>
      </c>
      <c r="CF229" s="504" t="s">
        <v>178</v>
      </c>
      <c r="CG229" s="505" t="s">
        <v>176</v>
      </c>
      <c r="CH229" s="503" t="s">
        <v>178</v>
      </c>
      <c r="CI229" s="504" t="s">
        <v>179</v>
      </c>
      <c r="CJ229" s="504" t="s">
        <v>178</v>
      </c>
      <c r="CK229" s="505" t="s">
        <v>176</v>
      </c>
      <c r="CL229" s="503" t="s">
        <v>178</v>
      </c>
      <c r="CM229" s="504" t="s">
        <v>179</v>
      </c>
      <c r="CN229" s="504" t="s">
        <v>178</v>
      </c>
      <c r="CO229" s="505" t="s">
        <v>176</v>
      </c>
      <c r="CP229" s="503" t="s">
        <v>178</v>
      </c>
      <c r="CQ229" s="504" t="s">
        <v>179</v>
      </c>
      <c r="CR229" s="504" t="s">
        <v>178</v>
      </c>
      <c r="CS229" s="505" t="s">
        <v>176</v>
      </c>
      <c r="CT229" s="503" t="s">
        <v>178</v>
      </c>
      <c r="CU229" s="504" t="s">
        <v>179</v>
      </c>
      <c r="CV229" s="504" t="s">
        <v>178</v>
      </c>
      <c r="CW229" s="505" t="s">
        <v>176</v>
      </c>
      <c r="CX229" s="503" t="s">
        <v>178</v>
      </c>
      <c r="CY229" s="504" t="s">
        <v>179</v>
      </c>
      <c r="CZ229" s="504" t="s">
        <v>178</v>
      </c>
      <c r="DA229" s="505" t="s">
        <v>176</v>
      </c>
      <c r="DB229" s="503" t="s">
        <v>178</v>
      </c>
      <c r="DC229" s="504" t="s">
        <v>179</v>
      </c>
      <c r="DD229" s="504" t="s">
        <v>178</v>
      </c>
      <c r="DE229" s="505" t="s">
        <v>176</v>
      </c>
      <c r="DF229" s="88" t="s">
        <v>178</v>
      </c>
      <c r="DG229" s="88" t="s">
        <v>179</v>
      </c>
      <c r="DH229" s="88" t="s">
        <v>178</v>
      </c>
      <c r="DI229" s="88" t="s">
        <v>179</v>
      </c>
      <c r="DJ229" s="88" t="s">
        <v>178</v>
      </c>
      <c r="DK229" s="88" t="s">
        <v>176</v>
      </c>
      <c r="DL229" s="88" t="s">
        <v>176</v>
      </c>
      <c r="DM229" s="88" t="s">
        <v>176</v>
      </c>
      <c r="DN229" s="88" t="s">
        <v>178</v>
      </c>
      <c r="DO229" s="88" t="s">
        <v>176</v>
      </c>
      <c r="DP229" s="88" t="s">
        <v>176</v>
      </c>
      <c r="DQ229" s="88" t="s">
        <v>178</v>
      </c>
      <c r="DR229" s="88" t="s">
        <v>176</v>
      </c>
      <c r="DS229" s="88" t="s">
        <v>178</v>
      </c>
      <c r="DT229" s="88" t="s">
        <v>179</v>
      </c>
      <c r="DU229" s="88" t="s">
        <v>179</v>
      </c>
      <c r="DV229" s="88" t="s">
        <v>178</v>
      </c>
      <c r="DW229" s="88" t="s">
        <v>178</v>
      </c>
      <c r="DX229" s="88" t="s">
        <v>176</v>
      </c>
      <c r="DY229" s="88" t="s">
        <v>176</v>
      </c>
      <c r="DZ229" s="88" t="s">
        <v>179</v>
      </c>
      <c r="EA229" s="88" t="s">
        <v>178</v>
      </c>
      <c r="EB229" s="88" t="s">
        <v>176</v>
      </c>
      <c r="EC229" s="88" t="s">
        <v>176</v>
      </c>
      <c r="ED229" s="88" t="s">
        <v>177</v>
      </c>
      <c r="EE229" s="88" t="s">
        <v>178</v>
      </c>
      <c r="EF229" s="88" t="s">
        <v>176</v>
      </c>
      <c r="EG229" s="88" t="s">
        <v>179</v>
      </c>
      <c r="EH229" s="88" t="s">
        <v>176</v>
      </c>
      <c r="EI229" s="88" t="s">
        <v>179</v>
      </c>
      <c r="EJ229" s="88" t="s">
        <v>179</v>
      </c>
      <c r="EK229" s="88" t="s">
        <v>178</v>
      </c>
      <c r="EL229" s="88" t="s">
        <v>176</v>
      </c>
      <c r="EM229" s="88" t="s">
        <v>178</v>
      </c>
      <c r="EN229" s="88" t="s">
        <v>176</v>
      </c>
      <c r="EO229" s="88" t="s">
        <v>179</v>
      </c>
      <c r="EP229" s="88" t="s">
        <v>179</v>
      </c>
      <c r="EQ229" s="88" t="s">
        <v>178</v>
      </c>
      <c r="ER229" s="88" t="s">
        <v>179</v>
      </c>
      <c r="ES229" s="88" t="s">
        <v>179</v>
      </c>
      <c r="ET229" s="88" t="s">
        <v>177</v>
      </c>
      <c r="EU229" s="88" t="s">
        <v>176</v>
      </c>
      <c r="EV229" s="88" t="s">
        <v>179</v>
      </c>
      <c r="EW229" s="88" t="s">
        <v>176</v>
      </c>
      <c r="EX229" s="88" t="s">
        <v>177</v>
      </c>
      <c r="EY229" s="88" t="s">
        <v>177</v>
      </c>
      <c r="EZ229" s="88" t="s">
        <v>176</v>
      </c>
      <c r="FA229" s="88" t="s">
        <v>177</v>
      </c>
      <c r="FB229" s="88" t="s">
        <v>176</v>
      </c>
      <c r="FC229" s="88" t="s">
        <v>179</v>
      </c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</row>
    <row r="230" spans="2:230" ht="24" customHeight="1">
      <c r="C230" s="544" t="s">
        <v>257</v>
      </c>
      <c r="D230" t="s">
        <v>178</v>
      </c>
      <c r="E230" s="69" t="s">
        <v>238</v>
      </c>
      <c r="Q230" s="69" t="s">
        <v>233</v>
      </c>
      <c r="AP230" s="69" t="s">
        <v>232</v>
      </c>
      <c r="AQ230" s="69" t="s">
        <v>233</v>
      </c>
      <c r="BB230" s="16" t="s">
        <v>178</v>
      </c>
      <c r="BC230" s="15" t="s">
        <v>179</v>
      </c>
      <c r="BD230" s="15" t="s">
        <v>178</v>
      </c>
      <c r="BE230" s="14" t="s">
        <v>176</v>
      </c>
      <c r="BF230" s="70" t="s">
        <v>178</v>
      </c>
      <c r="BG230" s="71" t="s">
        <v>179</v>
      </c>
      <c r="BH230" s="71" t="s">
        <v>178</v>
      </c>
      <c r="BI230" s="74" t="s">
        <v>176</v>
      </c>
      <c r="BJ230" s="70" t="s">
        <v>178</v>
      </c>
      <c r="BK230" s="71" t="s">
        <v>179</v>
      </c>
      <c r="BL230" s="71" t="s">
        <v>178</v>
      </c>
      <c r="BM230" s="74" t="s">
        <v>176</v>
      </c>
      <c r="BN230" s="70" t="s">
        <v>178</v>
      </c>
      <c r="BO230" s="71" t="s">
        <v>179</v>
      </c>
      <c r="BP230" s="71" t="s">
        <v>178</v>
      </c>
      <c r="BQ230" s="74" t="s">
        <v>176</v>
      </c>
      <c r="BR230" s="70" t="s">
        <v>178</v>
      </c>
      <c r="BS230" s="71" t="s">
        <v>179</v>
      </c>
      <c r="BT230" s="71" t="s">
        <v>178</v>
      </c>
      <c r="BU230" s="74" t="s">
        <v>176</v>
      </c>
      <c r="BV230" s="70" t="s">
        <v>178</v>
      </c>
      <c r="BW230" s="71" t="s">
        <v>179</v>
      </c>
      <c r="BX230" s="71" t="s">
        <v>178</v>
      </c>
      <c r="BY230" s="74" t="s">
        <v>176</v>
      </c>
      <c r="BZ230" s="70" t="s">
        <v>178</v>
      </c>
      <c r="CA230" s="71" t="s">
        <v>179</v>
      </c>
      <c r="CB230" s="71" t="s">
        <v>178</v>
      </c>
      <c r="CC230" s="74" t="s">
        <v>176</v>
      </c>
      <c r="CD230" s="70" t="s">
        <v>178</v>
      </c>
      <c r="CE230" s="71" t="s">
        <v>179</v>
      </c>
      <c r="CF230" s="71" t="s">
        <v>178</v>
      </c>
      <c r="CG230" s="74" t="s">
        <v>176</v>
      </c>
      <c r="CH230" s="70" t="s">
        <v>178</v>
      </c>
      <c r="CI230" s="71" t="s">
        <v>179</v>
      </c>
      <c r="CJ230" s="71" t="s">
        <v>178</v>
      </c>
      <c r="CK230" s="74" t="s">
        <v>176</v>
      </c>
      <c r="CL230" s="70" t="s">
        <v>178</v>
      </c>
      <c r="CM230" s="71" t="s">
        <v>179</v>
      </c>
      <c r="CN230" s="71" t="s">
        <v>178</v>
      </c>
      <c r="CO230" s="74" t="s">
        <v>176</v>
      </c>
      <c r="CP230" s="70" t="s">
        <v>178</v>
      </c>
      <c r="CQ230" s="71" t="s">
        <v>179</v>
      </c>
      <c r="CR230" s="71" t="s">
        <v>178</v>
      </c>
      <c r="CS230" s="74" t="s">
        <v>176</v>
      </c>
      <c r="CT230" s="70" t="s">
        <v>178</v>
      </c>
      <c r="CU230" s="71" t="s">
        <v>179</v>
      </c>
      <c r="CV230" s="71" t="s">
        <v>178</v>
      </c>
      <c r="CW230" s="74" t="s">
        <v>176</v>
      </c>
      <c r="CX230" s="70" t="s">
        <v>178</v>
      </c>
      <c r="CY230" s="71" t="s">
        <v>179</v>
      </c>
      <c r="CZ230" s="71" t="s">
        <v>178</v>
      </c>
      <c r="DA230" s="74" t="s">
        <v>176</v>
      </c>
      <c r="DB230" s="70" t="s">
        <v>178</v>
      </c>
      <c r="DC230" s="71" t="s">
        <v>179</v>
      </c>
      <c r="DD230" s="71" t="s">
        <v>178</v>
      </c>
      <c r="DE230" s="74" t="s">
        <v>176</v>
      </c>
      <c r="EK230" s="69" t="s">
        <v>234</v>
      </c>
      <c r="ER230" s="69" t="s">
        <v>237</v>
      </c>
    </row>
    <row r="231" spans="2:230" ht="76" customHeight="1">
      <c r="B231" s="42" t="s">
        <v>78</v>
      </c>
      <c r="C231" s="544" t="s">
        <v>258</v>
      </c>
      <c r="D231" s="136">
        <v>4525642</v>
      </c>
      <c r="E231" s="136">
        <v>4525643</v>
      </c>
      <c r="F231" s="136">
        <v>4525644</v>
      </c>
      <c r="G231" s="136">
        <v>4525645</v>
      </c>
      <c r="H231" s="136">
        <v>4525646</v>
      </c>
      <c r="I231" s="136">
        <v>4525647</v>
      </c>
      <c r="J231" s="136">
        <v>4525648</v>
      </c>
      <c r="K231" s="136">
        <v>4525649</v>
      </c>
      <c r="L231" s="136">
        <v>4525650</v>
      </c>
      <c r="M231" s="136">
        <v>4525651</v>
      </c>
      <c r="N231" s="136">
        <v>4525652</v>
      </c>
      <c r="O231" s="136">
        <v>4525653</v>
      </c>
      <c r="P231" s="136">
        <v>4525654</v>
      </c>
      <c r="Q231" s="136">
        <v>4525655</v>
      </c>
      <c r="R231" s="136">
        <v>4525656</v>
      </c>
      <c r="S231" s="136">
        <v>4525657</v>
      </c>
      <c r="T231" s="136">
        <v>4525658</v>
      </c>
      <c r="U231" s="136">
        <v>4525659</v>
      </c>
      <c r="V231" s="136">
        <v>4525660</v>
      </c>
      <c r="W231" s="136">
        <v>4525661</v>
      </c>
      <c r="X231" s="136">
        <v>4525662</v>
      </c>
      <c r="Y231" s="136">
        <v>4525663</v>
      </c>
      <c r="Z231" s="136">
        <v>4525664</v>
      </c>
      <c r="AA231" s="136">
        <v>4525665</v>
      </c>
      <c r="AB231" s="136">
        <v>4525666</v>
      </c>
      <c r="AC231" s="136">
        <v>4525667</v>
      </c>
      <c r="AD231" s="136">
        <v>4525668</v>
      </c>
      <c r="AE231" s="136">
        <v>4525669</v>
      </c>
      <c r="AF231" s="136">
        <v>4525670</v>
      </c>
      <c r="AG231" s="136">
        <v>4525671</v>
      </c>
      <c r="AH231" s="136">
        <v>4525672</v>
      </c>
      <c r="AI231" s="136">
        <v>4525673</v>
      </c>
      <c r="AJ231" s="136">
        <v>4525674</v>
      </c>
      <c r="AK231" s="136">
        <v>4525675</v>
      </c>
      <c r="AL231" s="136">
        <v>4525676</v>
      </c>
      <c r="AM231" s="136">
        <v>4525677</v>
      </c>
      <c r="AN231" s="136">
        <v>4525678</v>
      </c>
      <c r="AO231" s="136">
        <v>4525679</v>
      </c>
      <c r="AP231" s="136">
        <v>4525680</v>
      </c>
      <c r="AQ231" s="136">
        <v>4525681</v>
      </c>
      <c r="AR231" s="136">
        <v>4525682</v>
      </c>
      <c r="AS231" s="136">
        <v>4525683</v>
      </c>
      <c r="AT231" s="136">
        <v>4525684</v>
      </c>
      <c r="AU231" s="136">
        <v>4525685</v>
      </c>
      <c r="AV231" s="136">
        <v>4525686</v>
      </c>
      <c r="AW231" s="136">
        <v>4525687</v>
      </c>
      <c r="AX231" s="136">
        <v>4525688</v>
      </c>
      <c r="AY231" s="136">
        <v>4525689</v>
      </c>
      <c r="AZ231" s="136">
        <v>4525690</v>
      </c>
      <c r="BA231" s="136">
        <v>4525691</v>
      </c>
      <c r="BB231" s="202">
        <v>4525692</v>
      </c>
      <c r="BC231" s="203">
        <v>4525693</v>
      </c>
      <c r="BD231" s="203">
        <v>4525694</v>
      </c>
      <c r="BE231" s="203">
        <v>4525695</v>
      </c>
      <c r="BF231" s="203">
        <v>4525696</v>
      </c>
      <c r="BG231" s="203">
        <v>4525697</v>
      </c>
      <c r="BH231" s="203">
        <v>4525698</v>
      </c>
      <c r="BI231" s="203">
        <v>4525699</v>
      </c>
      <c r="BJ231" s="203">
        <v>4525700</v>
      </c>
      <c r="BK231" s="203">
        <v>4525701</v>
      </c>
      <c r="BL231" s="203">
        <v>4525702</v>
      </c>
      <c r="BM231" s="203">
        <v>4525703</v>
      </c>
      <c r="BN231" s="203">
        <v>4525704</v>
      </c>
      <c r="BO231" s="203">
        <v>4525705</v>
      </c>
      <c r="BP231" s="203">
        <v>4525706</v>
      </c>
      <c r="BQ231" s="203">
        <v>4525707</v>
      </c>
      <c r="BR231" s="203">
        <v>4525708</v>
      </c>
      <c r="BS231" s="203">
        <v>4525709</v>
      </c>
      <c r="BT231" s="203">
        <v>4525710</v>
      </c>
      <c r="BU231" s="203">
        <v>4525711</v>
      </c>
      <c r="BV231" s="203">
        <v>4525712</v>
      </c>
      <c r="BW231" s="203">
        <v>4525713</v>
      </c>
      <c r="BX231" s="203">
        <v>4525714</v>
      </c>
      <c r="BY231" s="203">
        <v>4525715</v>
      </c>
      <c r="BZ231" s="203">
        <v>4525716</v>
      </c>
      <c r="CA231" s="203">
        <v>4525717</v>
      </c>
      <c r="CB231" s="203">
        <v>4525718</v>
      </c>
      <c r="CC231" s="203">
        <v>4525719</v>
      </c>
      <c r="CD231" s="203">
        <v>4525720</v>
      </c>
      <c r="CE231" s="203">
        <v>4525721</v>
      </c>
      <c r="CF231" s="203">
        <v>4525722</v>
      </c>
      <c r="CG231" s="203">
        <v>4525723</v>
      </c>
      <c r="CH231" s="203">
        <v>4525724</v>
      </c>
      <c r="CI231" s="203">
        <v>4525725</v>
      </c>
      <c r="CJ231" s="203">
        <v>4525726</v>
      </c>
      <c r="CK231" s="203">
        <v>4525727</v>
      </c>
      <c r="CL231" s="203">
        <v>4525728</v>
      </c>
      <c r="CM231" s="203">
        <v>4525729</v>
      </c>
      <c r="CN231" s="203">
        <v>4525730</v>
      </c>
      <c r="CO231" s="203">
        <v>4525731</v>
      </c>
      <c r="CP231" s="203">
        <v>4525732</v>
      </c>
      <c r="CQ231" s="203">
        <v>4525733</v>
      </c>
      <c r="CR231" s="203">
        <v>4525734</v>
      </c>
      <c r="CS231" s="203">
        <v>4525735</v>
      </c>
      <c r="CT231" s="203">
        <v>4525736</v>
      </c>
      <c r="CU231" s="203">
        <v>4525737</v>
      </c>
      <c r="CV231" s="203">
        <v>4525738</v>
      </c>
      <c r="CW231" s="203">
        <v>4525739</v>
      </c>
      <c r="CX231" s="203">
        <v>4525740</v>
      </c>
      <c r="CY231" s="203">
        <v>4525741</v>
      </c>
      <c r="CZ231" s="203">
        <v>4525742</v>
      </c>
      <c r="DA231" s="203">
        <v>4525743</v>
      </c>
      <c r="DB231" s="203">
        <v>4525744</v>
      </c>
      <c r="DC231" s="203">
        <v>4525745</v>
      </c>
      <c r="DD231" s="203">
        <v>4525746</v>
      </c>
      <c r="DE231" s="204">
        <v>4525747</v>
      </c>
      <c r="DF231" s="175">
        <v>4525748</v>
      </c>
      <c r="DG231" s="175">
        <v>4525749</v>
      </c>
      <c r="DH231" s="175">
        <v>4525750</v>
      </c>
      <c r="DI231" s="175">
        <v>4525751</v>
      </c>
      <c r="DJ231" s="175">
        <v>4525752</v>
      </c>
      <c r="DK231" s="175">
        <v>4525753</v>
      </c>
      <c r="DL231" s="175">
        <v>4525754</v>
      </c>
      <c r="DM231" s="175">
        <v>4525755</v>
      </c>
      <c r="DN231" s="175">
        <v>4525756</v>
      </c>
      <c r="DO231" s="175">
        <v>4525757</v>
      </c>
      <c r="DP231" s="175">
        <v>4525758</v>
      </c>
      <c r="DQ231" s="175">
        <v>4525759</v>
      </c>
      <c r="DR231" s="175">
        <v>4525760</v>
      </c>
      <c r="DS231" s="175">
        <v>4525761</v>
      </c>
      <c r="DT231" s="175">
        <v>4525762</v>
      </c>
      <c r="DU231" s="175">
        <v>4525763</v>
      </c>
      <c r="DV231" s="175">
        <v>4525764</v>
      </c>
      <c r="DW231" s="175">
        <v>4525765</v>
      </c>
      <c r="DX231" s="175">
        <v>4525766</v>
      </c>
      <c r="DY231" s="175">
        <v>4525767</v>
      </c>
      <c r="DZ231" s="175">
        <v>4525768</v>
      </c>
      <c r="EA231" s="175">
        <v>4525769</v>
      </c>
      <c r="EB231" s="175">
        <v>4525770</v>
      </c>
      <c r="EC231" s="175">
        <v>4525771</v>
      </c>
      <c r="ED231" s="175">
        <v>4525772</v>
      </c>
      <c r="EE231" s="175">
        <v>4525773</v>
      </c>
      <c r="EF231" s="175">
        <v>4525774</v>
      </c>
      <c r="EG231" s="175">
        <v>4525775</v>
      </c>
      <c r="EH231" s="175">
        <v>4525776</v>
      </c>
      <c r="EI231" s="175">
        <v>4525777</v>
      </c>
      <c r="EJ231" s="175">
        <v>4525778</v>
      </c>
      <c r="EK231" s="175">
        <v>4525779</v>
      </c>
      <c r="EL231" s="175">
        <v>4525780</v>
      </c>
      <c r="EM231" s="175">
        <v>4525781</v>
      </c>
      <c r="EN231" s="175">
        <v>4525782</v>
      </c>
      <c r="EO231" s="175">
        <v>4525783</v>
      </c>
      <c r="EP231" s="175">
        <v>4525784</v>
      </c>
      <c r="EQ231" s="175">
        <v>4525785</v>
      </c>
      <c r="ER231" s="175">
        <v>4525786</v>
      </c>
      <c r="ES231" s="175">
        <v>4525787</v>
      </c>
      <c r="ET231" s="175">
        <v>4525788</v>
      </c>
      <c r="EU231" s="175">
        <v>4525789</v>
      </c>
      <c r="EV231" s="175">
        <v>4525790</v>
      </c>
      <c r="EW231" s="175">
        <v>4525791</v>
      </c>
      <c r="EX231" s="175">
        <v>4525792</v>
      </c>
      <c r="EY231" s="175">
        <v>4525793</v>
      </c>
      <c r="EZ231" s="175">
        <v>4525794</v>
      </c>
      <c r="FA231" s="175">
        <v>4525795</v>
      </c>
      <c r="FB231" s="175">
        <v>4525796</v>
      </c>
      <c r="FC231" s="175">
        <v>4525797</v>
      </c>
    </row>
    <row r="232" spans="2:230" ht="76" customHeight="1">
      <c r="C232" s="544" t="s">
        <v>259</v>
      </c>
      <c r="D232" s="136">
        <v>4506288</v>
      </c>
      <c r="E232" s="136">
        <v>4506289</v>
      </c>
      <c r="F232" s="136">
        <v>4506290</v>
      </c>
      <c r="G232" s="136">
        <v>4506291</v>
      </c>
      <c r="H232" s="136">
        <v>4506292</v>
      </c>
      <c r="I232" s="136">
        <v>4506293</v>
      </c>
      <c r="J232" s="136">
        <v>4506294</v>
      </c>
      <c r="K232" s="136">
        <v>4506295</v>
      </c>
      <c r="L232" s="136">
        <v>4506296</v>
      </c>
      <c r="M232" s="136">
        <v>4506297</v>
      </c>
      <c r="N232" s="136">
        <v>4506298</v>
      </c>
      <c r="O232" s="136">
        <v>4506299</v>
      </c>
      <c r="P232" s="136">
        <v>4506300</v>
      </c>
      <c r="Q232" s="136">
        <v>4506301</v>
      </c>
      <c r="R232" s="136">
        <v>4506302</v>
      </c>
      <c r="S232" s="136">
        <v>4506303</v>
      </c>
      <c r="T232" s="136">
        <v>4506304</v>
      </c>
      <c r="U232" s="136">
        <v>4506305</v>
      </c>
      <c r="V232" s="136">
        <v>4506306</v>
      </c>
      <c r="W232" s="136">
        <v>4506307</v>
      </c>
      <c r="X232" s="136">
        <v>4506308</v>
      </c>
      <c r="Y232" s="136">
        <v>4506309</v>
      </c>
      <c r="Z232" s="136">
        <v>4506310</v>
      </c>
      <c r="AA232" s="136">
        <v>4506311</v>
      </c>
      <c r="AB232" s="136">
        <v>4506312</v>
      </c>
      <c r="AC232" s="136">
        <v>4506313</v>
      </c>
      <c r="AD232" s="136">
        <v>4506314</v>
      </c>
      <c r="AE232" s="136">
        <v>4506315</v>
      </c>
      <c r="AF232" s="136">
        <v>4506316</v>
      </c>
      <c r="AG232" s="136">
        <v>4506317</v>
      </c>
      <c r="AH232" s="136">
        <v>4506318</v>
      </c>
      <c r="AI232" s="136">
        <v>4506319</v>
      </c>
      <c r="AJ232" s="136">
        <v>4506320</v>
      </c>
      <c r="AK232" s="136">
        <v>4506321</v>
      </c>
      <c r="AL232" s="136">
        <v>4506322</v>
      </c>
      <c r="AM232" s="136">
        <v>4506323</v>
      </c>
      <c r="AN232" s="136">
        <v>4506324</v>
      </c>
      <c r="AO232" s="136">
        <v>4506325</v>
      </c>
      <c r="AP232" s="136">
        <v>4506326</v>
      </c>
      <c r="AQ232" s="136">
        <v>4506327</v>
      </c>
      <c r="AR232" s="181">
        <v>4506328</v>
      </c>
      <c r="AS232" s="136">
        <v>4506329</v>
      </c>
      <c r="AT232" s="136">
        <v>4506330</v>
      </c>
      <c r="AU232" s="136">
        <v>4506331</v>
      </c>
      <c r="AV232" s="136">
        <v>4506332</v>
      </c>
      <c r="AW232" s="136">
        <v>4506333</v>
      </c>
      <c r="AX232" s="136">
        <v>4506334</v>
      </c>
      <c r="AY232" s="136">
        <v>4506335</v>
      </c>
      <c r="AZ232" s="136">
        <v>4506336</v>
      </c>
      <c r="BA232" s="136">
        <v>4506337</v>
      </c>
      <c r="BB232" s="206">
        <v>4506338</v>
      </c>
      <c r="BC232" s="198">
        <v>4506339</v>
      </c>
      <c r="BD232" s="198">
        <v>4506340</v>
      </c>
      <c r="BE232" s="198">
        <v>4506341</v>
      </c>
      <c r="BF232" s="198">
        <v>4506342</v>
      </c>
      <c r="BG232" s="198">
        <v>4506343</v>
      </c>
      <c r="BH232" s="198">
        <v>4506344</v>
      </c>
      <c r="BI232" s="198">
        <v>4506345</v>
      </c>
      <c r="BJ232" s="198">
        <v>4506346</v>
      </c>
      <c r="BK232" s="198">
        <v>4506347</v>
      </c>
      <c r="BL232" s="198">
        <v>4506348</v>
      </c>
      <c r="BM232" s="198">
        <v>4506349</v>
      </c>
      <c r="BN232" s="198">
        <v>4506350</v>
      </c>
      <c r="BO232" s="198">
        <v>4506351</v>
      </c>
      <c r="BP232" s="198">
        <v>4506352</v>
      </c>
      <c r="BQ232" s="198">
        <v>4506353</v>
      </c>
      <c r="BR232" s="198">
        <v>4506354</v>
      </c>
      <c r="BS232" s="198">
        <v>4506355</v>
      </c>
      <c r="BT232" s="198">
        <v>4506356</v>
      </c>
      <c r="BU232" s="198">
        <v>4506357</v>
      </c>
      <c r="BV232" s="198">
        <v>4506358</v>
      </c>
      <c r="BW232" s="198">
        <v>4506359</v>
      </c>
      <c r="BX232" s="198">
        <v>4506360</v>
      </c>
      <c r="BY232" s="198">
        <v>4506361</v>
      </c>
      <c r="BZ232" s="198">
        <v>4506362</v>
      </c>
      <c r="CA232" s="198">
        <v>4506363</v>
      </c>
      <c r="CB232" s="198">
        <v>4506364</v>
      </c>
      <c r="CC232" s="198">
        <v>4506365</v>
      </c>
      <c r="CD232" s="198">
        <v>4506366</v>
      </c>
      <c r="CE232" s="198">
        <v>4506367</v>
      </c>
      <c r="CF232" s="198">
        <v>4506368</v>
      </c>
      <c r="CG232" s="198">
        <v>4506369</v>
      </c>
      <c r="CH232" s="198">
        <v>4506370</v>
      </c>
      <c r="CI232" s="198">
        <v>4506371</v>
      </c>
      <c r="CJ232" s="198">
        <v>4506372</v>
      </c>
      <c r="CK232" s="198">
        <v>4506373</v>
      </c>
      <c r="CL232" s="198">
        <v>4506374</v>
      </c>
      <c r="CM232" s="198">
        <v>4506375</v>
      </c>
      <c r="CN232" s="198">
        <v>4506376</v>
      </c>
      <c r="CO232" s="198">
        <v>4506377</v>
      </c>
      <c r="CP232" s="198">
        <v>4506378</v>
      </c>
      <c r="CQ232" s="198">
        <v>4506379</v>
      </c>
      <c r="CR232" s="198">
        <v>4506380</v>
      </c>
      <c r="CS232" s="198">
        <v>4506381</v>
      </c>
      <c r="CT232" s="198">
        <v>4506382</v>
      </c>
      <c r="CU232" s="198">
        <v>4506383</v>
      </c>
      <c r="CV232" s="198">
        <v>4506384</v>
      </c>
      <c r="CW232" s="198">
        <v>4506385</v>
      </c>
      <c r="CX232" s="198">
        <v>4506386</v>
      </c>
      <c r="CY232" s="198">
        <v>4506387</v>
      </c>
      <c r="CZ232" s="198">
        <v>4506388</v>
      </c>
      <c r="DA232" s="198">
        <v>4506389</v>
      </c>
      <c r="DB232" s="198">
        <v>4506390</v>
      </c>
      <c r="DC232" s="198">
        <v>4506391</v>
      </c>
      <c r="DD232" s="198">
        <v>4506392</v>
      </c>
      <c r="DE232" s="207">
        <v>4506393</v>
      </c>
      <c r="DF232" s="175">
        <v>4506394</v>
      </c>
      <c r="DG232" s="175">
        <v>4506395</v>
      </c>
      <c r="DH232" s="175">
        <v>4506396</v>
      </c>
      <c r="DI232" s="175">
        <v>4506397</v>
      </c>
      <c r="DJ232" s="175">
        <v>4506398</v>
      </c>
      <c r="DK232" s="175">
        <v>4506399</v>
      </c>
      <c r="DL232" s="175">
        <v>4506400</v>
      </c>
      <c r="DM232" s="175">
        <v>4506401</v>
      </c>
      <c r="DN232" s="175">
        <v>4506402</v>
      </c>
      <c r="DO232" s="175">
        <v>4506403</v>
      </c>
      <c r="DP232" s="175">
        <v>4506404</v>
      </c>
      <c r="DQ232" s="175">
        <v>4506405</v>
      </c>
      <c r="DR232" s="175">
        <v>4506406</v>
      </c>
      <c r="DS232" s="175">
        <v>4506407</v>
      </c>
      <c r="DT232" s="175">
        <v>4506408</v>
      </c>
      <c r="DU232" s="175">
        <v>4506409</v>
      </c>
      <c r="DV232" s="175">
        <v>4506410</v>
      </c>
      <c r="DW232" s="175">
        <v>4506411</v>
      </c>
      <c r="DX232" s="175">
        <v>4506412</v>
      </c>
      <c r="DY232" s="175">
        <v>4506413</v>
      </c>
      <c r="DZ232" s="175">
        <v>4506414</v>
      </c>
      <c r="EA232" s="175">
        <v>4506415</v>
      </c>
      <c r="EB232" s="175">
        <v>4506416</v>
      </c>
      <c r="EC232" s="175">
        <v>4506417</v>
      </c>
      <c r="ED232" s="175">
        <v>4506418</v>
      </c>
      <c r="EE232" s="175">
        <v>4506419</v>
      </c>
      <c r="EF232" s="175">
        <v>4506420</v>
      </c>
      <c r="EG232" s="175">
        <v>4506421</v>
      </c>
      <c r="EH232" s="175">
        <v>4506422</v>
      </c>
      <c r="EI232" s="175">
        <v>4506423</v>
      </c>
      <c r="EJ232" s="175">
        <v>4506424</v>
      </c>
      <c r="EK232" s="175">
        <v>4506425</v>
      </c>
      <c r="EL232" s="175">
        <v>4506426</v>
      </c>
      <c r="EM232" s="175">
        <v>4506427</v>
      </c>
      <c r="EN232" s="175">
        <v>4506428</v>
      </c>
      <c r="EO232" s="175">
        <v>4506429</v>
      </c>
      <c r="EP232" s="175">
        <v>4506430</v>
      </c>
      <c r="EQ232" s="175">
        <v>4506431</v>
      </c>
      <c r="ER232" s="175">
        <v>4506432</v>
      </c>
      <c r="ES232" s="175">
        <v>4506433</v>
      </c>
      <c r="ET232" s="175">
        <v>4506434</v>
      </c>
      <c r="EU232" s="175">
        <v>4506435</v>
      </c>
      <c r="EV232" s="175">
        <v>4506436</v>
      </c>
      <c r="EW232" s="175">
        <v>4506437</v>
      </c>
      <c r="EX232" s="175">
        <v>4506438</v>
      </c>
      <c r="EY232" s="175">
        <v>4506439</v>
      </c>
      <c r="EZ232" s="175">
        <v>4506440</v>
      </c>
      <c r="FA232" s="175">
        <v>4506441</v>
      </c>
      <c r="FB232" s="175">
        <v>4506442</v>
      </c>
      <c r="FC232" s="175">
        <v>4506443</v>
      </c>
    </row>
    <row r="233" spans="2:230" ht="24" customHeight="1">
      <c r="C233" s="544" t="s">
        <v>260</v>
      </c>
      <c r="D233" s="136">
        <v>50</v>
      </c>
      <c r="E233" s="136">
        <v>49</v>
      </c>
      <c r="F233" s="136">
        <v>48</v>
      </c>
      <c r="G233" s="136">
        <v>47</v>
      </c>
      <c r="H233" s="136">
        <v>46</v>
      </c>
      <c r="I233" s="136">
        <v>45</v>
      </c>
      <c r="J233" s="136">
        <v>44</v>
      </c>
      <c r="K233" s="136">
        <v>43</v>
      </c>
      <c r="L233" s="136">
        <v>42</v>
      </c>
      <c r="M233" s="136">
        <v>41</v>
      </c>
      <c r="N233" s="136">
        <v>40</v>
      </c>
      <c r="O233" s="136">
        <v>39</v>
      </c>
      <c r="P233" s="136">
        <v>38</v>
      </c>
      <c r="Q233" s="136">
        <v>37</v>
      </c>
      <c r="R233" s="136">
        <v>36</v>
      </c>
      <c r="S233" s="136">
        <v>35</v>
      </c>
      <c r="T233" s="136">
        <v>34</v>
      </c>
      <c r="U233" s="136">
        <v>33</v>
      </c>
      <c r="V233" s="136">
        <v>32</v>
      </c>
      <c r="W233" s="136">
        <v>31</v>
      </c>
      <c r="X233" s="136">
        <v>30</v>
      </c>
      <c r="Y233" s="136">
        <v>29</v>
      </c>
      <c r="Z233" s="136">
        <v>28</v>
      </c>
      <c r="AA233" s="136">
        <v>27</v>
      </c>
      <c r="AB233" s="136">
        <v>26</v>
      </c>
      <c r="AC233" s="136">
        <v>25</v>
      </c>
      <c r="AD233" s="136">
        <v>24</v>
      </c>
      <c r="AE233" s="136">
        <v>23</v>
      </c>
      <c r="AF233" s="136">
        <v>22</v>
      </c>
      <c r="AG233" s="136">
        <v>21</v>
      </c>
      <c r="AH233" s="136">
        <v>20</v>
      </c>
      <c r="AI233" s="136">
        <v>19</v>
      </c>
      <c r="AJ233" s="136">
        <v>18</v>
      </c>
      <c r="AK233" s="136">
        <v>17</v>
      </c>
      <c r="AL233" s="136">
        <v>16</v>
      </c>
      <c r="AM233" s="136">
        <v>15</v>
      </c>
      <c r="AN233" s="136">
        <v>14</v>
      </c>
      <c r="AO233" s="136">
        <v>13</v>
      </c>
      <c r="AP233" s="136">
        <v>12</v>
      </c>
      <c r="AQ233" s="136">
        <v>11</v>
      </c>
      <c r="AR233" s="136">
        <v>10</v>
      </c>
      <c r="AS233" s="136">
        <v>9</v>
      </c>
      <c r="AT233" s="136">
        <v>8</v>
      </c>
      <c r="AU233" s="136">
        <v>7</v>
      </c>
      <c r="AV233" s="136">
        <v>6</v>
      </c>
      <c r="AW233" s="136">
        <v>5</v>
      </c>
      <c r="AX233" s="136">
        <v>4</v>
      </c>
      <c r="AY233" s="136">
        <v>3</v>
      </c>
      <c r="AZ233" s="136">
        <v>2</v>
      </c>
      <c r="BA233" s="136">
        <v>1</v>
      </c>
      <c r="BB233" s="182"/>
      <c r="BC233" s="183"/>
      <c r="BD233" s="183"/>
      <c r="BE233" s="183"/>
      <c r="BF233" s="183"/>
      <c r="BG233" s="183"/>
      <c r="BH233" s="183"/>
      <c r="BI233" s="183"/>
      <c r="BJ233" s="183"/>
      <c r="BK233" s="183"/>
      <c r="BL233" s="183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  <c r="CN233" s="184"/>
      <c r="CO233" s="184"/>
      <c r="CP233" s="184"/>
      <c r="CQ233" s="184"/>
      <c r="CR233" s="184"/>
      <c r="CS233" s="184"/>
      <c r="CT233" s="184"/>
      <c r="CU233" s="184"/>
      <c r="CV233" s="184"/>
      <c r="CW233" s="184"/>
      <c r="CX233" s="184"/>
      <c r="CY233" s="184"/>
      <c r="CZ233" s="184"/>
      <c r="DA233" s="184"/>
      <c r="DB233" s="184"/>
      <c r="DC233" s="184"/>
      <c r="DD233" s="184"/>
      <c r="DE233" s="205"/>
      <c r="DF233" s="175">
        <v>1</v>
      </c>
      <c r="DG233" s="175">
        <v>2</v>
      </c>
      <c r="DH233" s="175">
        <v>3</v>
      </c>
      <c r="DI233" s="175">
        <v>4</v>
      </c>
      <c r="DJ233" s="175">
        <v>5</v>
      </c>
      <c r="DK233" s="175">
        <v>6</v>
      </c>
      <c r="DL233" s="175">
        <v>7</v>
      </c>
      <c r="DM233" s="175">
        <v>8</v>
      </c>
      <c r="DN233" s="175">
        <v>9</v>
      </c>
      <c r="DO233" s="175">
        <v>10</v>
      </c>
      <c r="DP233" s="175">
        <v>11</v>
      </c>
      <c r="DQ233" s="175">
        <v>12</v>
      </c>
      <c r="DR233" s="175">
        <v>13</v>
      </c>
      <c r="DS233" s="175">
        <v>14</v>
      </c>
      <c r="DT233" s="175">
        <v>15</v>
      </c>
      <c r="DU233" s="175">
        <v>16</v>
      </c>
      <c r="DV233" s="175">
        <v>17</v>
      </c>
      <c r="DW233" s="175">
        <v>18</v>
      </c>
      <c r="DX233" s="175">
        <v>19</v>
      </c>
      <c r="DY233" s="175">
        <v>20</v>
      </c>
      <c r="DZ233" s="175">
        <v>21</v>
      </c>
      <c r="EA233" s="175">
        <v>22</v>
      </c>
      <c r="EB233" s="175">
        <v>23</v>
      </c>
      <c r="EC233" s="175">
        <v>24</v>
      </c>
      <c r="ED233" s="175">
        <v>25</v>
      </c>
      <c r="EE233" s="175">
        <v>26</v>
      </c>
      <c r="EF233" s="175">
        <v>27</v>
      </c>
      <c r="EG233" s="175">
        <v>28</v>
      </c>
      <c r="EH233" s="175">
        <v>29</v>
      </c>
      <c r="EI233" s="175">
        <v>30</v>
      </c>
      <c r="EJ233" s="175">
        <v>31</v>
      </c>
      <c r="EK233" s="175">
        <v>32</v>
      </c>
      <c r="EL233" s="175">
        <v>33</v>
      </c>
      <c r="EM233" s="175">
        <v>34</v>
      </c>
      <c r="EN233" s="175">
        <v>35</v>
      </c>
      <c r="EO233" s="175">
        <v>36</v>
      </c>
      <c r="EP233" s="175">
        <v>37</v>
      </c>
      <c r="EQ233" s="175">
        <v>38</v>
      </c>
      <c r="ER233" s="175">
        <v>39</v>
      </c>
      <c r="ES233" s="175">
        <v>40</v>
      </c>
      <c r="ET233" s="175">
        <v>41</v>
      </c>
      <c r="EU233" s="175">
        <v>42</v>
      </c>
      <c r="EV233" s="175">
        <v>43</v>
      </c>
      <c r="EW233" s="175">
        <v>44</v>
      </c>
      <c r="EX233" s="175">
        <v>45</v>
      </c>
      <c r="EY233" s="175">
        <v>46</v>
      </c>
      <c r="EZ233" s="175">
        <v>47</v>
      </c>
      <c r="FA233" s="175">
        <v>48</v>
      </c>
      <c r="FB233" s="175">
        <v>49</v>
      </c>
      <c r="FC233" s="175">
        <v>50</v>
      </c>
    </row>
    <row r="234" spans="2:230" ht="125" customHeight="1">
      <c r="DW234" s="136"/>
      <c r="DX234" s="101"/>
      <c r="DY234" s="136"/>
    </row>
    <row r="235" spans="2:230" s="92" customFormat="1" ht="24" customHeight="1">
      <c r="B235" s="37"/>
      <c r="BB235" s="162"/>
      <c r="BC235" s="163"/>
      <c r="BD235" s="163"/>
      <c r="BE235" s="163"/>
      <c r="BF235" s="164"/>
      <c r="BG235" s="163"/>
      <c r="BH235" s="163"/>
      <c r="BI235" s="163"/>
      <c r="BJ235" s="163" t="s">
        <v>86</v>
      </c>
      <c r="BK235" s="163"/>
      <c r="BL235" s="163"/>
      <c r="BM235" s="163"/>
      <c r="BN235" s="163"/>
      <c r="BO235" s="163"/>
      <c r="BP235" s="163"/>
      <c r="BQ235" s="165"/>
      <c r="BR235" s="166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 t="s">
        <v>87</v>
      </c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8"/>
      <c r="CP235" s="162"/>
      <c r="CQ235" s="163"/>
      <c r="CR235" s="163"/>
      <c r="CS235" s="163"/>
      <c r="CT235" s="163"/>
      <c r="CU235" s="163" t="s">
        <v>86</v>
      </c>
      <c r="CV235" s="163"/>
      <c r="CW235" s="163"/>
      <c r="CX235" s="163"/>
      <c r="CY235" s="163"/>
      <c r="CZ235" s="163"/>
      <c r="DA235" s="165"/>
      <c r="DB235" s="169" t="s">
        <v>88</v>
      </c>
      <c r="DC235" s="170"/>
      <c r="DD235" s="162"/>
      <c r="DE235" s="163"/>
      <c r="DF235" s="163"/>
      <c r="DG235" s="163"/>
      <c r="DH235" s="163"/>
      <c r="DI235" s="163" t="s">
        <v>86</v>
      </c>
      <c r="DJ235" s="163"/>
      <c r="DK235" s="163"/>
      <c r="DL235" s="163"/>
      <c r="DM235" s="163"/>
      <c r="DN235" s="163"/>
      <c r="DO235" s="165"/>
      <c r="DQ235" s="171" t="s">
        <v>89</v>
      </c>
      <c r="DS235" s="162"/>
      <c r="DT235" s="163"/>
      <c r="DU235" s="163"/>
      <c r="DV235" s="163" t="s">
        <v>86</v>
      </c>
      <c r="DW235" s="163"/>
      <c r="DX235" s="163"/>
      <c r="DY235" s="163"/>
      <c r="DZ235" s="165"/>
      <c r="EB235" s="169" t="s">
        <v>90</v>
      </c>
      <c r="EG235" s="162"/>
      <c r="EH235" s="163"/>
      <c r="EI235" s="163"/>
      <c r="EJ235" s="163"/>
      <c r="EK235" s="163"/>
      <c r="EL235" s="163"/>
      <c r="EM235" s="163"/>
      <c r="EN235" s="163"/>
      <c r="EO235" s="163"/>
      <c r="EP235" s="163"/>
      <c r="EQ235" s="163"/>
      <c r="ER235" s="163"/>
      <c r="ES235" s="163"/>
      <c r="ET235" s="163"/>
      <c r="EU235" s="163"/>
      <c r="EV235" s="163"/>
      <c r="EW235" s="163"/>
      <c r="EX235" s="163"/>
      <c r="EY235" s="163"/>
      <c r="EZ235" s="163"/>
      <c r="FA235" s="163"/>
      <c r="FB235" s="163"/>
      <c r="FC235" s="163" t="s">
        <v>86</v>
      </c>
      <c r="FD235" s="163"/>
      <c r="FE235" s="163"/>
      <c r="FF235" s="163"/>
      <c r="FG235" s="163"/>
      <c r="FH235" s="163"/>
      <c r="FI235" s="163"/>
      <c r="FJ235" s="163"/>
      <c r="FK235" s="163"/>
      <c r="FL235" s="163"/>
      <c r="FM235" s="163"/>
      <c r="FN235" s="163"/>
      <c r="FO235" s="163"/>
      <c r="FP235" s="163"/>
      <c r="FQ235" s="163"/>
      <c r="FR235" s="163"/>
      <c r="FS235" s="163"/>
      <c r="FT235" s="163"/>
      <c r="FU235" s="163"/>
      <c r="FV235" s="163"/>
      <c r="FW235" s="163"/>
      <c r="FX235" s="165"/>
    </row>
    <row r="236" spans="2:230" ht="24" customHeight="1">
      <c r="C236" s="6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EA236" s="60"/>
      <c r="EB236" s="60"/>
      <c r="EC236" s="60"/>
      <c r="ED236" s="60"/>
      <c r="EE236" s="60"/>
      <c r="EF236" s="60"/>
    </row>
    <row r="237" spans="2:230" ht="86" customHeight="1">
      <c r="B237" s="53" t="s">
        <v>304</v>
      </c>
      <c r="C237" s="128" t="s">
        <v>85</v>
      </c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101"/>
      <c r="BB237" s="19">
        <v>1</v>
      </c>
      <c r="BC237" s="13"/>
      <c r="BD237" s="13"/>
      <c r="BE237" s="13"/>
      <c r="BF237" s="75">
        <v>2</v>
      </c>
      <c r="BG237" s="149"/>
      <c r="BH237" s="149"/>
      <c r="BI237" s="149"/>
      <c r="BJ237" s="75">
        <v>3</v>
      </c>
      <c r="BK237" s="149"/>
      <c r="BL237" s="149"/>
      <c r="BM237" s="149"/>
      <c r="BN237" s="75">
        <v>4</v>
      </c>
      <c r="BO237" s="149"/>
      <c r="BP237" s="149"/>
      <c r="BQ237" s="149"/>
      <c r="BR237" s="75">
        <v>5</v>
      </c>
      <c r="BS237" s="149"/>
      <c r="BT237" s="149"/>
      <c r="BU237" s="149"/>
      <c r="BV237" s="75">
        <v>6</v>
      </c>
      <c r="BW237" s="149"/>
      <c r="BX237" s="149"/>
      <c r="BY237" s="149"/>
      <c r="BZ237" s="75">
        <v>7</v>
      </c>
      <c r="CA237" s="149"/>
      <c r="CB237" s="149"/>
      <c r="CC237" s="149"/>
      <c r="CD237" s="75">
        <v>8</v>
      </c>
      <c r="CE237" s="149"/>
      <c r="CF237" s="149"/>
      <c r="CG237" s="149"/>
      <c r="CH237" s="75">
        <v>9</v>
      </c>
      <c r="CI237" s="149"/>
      <c r="CJ237" s="149"/>
      <c r="CK237" s="149"/>
      <c r="CL237" s="75">
        <v>10</v>
      </c>
      <c r="CM237" s="149"/>
      <c r="CN237" s="149"/>
      <c r="CO237" s="149"/>
      <c r="CP237" s="75">
        <v>11</v>
      </c>
      <c r="CQ237" s="149"/>
      <c r="CR237" s="149"/>
      <c r="CS237" s="149"/>
      <c r="CT237" s="157">
        <v>12</v>
      </c>
      <c r="CU237" s="150"/>
      <c r="CV237" s="150"/>
      <c r="CW237" s="151"/>
      <c r="CX237" s="157">
        <v>13</v>
      </c>
      <c r="CY237" s="150"/>
      <c r="CZ237" s="150"/>
      <c r="DA237" s="151"/>
      <c r="DB237" s="545" t="s">
        <v>91</v>
      </c>
      <c r="DC237" s="152"/>
      <c r="DD237" s="363">
        <v>14</v>
      </c>
      <c r="DE237" s="374"/>
      <c r="DF237" s="374"/>
      <c r="DG237" s="375"/>
      <c r="DH237" s="401">
        <v>15</v>
      </c>
      <c r="DI237" s="401"/>
      <c r="DJ237" s="401"/>
      <c r="DK237" s="402"/>
      <c r="DL237" s="400">
        <v>16</v>
      </c>
      <c r="DM237" s="401"/>
      <c r="DN237" s="401"/>
      <c r="DO237" s="402"/>
      <c r="DP237" s="153"/>
      <c r="DQ237" s="160" t="s">
        <v>91</v>
      </c>
      <c r="DR237" s="153"/>
      <c r="DS237" s="363">
        <v>17</v>
      </c>
      <c r="DT237" s="374"/>
      <c r="DU237" s="374"/>
      <c r="DV237" s="375"/>
      <c r="DW237" s="363">
        <v>18</v>
      </c>
      <c r="DX237" s="374"/>
      <c r="DY237" s="374"/>
      <c r="DZ237" s="375"/>
      <c r="EA237" s="154"/>
      <c r="EB237" s="154"/>
      <c r="EC237" s="161" t="s">
        <v>91</v>
      </c>
      <c r="ED237" s="154"/>
      <c r="EE237" s="154"/>
      <c r="EF237" s="154"/>
      <c r="EG237" s="157">
        <v>19</v>
      </c>
      <c r="EH237" s="156"/>
      <c r="EI237" s="156"/>
      <c r="EJ237" s="423"/>
      <c r="EK237" s="157">
        <v>20</v>
      </c>
      <c r="EL237" s="156"/>
      <c r="EM237" s="156"/>
      <c r="EN237" s="423"/>
      <c r="EO237" s="157">
        <v>21</v>
      </c>
      <c r="EP237" s="156"/>
      <c r="EQ237" s="156"/>
      <c r="ER237" s="423"/>
      <c r="ES237" s="157">
        <v>22</v>
      </c>
      <c r="ET237" s="156"/>
      <c r="EU237" s="156"/>
      <c r="EV237" s="423"/>
      <c r="EW237" s="157">
        <v>23</v>
      </c>
      <c r="EX237" s="156"/>
      <c r="EY237" s="156"/>
      <c r="EZ237" s="423"/>
      <c r="FA237" s="157">
        <v>24</v>
      </c>
      <c r="FB237" s="156"/>
      <c r="FC237" s="156"/>
      <c r="FD237" s="423"/>
      <c r="FE237" s="157">
        <v>25</v>
      </c>
      <c r="FF237" s="156"/>
      <c r="FG237" s="156"/>
      <c r="FH237" s="423"/>
      <c r="FI237" s="157">
        <v>26</v>
      </c>
      <c r="FJ237" s="156"/>
      <c r="FK237" s="156"/>
      <c r="FL237" s="423"/>
      <c r="FM237" s="157">
        <v>27</v>
      </c>
      <c r="FN237" s="156"/>
      <c r="FO237" s="156"/>
      <c r="FP237" s="423"/>
      <c r="FQ237" s="157">
        <v>28</v>
      </c>
      <c r="FR237" s="156"/>
      <c r="FS237" s="156"/>
      <c r="FT237" s="423"/>
      <c r="FU237" s="157">
        <v>29</v>
      </c>
      <c r="FV237" s="156"/>
      <c r="FW237" s="156"/>
      <c r="FX237" s="423"/>
    </row>
    <row r="238" spans="2:230" s="56" customFormat="1" ht="24" customHeight="1">
      <c r="B238" s="43"/>
      <c r="C238" s="544" t="s">
        <v>255</v>
      </c>
      <c r="D238" s="88" t="s">
        <v>176</v>
      </c>
      <c r="E238" s="88" t="s">
        <v>176</v>
      </c>
      <c r="F238" s="88" t="s">
        <v>176</v>
      </c>
      <c r="G238" s="88" t="s">
        <v>176</v>
      </c>
      <c r="H238" s="88" t="s">
        <v>177</v>
      </c>
      <c r="I238" s="88" t="s">
        <v>176</v>
      </c>
      <c r="J238" s="88" t="s">
        <v>177</v>
      </c>
      <c r="K238" s="88" t="s">
        <v>178</v>
      </c>
      <c r="L238" s="88" t="s">
        <v>179</v>
      </c>
      <c r="M238" s="88" t="s">
        <v>176</v>
      </c>
      <c r="N238" s="88" t="s">
        <v>177</v>
      </c>
      <c r="O238" s="88" t="s">
        <v>176</v>
      </c>
      <c r="P238" s="88" t="s">
        <v>177</v>
      </c>
      <c r="Q238" s="88" t="s">
        <v>177</v>
      </c>
      <c r="R238" s="88" t="s">
        <v>178</v>
      </c>
      <c r="S238" s="88" t="s">
        <v>176</v>
      </c>
      <c r="T238" s="88" t="s">
        <v>178</v>
      </c>
      <c r="U238" s="88" t="s">
        <v>178</v>
      </c>
      <c r="V238" s="88" t="s">
        <v>178</v>
      </c>
      <c r="W238" s="88" t="s">
        <v>176</v>
      </c>
      <c r="X238" s="88" t="s">
        <v>178</v>
      </c>
      <c r="Y238" s="88" t="s">
        <v>176</v>
      </c>
      <c r="Z238" s="88" t="s">
        <v>179</v>
      </c>
      <c r="AA238" s="88" t="s">
        <v>176</v>
      </c>
      <c r="AB238" s="88" t="s">
        <v>179</v>
      </c>
      <c r="AC238" s="88" t="s">
        <v>178</v>
      </c>
      <c r="AD238" s="88" t="s">
        <v>179</v>
      </c>
      <c r="AE238" s="88" t="s">
        <v>176</v>
      </c>
      <c r="AF238" s="88" t="s">
        <v>177</v>
      </c>
      <c r="AG238" s="88" t="s">
        <v>178</v>
      </c>
      <c r="AH238" s="88" t="s">
        <v>178</v>
      </c>
      <c r="AI238" s="88" t="s">
        <v>176</v>
      </c>
      <c r="AJ238" s="88" t="s">
        <v>176</v>
      </c>
      <c r="AK238" s="88" t="s">
        <v>177</v>
      </c>
      <c r="AL238" s="88" t="s">
        <v>177</v>
      </c>
      <c r="AM238" s="88" t="s">
        <v>177</v>
      </c>
      <c r="AN238" s="88" t="s">
        <v>177</v>
      </c>
      <c r="AO238" s="88" t="s">
        <v>178</v>
      </c>
      <c r="AP238" s="88" t="s">
        <v>178</v>
      </c>
      <c r="AQ238" s="88" t="s">
        <v>179</v>
      </c>
      <c r="AR238" s="88" t="s">
        <v>176</v>
      </c>
      <c r="AS238" s="88" t="s">
        <v>179</v>
      </c>
      <c r="AT238" s="88" t="s">
        <v>178</v>
      </c>
      <c r="AU238" s="88" t="s">
        <v>178</v>
      </c>
      <c r="AV238" s="88" t="s">
        <v>176</v>
      </c>
      <c r="AW238" s="88" t="s">
        <v>176</v>
      </c>
      <c r="AX238" s="88" t="s">
        <v>179</v>
      </c>
      <c r="AY238" s="88" t="s">
        <v>177</v>
      </c>
      <c r="AZ238" s="88" t="s">
        <v>177</v>
      </c>
      <c r="BA238" s="88" t="s">
        <v>176</v>
      </c>
      <c r="BB238" s="503" t="s">
        <v>176</v>
      </c>
      <c r="BC238" s="504" t="s">
        <v>177</v>
      </c>
      <c r="BD238" s="504" t="s">
        <v>176</v>
      </c>
      <c r="BE238" s="505" t="s">
        <v>178</v>
      </c>
      <c r="BF238" s="503" t="s">
        <v>176</v>
      </c>
      <c r="BG238" s="504" t="s">
        <v>177</v>
      </c>
      <c r="BH238" s="504" t="s">
        <v>176</v>
      </c>
      <c r="BI238" s="505" t="s">
        <v>178</v>
      </c>
      <c r="BJ238" s="503" t="s">
        <v>176</v>
      </c>
      <c r="BK238" s="504" t="s">
        <v>177</v>
      </c>
      <c r="BL238" s="504" t="s">
        <v>176</v>
      </c>
      <c r="BM238" s="505" t="s">
        <v>178</v>
      </c>
      <c r="BN238" s="503" t="s">
        <v>176</v>
      </c>
      <c r="BO238" s="504" t="s">
        <v>177</v>
      </c>
      <c r="BP238" s="504" t="s">
        <v>176</v>
      </c>
      <c r="BQ238" s="505" t="s">
        <v>178</v>
      </c>
      <c r="BR238" s="503" t="s">
        <v>176</v>
      </c>
      <c r="BS238" s="504" t="s">
        <v>177</v>
      </c>
      <c r="BT238" s="504" t="s">
        <v>176</v>
      </c>
      <c r="BU238" s="505" t="s">
        <v>179</v>
      </c>
      <c r="BV238" s="503" t="s">
        <v>176</v>
      </c>
      <c r="BW238" s="504" t="s">
        <v>177</v>
      </c>
      <c r="BX238" s="504" t="s">
        <v>176</v>
      </c>
      <c r="BY238" s="505" t="s">
        <v>179</v>
      </c>
      <c r="BZ238" s="503" t="s">
        <v>176</v>
      </c>
      <c r="CA238" s="504" t="s">
        <v>177</v>
      </c>
      <c r="CB238" s="504" t="s">
        <v>176</v>
      </c>
      <c r="CC238" s="505" t="s">
        <v>179</v>
      </c>
      <c r="CD238" s="503" t="s">
        <v>176</v>
      </c>
      <c r="CE238" s="504" t="s">
        <v>177</v>
      </c>
      <c r="CF238" s="504" t="s">
        <v>176</v>
      </c>
      <c r="CG238" s="505" t="s">
        <v>179</v>
      </c>
      <c r="CH238" s="503" t="s">
        <v>176</v>
      </c>
      <c r="CI238" s="504" t="s">
        <v>177</v>
      </c>
      <c r="CJ238" s="504" t="s">
        <v>176</v>
      </c>
      <c r="CK238" s="505" t="s">
        <v>179</v>
      </c>
      <c r="CL238" s="503" t="s">
        <v>176</v>
      </c>
      <c r="CM238" s="504" t="s">
        <v>177</v>
      </c>
      <c r="CN238" s="504" t="s">
        <v>176</v>
      </c>
      <c r="CO238" s="505" t="s">
        <v>179</v>
      </c>
      <c r="CP238" s="503" t="s">
        <v>176</v>
      </c>
      <c r="CQ238" s="504" t="s">
        <v>177</v>
      </c>
      <c r="CR238" s="504" t="s">
        <v>176</v>
      </c>
      <c r="CS238" s="505" t="s">
        <v>178</v>
      </c>
      <c r="CT238" s="503" t="s">
        <v>176</v>
      </c>
      <c r="CU238" s="504" t="s">
        <v>177</v>
      </c>
      <c r="CV238" s="504" t="s">
        <v>176</v>
      </c>
      <c r="CW238" s="505" t="s">
        <v>178</v>
      </c>
      <c r="CX238" s="503" t="s">
        <v>176</v>
      </c>
      <c r="CY238" s="504" t="s">
        <v>177</v>
      </c>
      <c r="CZ238" s="504" t="s">
        <v>176</v>
      </c>
      <c r="DA238" s="505" t="s">
        <v>178</v>
      </c>
      <c r="DB238" s="88" t="s">
        <v>176</v>
      </c>
      <c r="DC238" s="88" t="s">
        <v>178</v>
      </c>
      <c r="DD238" s="503" t="s">
        <v>176</v>
      </c>
      <c r="DE238" s="504" t="s">
        <v>177</v>
      </c>
      <c r="DF238" s="504" t="s">
        <v>176</v>
      </c>
      <c r="DG238" s="505" t="s">
        <v>178</v>
      </c>
      <c r="DH238" s="503" t="s">
        <v>176</v>
      </c>
      <c r="DI238" s="504" t="s">
        <v>177</v>
      </c>
      <c r="DJ238" s="504" t="s">
        <v>176</v>
      </c>
      <c r="DK238" s="505" t="s">
        <v>178</v>
      </c>
      <c r="DL238" s="503" t="s">
        <v>176</v>
      </c>
      <c r="DM238" s="504" t="s">
        <v>177</v>
      </c>
      <c r="DN238" s="504" t="s">
        <v>176</v>
      </c>
      <c r="DO238" s="505" t="s">
        <v>178</v>
      </c>
      <c r="DP238" s="88" t="s">
        <v>176</v>
      </c>
      <c r="DQ238" s="88" t="s">
        <v>177</v>
      </c>
      <c r="DR238" s="88" t="s">
        <v>178</v>
      </c>
      <c r="DS238" s="503" t="s">
        <v>176</v>
      </c>
      <c r="DT238" s="504" t="s">
        <v>177</v>
      </c>
      <c r="DU238" s="504" t="s">
        <v>176</v>
      </c>
      <c r="DV238" s="505" t="s">
        <v>178</v>
      </c>
      <c r="DW238" s="503" t="s">
        <v>176</v>
      </c>
      <c r="DX238" s="504" t="s">
        <v>177</v>
      </c>
      <c r="DY238" s="504" t="s">
        <v>176</v>
      </c>
      <c r="DZ238" s="505" t="s">
        <v>178</v>
      </c>
      <c r="EA238" s="88" t="s">
        <v>176</v>
      </c>
      <c r="EB238" s="88" t="s">
        <v>177</v>
      </c>
      <c r="EC238" s="88" t="s">
        <v>177</v>
      </c>
      <c r="ED238" s="88" t="s">
        <v>178</v>
      </c>
      <c r="EE238" s="88" t="s">
        <v>176</v>
      </c>
      <c r="EF238" s="88" t="s">
        <v>178</v>
      </c>
      <c r="EG238" s="88" t="s">
        <v>176</v>
      </c>
      <c r="EH238" s="88" t="s">
        <v>177</v>
      </c>
      <c r="EI238" s="88" t="s">
        <v>176</v>
      </c>
      <c r="EJ238" s="88" t="s">
        <v>178</v>
      </c>
      <c r="EK238" s="88" t="s">
        <v>176</v>
      </c>
      <c r="EL238" s="88" t="s">
        <v>177</v>
      </c>
      <c r="EM238" s="88" t="s">
        <v>176</v>
      </c>
      <c r="EN238" s="88" t="s">
        <v>178</v>
      </c>
      <c r="EO238" s="88" t="s">
        <v>176</v>
      </c>
      <c r="EP238" s="88" t="s">
        <v>177</v>
      </c>
      <c r="EQ238" s="88" t="s">
        <v>176</v>
      </c>
      <c r="ER238" s="88" t="s">
        <v>178</v>
      </c>
      <c r="ES238" s="88" t="s">
        <v>176</v>
      </c>
      <c r="ET238" s="88" t="s">
        <v>177</v>
      </c>
      <c r="EU238" s="88" t="s">
        <v>176</v>
      </c>
      <c r="EV238" s="88" t="s">
        <v>178</v>
      </c>
      <c r="EW238" s="88" t="s">
        <v>176</v>
      </c>
      <c r="EX238" s="88" t="s">
        <v>177</v>
      </c>
      <c r="EY238" s="88" t="s">
        <v>176</v>
      </c>
      <c r="EZ238" s="88" t="s">
        <v>178</v>
      </c>
      <c r="FA238" s="88" t="s">
        <v>176</v>
      </c>
      <c r="FB238" s="88" t="s">
        <v>177</v>
      </c>
      <c r="FC238" s="88" t="s">
        <v>176</v>
      </c>
      <c r="FD238" s="88" t="s">
        <v>178</v>
      </c>
      <c r="FE238" s="88" t="s">
        <v>176</v>
      </c>
      <c r="FF238" s="88" t="s">
        <v>177</v>
      </c>
      <c r="FG238" s="88" t="s">
        <v>176</v>
      </c>
      <c r="FH238" s="88" t="s">
        <v>178</v>
      </c>
      <c r="FI238" s="88" t="s">
        <v>176</v>
      </c>
      <c r="FJ238" s="88" t="s">
        <v>177</v>
      </c>
      <c r="FK238" s="88" t="s">
        <v>176</v>
      </c>
      <c r="FL238" s="88" t="s">
        <v>178</v>
      </c>
      <c r="FM238" s="88" t="s">
        <v>176</v>
      </c>
      <c r="FN238" s="88" t="s">
        <v>177</v>
      </c>
      <c r="FO238" s="88" t="s">
        <v>176</v>
      </c>
      <c r="FP238" s="88" t="s">
        <v>178</v>
      </c>
      <c r="FQ238" s="88" t="s">
        <v>176</v>
      </c>
      <c r="FR238" s="88" t="s">
        <v>177</v>
      </c>
      <c r="FS238" s="88" t="s">
        <v>176</v>
      </c>
      <c r="FT238" s="88" t="s">
        <v>178</v>
      </c>
      <c r="FU238" s="88" t="s">
        <v>176</v>
      </c>
      <c r="FV238" s="88" t="s">
        <v>177</v>
      </c>
      <c r="FW238" s="88" t="s">
        <v>176</v>
      </c>
      <c r="FX238" s="88" t="s">
        <v>178</v>
      </c>
      <c r="FY238" s="88" t="s">
        <v>176</v>
      </c>
      <c r="FZ238" s="88" t="s">
        <v>177</v>
      </c>
      <c r="GA238" s="88" t="s">
        <v>179</v>
      </c>
      <c r="GB238" s="88" t="s">
        <v>176</v>
      </c>
      <c r="GC238" s="88" t="s">
        <v>177</v>
      </c>
      <c r="GD238" s="88" t="s">
        <v>176</v>
      </c>
      <c r="GE238" s="88" t="s">
        <v>178</v>
      </c>
      <c r="GF238" s="88" t="s">
        <v>176</v>
      </c>
      <c r="GG238" s="88" t="s">
        <v>177</v>
      </c>
      <c r="GH238" s="88" t="s">
        <v>176</v>
      </c>
      <c r="GI238" s="88" t="s">
        <v>178</v>
      </c>
      <c r="GJ238" s="88" t="s">
        <v>176</v>
      </c>
      <c r="GK238" s="88" t="s">
        <v>177</v>
      </c>
      <c r="GL238" s="88" t="s">
        <v>177</v>
      </c>
      <c r="GM238" s="88" t="s">
        <v>178</v>
      </c>
      <c r="GN238" s="88" t="s">
        <v>179</v>
      </c>
      <c r="GO238" s="88" t="s">
        <v>176</v>
      </c>
      <c r="GP238" s="88" t="s">
        <v>177</v>
      </c>
      <c r="GQ238" s="88" t="s">
        <v>176</v>
      </c>
      <c r="GR238" s="88" t="s">
        <v>178</v>
      </c>
      <c r="GS238" s="88" t="s">
        <v>176</v>
      </c>
      <c r="GT238" s="88" t="s">
        <v>177</v>
      </c>
      <c r="GU238" s="88" t="s">
        <v>176</v>
      </c>
      <c r="GV238" s="88" t="s">
        <v>178</v>
      </c>
      <c r="GW238" s="88" t="s">
        <v>177</v>
      </c>
      <c r="GX238" s="88" t="s">
        <v>177</v>
      </c>
      <c r="GY238" s="88" t="s">
        <v>176</v>
      </c>
      <c r="GZ238" s="88" t="s">
        <v>177</v>
      </c>
      <c r="HA238" s="88" t="s">
        <v>177</v>
      </c>
      <c r="HB238" s="88" t="s">
        <v>176</v>
      </c>
      <c r="HC238" s="88" t="s">
        <v>178</v>
      </c>
      <c r="HD238" s="88" t="s">
        <v>176</v>
      </c>
      <c r="HE238" s="88" t="s">
        <v>176</v>
      </c>
      <c r="HF238" s="88" t="s">
        <v>178</v>
      </c>
      <c r="HG238" s="88" t="s">
        <v>179</v>
      </c>
      <c r="HH238" s="88" t="s">
        <v>176</v>
      </c>
      <c r="HI238" s="88" t="s">
        <v>177</v>
      </c>
      <c r="HJ238" s="88" t="s">
        <v>176</v>
      </c>
      <c r="HK238" s="88" t="s">
        <v>179</v>
      </c>
      <c r="HL238" s="88" t="s">
        <v>176</v>
      </c>
      <c r="HM238" s="88" t="s">
        <v>177</v>
      </c>
      <c r="HN238" s="88" t="s">
        <v>176</v>
      </c>
      <c r="HO238" s="88" t="s">
        <v>177</v>
      </c>
      <c r="HP238" s="88" t="s">
        <v>176</v>
      </c>
      <c r="HQ238" s="88" t="s">
        <v>179</v>
      </c>
      <c r="HR238" s="88" t="s">
        <v>179</v>
      </c>
      <c r="HS238" s="88" t="s">
        <v>178</v>
      </c>
      <c r="HT238" s="88" t="s">
        <v>179</v>
      </c>
      <c r="HU238" s="88" t="s">
        <v>178</v>
      </c>
      <c r="HV238" s="88" t="s">
        <v>178</v>
      </c>
    </row>
    <row r="239" spans="2:230" ht="24" customHeight="1">
      <c r="C239" s="544" t="s">
        <v>257</v>
      </c>
      <c r="BB239" s="16" t="s">
        <v>176</v>
      </c>
      <c r="BC239" s="15" t="s">
        <v>177</v>
      </c>
      <c r="BD239" s="15" t="s">
        <v>176</v>
      </c>
      <c r="BE239" s="14" t="s">
        <v>178</v>
      </c>
      <c r="BF239" s="70" t="s">
        <v>176</v>
      </c>
      <c r="BG239" s="71" t="s">
        <v>177</v>
      </c>
      <c r="BH239" s="71" t="s">
        <v>176</v>
      </c>
      <c r="BI239" s="74" t="s">
        <v>178</v>
      </c>
      <c r="BJ239" s="70" t="s">
        <v>176</v>
      </c>
      <c r="BK239" s="71" t="s">
        <v>177</v>
      </c>
      <c r="BL239" s="71" t="s">
        <v>176</v>
      </c>
      <c r="BM239" s="74" t="s">
        <v>178</v>
      </c>
      <c r="BN239" s="70" t="s">
        <v>176</v>
      </c>
      <c r="BO239" s="71" t="s">
        <v>177</v>
      </c>
      <c r="BP239" s="71" t="s">
        <v>176</v>
      </c>
      <c r="BQ239" s="74" t="s">
        <v>178</v>
      </c>
      <c r="BR239" s="70" t="s">
        <v>176</v>
      </c>
      <c r="BS239" s="71" t="s">
        <v>177</v>
      </c>
      <c r="BT239" s="71" t="s">
        <v>176</v>
      </c>
      <c r="BU239" s="74" t="s">
        <v>179</v>
      </c>
      <c r="BV239" s="70" t="s">
        <v>176</v>
      </c>
      <c r="BW239" s="71" t="s">
        <v>177</v>
      </c>
      <c r="BX239" s="71" t="s">
        <v>176</v>
      </c>
      <c r="BY239" s="74" t="s">
        <v>179</v>
      </c>
      <c r="BZ239" s="70" t="s">
        <v>176</v>
      </c>
      <c r="CA239" s="71" t="s">
        <v>177</v>
      </c>
      <c r="CB239" s="71" t="s">
        <v>176</v>
      </c>
      <c r="CC239" s="74" t="s">
        <v>179</v>
      </c>
      <c r="CD239" s="70" t="s">
        <v>176</v>
      </c>
      <c r="CE239" s="71" t="s">
        <v>177</v>
      </c>
      <c r="CF239" s="71" t="s">
        <v>176</v>
      </c>
      <c r="CG239" s="74" t="s">
        <v>179</v>
      </c>
      <c r="CH239" s="70" t="s">
        <v>176</v>
      </c>
      <c r="CI239" s="71" t="s">
        <v>177</v>
      </c>
      <c r="CJ239" s="71" t="s">
        <v>176</v>
      </c>
      <c r="CK239" s="74" t="s">
        <v>179</v>
      </c>
      <c r="CL239" s="70" t="s">
        <v>176</v>
      </c>
      <c r="CM239" s="71" t="s">
        <v>177</v>
      </c>
      <c r="CN239" s="71" t="s">
        <v>176</v>
      </c>
      <c r="CO239" s="74" t="s">
        <v>179</v>
      </c>
      <c r="CP239" s="70" t="s">
        <v>176</v>
      </c>
      <c r="CQ239" s="71" t="s">
        <v>177</v>
      </c>
      <c r="CR239" s="71" t="s">
        <v>176</v>
      </c>
      <c r="CS239" s="74" t="s">
        <v>178</v>
      </c>
      <c r="CT239" s="70" t="s">
        <v>176</v>
      </c>
      <c r="CU239" s="71" t="s">
        <v>177</v>
      </c>
      <c r="CV239" s="71" t="s">
        <v>176</v>
      </c>
      <c r="CW239" s="74" t="s">
        <v>178</v>
      </c>
      <c r="CX239" s="70" t="s">
        <v>176</v>
      </c>
      <c r="CY239" s="71" t="s">
        <v>177</v>
      </c>
      <c r="CZ239" s="71" t="s">
        <v>176</v>
      </c>
      <c r="DA239" s="71" t="s">
        <v>178</v>
      </c>
      <c r="DB239" s="158" t="s">
        <v>176</v>
      </c>
      <c r="DC239" s="159" t="s">
        <v>178</v>
      </c>
      <c r="DD239" s="15" t="s">
        <v>176</v>
      </c>
      <c r="DE239" s="15" t="s">
        <v>177</v>
      </c>
      <c r="DF239" s="15" t="s">
        <v>176</v>
      </c>
      <c r="DG239" s="14" t="s">
        <v>178</v>
      </c>
      <c r="DH239" s="70" t="s">
        <v>176</v>
      </c>
      <c r="DI239" s="71" t="s">
        <v>177</v>
      </c>
      <c r="DJ239" s="71" t="s">
        <v>176</v>
      </c>
      <c r="DK239" s="74" t="s">
        <v>178</v>
      </c>
      <c r="DL239" s="70" t="s">
        <v>176</v>
      </c>
      <c r="DM239" s="71" t="s">
        <v>177</v>
      </c>
      <c r="DN239" s="71" t="s">
        <v>176</v>
      </c>
      <c r="DO239" s="74" t="s">
        <v>178</v>
      </c>
      <c r="DP239" s="155" t="s">
        <v>176</v>
      </c>
      <c r="DQ239" s="155" t="s">
        <v>177</v>
      </c>
      <c r="DR239" s="155" t="s">
        <v>178</v>
      </c>
      <c r="DS239" s="16" t="s">
        <v>176</v>
      </c>
      <c r="DT239" s="15" t="s">
        <v>177</v>
      </c>
      <c r="DU239" s="15" t="s">
        <v>176</v>
      </c>
      <c r="DV239" s="14" t="s">
        <v>178</v>
      </c>
      <c r="DW239" s="16" t="s">
        <v>176</v>
      </c>
      <c r="DX239" s="15" t="s">
        <v>177</v>
      </c>
      <c r="DY239" s="15" t="s">
        <v>176</v>
      </c>
      <c r="DZ239" s="14" t="s">
        <v>178</v>
      </c>
      <c r="EA239" s="155" t="s">
        <v>176</v>
      </c>
      <c r="EB239" s="155" t="s">
        <v>177</v>
      </c>
      <c r="EC239" s="155" t="s">
        <v>177</v>
      </c>
      <c r="ED239" s="155" t="s">
        <v>178</v>
      </c>
      <c r="EE239" s="155" t="s">
        <v>176</v>
      </c>
      <c r="EF239" s="155" t="s">
        <v>178</v>
      </c>
      <c r="EG239" s="70" t="s">
        <v>176</v>
      </c>
      <c r="EH239" s="71" t="s">
        <v>177</v>
      </c>
      <c r="EI239" s="71" t="s">
        <v>176</v>
      </c>
      <c r="EJ239" s="74" t="s">
        <v>178</v>
      </c>
      <c r="EK239" s="70" t="s">
        <v>176</v>
      </c>
      <c r="EL239" s="71" t="s">
        <v>177</v>
      </c>
      <c r="EM239" s="71" t="s">
        <v>176</v>
      </c>
      <c r="EN239" s="74" t="s">
        <v>178</v>
      </c>
      <c r="EO239" s="70" t="s">
        <v>176</v>
      </c>
      <c r="EP239" s="71" t="s">
        <v>177</v>
      </c>
      <c r="EQ239" s="71" t="s">
        <v>176</v>
      </c>
      <c r="ER239" s="74" t="s">
        <v>178</v>
      </c>
      <c r="ES239" s="70" t="s">
        <v>176</v>
      </c>
      <c r="ET239" s="71" t="s">
        <v>177</v>
      </c>
      <c r="EU239" s="71" t="s">
        <v>176</v>
      </c>
      <c r="EV239" s="74" t="s">
        <v>178</v>
      </c>
      <c r="EW239" s="70" t="s">
        <v>176</v>
      </c>
      <c r="EX239" s="71" t="s">
        <v>177</v>
      </c>
      <c r="EY239" s="71" t="s">
        <v>176</v>
      </c>
      <c r="EZ239" s="74" t="s">
        <v>178</v>
      </c>
      <c r="FA239" s="70" t="s">
        <v>176</v>
      </c>
      <c r="FB239" s="71" t="s">
        <v>177</v>
      </c>
      <c r="FC239" s="71" t="s">
        <v>176</v>
      </c>
      <c r="FD239" s="74" t="s">
        <v>178</v>
      </c>
      <c r="FE239" s="70" t="s">
        <v>176</v>
      </c>
      <c r="FF239" s="71" t="s">
        <v>177</v>
      </c>
      <c r="FG239" s="71" t="s">
        <v>176</v>
      </c>
      <c r="FH239" s="74" t="s">
        <v>178</v>
      </c>
      <c r="FI239" s="70" t="s">
        <v>176</v>
      </c>
      <c r="FJ239" s="71" t="s">
        <v>177</v>
      </c>
      <c r="FK239" s="71" t="s">
        <v>176</v>
      </c>
      <c r="FL239" s="74" t="s">
        <v>178</v>
      </c>
      <c r="FM239" s="70" t="s">
        <v>176</v>
      </c>
      <c r="FN239" s="71" t="s">
        <v>177</v>
      </c>
      <c r="FO239" s="71" t="s">
        <v>176</v>
      </c>
      <c r="FP239" s="74" t="s">
        <v>178</v>
      </c>
      <c r="FQ239" s="70" t="s">
        <v>176</v>
      </c>
      <c r="FR239" s="71" t="s">
        <v>177</v>
      </c>
      <c r="FS239" s="71" t="s">
        <v>176</v>
      </c>
      <c r="FT239" s="74" t="s">
        <v>178</v>
      </c>
      <c r="FU239" s="70" t="s">
        <v>176</v>
      </c>
      <c r="FV239" s="71" t="s">
        <v>177</v>
      </c>
      <c r="FW239" s="71" t="s">
        <v>176</v>
      </c>
      <c r="FX239" s="74" t="s">
        <v>178</v>
      </c>
    </row>
    <row r="240" spans="2:230" ht="76" customHeight="1">
      <c r="B240" s="42" t="s">
        <v>112</v>
      </c>
      <c r="C240" s="544" t="s">
        <v>258</v>
      </c>
      <c r="D240" s="136">
        <v>19181923</v>
      </c>
      <c r="E240" s="136">
        <v>19181924</v>
      </c>
      <c r="F240" s="136">
        <v>19181925</v>
      </c>
      <c r="G240" s="136">
        <v>19181926</v>
      </c>
      <c r="H240" s="136">
        <v>19181927</v>
      </c>
      <c r="I240" s="136">
        <v>19181928</v>
      </c>
      <c r="J240" s="136">
        <v>19181929</v>
      </c>
      <c r="K240" s="136">
        <v>19181930</v>
      </c>
      <c r="L240" s="136">
        <v>19181931</v>
      </c>
      <c r="M240" s="136">
        <v>19181932</v>
      </c>
      <c r="N240" s="136">
        <v>19181933</v>
      </c>
      <c r="O240" s="136">
        <v>19181934</v>
      </c>
      <c r="P240" s="136">
        <v>19181935</v>
      </c>
      <c r="Q240" s="136">
        <v>19181936</v>
      </c>
      <c r="R240" s="136">
        <v>19181937</v>
      </c>
      <c r="S240" s="136">
        <v>19181938</v>
      </c>
      <c r="T240" s="136">
        <v>19181939</v>
      </c>
      <c r="U240" s="136">
        <v>19181940</v>
      </c>
      <c r="V240" s="136">
        <v>19181941</v>
      </c>
      <c r="W240" s="136">
        <v>19181942</v>
      </c>
      <c r="X240" s="136">
        <v>19181943</v>
      </c>
      <c r="Y240" s="136">
        <v>19181944</v>
      </c>
      <c r="Z240" s="136">
        <v>19181945</v>
      </c>
      <c r="AA240" s="136">
        <v>19181946</v>
      </c>
      <c r="AB240" s="136">
        <v>19181947</v>
      </c>
      <c r="AC240" s="136">
        <v>19181948</v>
      </c>
      <c r="AD240" s="136">
        <v>19181949</v>
      </c>
      <c r="AE240" s="136">
        <v>19181950</v>
      </c>
      <c r="AF240" s="136">
        <v>19181951</v>
      </c>
      <c r="AG240" s="136">
        <v>19181952</v>
      </c>
      <c r="AH240" s="136">
        <v>19181953</v>
      </c>
      <c r="AI240" s="136">
        <v>19181954</v>
      </c>
      <c r="AJ240" s="136">
        <v>19181955</v>
      </c>
      <c r="AK240" s="136">
        <v>19181956</v>
      </c>
      <c r="AL240" s="136">
        <v>19181957</v>
      </c>
      <c r="AM240" s="136">
        <v>19181958</v>
      </c>
      <c r="AN240" s="136">
        <v>19181959</v>
      </c>
      <c r="AO240" s="136">
        <v>19181960</v>
      </c>
      <c r="AP240" s="136">
        <v>19181961</v>
      </c>
      <c r="AQ240" s="136">
        <v>19181962</v>
      </c>
      <c r="AR240" s="136">
        <v>19181963</v>
      </c>
      <c r="AS240" s="136">
        <v>19181964</v>
      </c>
      <c r="AT240" s="136">
        <v>19181965</v>
      </c>
      <c r="AU240" s="136">
        <v>19181966</v>
      </c>
      <c r="AV240" s="136">
        <v>19181967</v>
      </c>
      <c r="AW240" s="136">
        <v>19181968</v>
      </c>
      <c r="AX240" s="136">
        <v>19181969</v>
      </c>
      <c r="AY240" s="136">
        <v>19181970</v>
      </c>
      <c r="AZ240" s="136">
        <v>19181971</v>
      </c>
      <c r="BA240" s="136">
        <v>19181972</v>
      </c>
      <c r="BB240" s="202">
        <v>19181973</v>
      </c>
      <c r="BC240" s="203">
        <v>19181974</v>
      </c>
      <c r="BD240" s="203">
        <v>19181975</v>
      </c>
      <c r="BE240" s="203">
        <v>19181976</v>
      </c>
      <c r="BF240" s="203">
        <v>19181977</v>
      </c>
      <c r="BG240" s="203">
        <v>19181978</v>
      </c>
      <c r="BH240" s="203">
        <v>19181979</v>
      </c>
      <c r="BI240" s="203">
        <v>19181980</v>
      </c>
      <c r="BJ240" s="203">
        <v>19181981</v>
      </c>
      <c r="BK240" s="203">
        <v>19181982</v>
      </c>
      <c r="BL240" s="203">
        <v>19181983</v>
      </c>
      <c r="BM240" s="203">
        <v>19181984</v>
      </c>
      <c r="BN240" s="203">
        <v>19181985</v>
      </c>
      <c r="BO240" s="203">
        <v>19181986</v>
      </c>
      <c r="BP240" s="203">
        <v>19181987</v>
      </c>
      <c r="BQ240" s="203">
        <v>19181988</v>
      </c>
      <c r="BR240" s="203">
        <v>19181989</v>
      </c>
      <c r="BS240" s="203">
        <v>19181990</v>
      </c>
      <c r="BT240" s="203">
        <v>19181991</v>
      </c>
      <c r="BU240" s="203">
        <v>19181992</v>
      </c>
      <c r="BV240" s="203">
        <v>19181993</v>
      </c>
      <c r="BW240" s="203">
        <v>19181994</v>
      </c>
      <c r="BX240" s="203">
        <v>19181995</v>
      </c>
      <c r="BY240" s="203">
        <v>19181996</v>
      </c>
      <c r="BZ240" s="203">
        <v>19181997</v>
      </c>
      <c r="CA240" s="203">
        <v>19181998</v>
      </c>
      <c r="CB240" s="203">
        <v>19181999</v>
      </c>
      <c r="CC240" s="203">
        <v>19182000</v>
      </c>
      <c r="CD240" s="203">
        <v>19182001</v>
      </c>
      <c r="CE240" s="203">
        <v>19182002</v>
      </c>
      <c r="CF240" s="203">
        <v>19182003</v>
      </c>
      <c r="CG240" s="203">
        <v>19182004</v>
      </c>
      <c r="CH240" s="203">
        <v>19182005</v>
      </c>
      <c r="CI240" s="203">
        <v>19182006</v>
      </c>
      <c r="CJ240" s="203">
        <v>19182007</v>
      </c>
      <c r="CK240" s="203">
        <v>19182008</v>
      </c>
      <c r="CL240" s="203">
        <v>19182009</v>
      </c>
      <c r="CM240" s="203">
        <v>19182010</v>
      </c>
      <c r="CN240" s="203">
        <v>19182011</v>
      </c>
      <c r="CO240" s="203">
        <v>19182012</v>
      </c>
      <c r="CP240" s="203">
        <v>19182013</v>
      </c>
      <c r="CQ240" s="203">
        <v>19182014</v>
      </c>
      <c r="CR240" s="203">
        <v>19182015</v>
      </c>
      <c r="CS240" s="203">
        <v>19182016</v>
      </c>
      <c r="CT240" s="203">
        <v>19182017</v>
      </c>
      <c r="CU240" s="203">
        <v>19182018</v>
      </c>
      <c r="CV240" s="203">
        <v>19182019</v>
      </c>
      <c r="CW240" s="203">
        <v>19182020</v>
      </c>
      <c r="CX240" s="203">
        <v>19182021</v>
      </c>
      <c r="CY240" s="203">
        <v>19182022</v>
      </c>
      <c r="CZ240" s="203">
        <v>19182023</v>
      </c>
      <c r="DA240" s="204">
        <v>19182024</v>
      </c>
      <c r="DB240" s="175">
        <v>19182025</v>
      </c>
      <c r="DC240" s="175">
        <v>19182026</v>
      </c>
      <c r="DD240" s="202">
        <v>19182027</v>
      </c>
      <c r="DE240" s="203">
        <v>19182028</v>
      </c>
      <c r="DF240" s="203">
        <v>19182029</v>
      </c>
      <c r="DG240" s="203">
        <v>19182030</v>
      </c>
      <c r="DH240" s="203">
        <v>19182031</v>
      </c>
      <c r="DI240" s="203">
        <v>19182032</v>
      </c>
      <c r="DJ240" s="203">
        <v>19182033</v>
      </c>
      <c r="DK240" s="203">
        <v>19182034</v>
      </c>
      <c r="DL240" s="203">
        <v>19182035</v>
      </c>
      <c r="DM240" s="203">
        <v>19182036</v>
      </c>
      <c r="DN240" s="203">
        <v>19182037</v>
      </c>
      <c r="DO240" s="204">
        <v>19182038</v>
      </c>
      <c r="DP240" s="175">
        <v>19182039</v>
      </c>
      <c r="DQ240" s="175">
        <v>19182040</v>
      </c>
      <c r="DR240" s="175">
        <v>19182041</v>
      </c>
      <c r="DS240" s="202">
        <v>19182042</v>
      </c>
      <c r="DT240" s="203">
        <v>19182043</v>
      </c>
      <c r="DU240" s="203">
        <v>19182044</v>
      </c>
      <c r="DV240" s="203">
        <v>19182045</v>
      </c>
      <c r="DW240" s="203">
        <v>19182046</v>
      </c>
      <c r="DX240" s="203">
        <v>19182047</v>
      </c>
      <c r="DY240" s="203">
        <v>19182048</v>
      </c>
      <c r="DZ240" s="204">
        <v>19182049</v>
      </c>
      <c r="EA240" s="175">
        <v>19182050</v>
      </c>
      <c r="EB240" s="175">
        <v>19182051</v>
      </c>
      <c r="EC240" s="175">
        <v>19182052</v>
      </c>
      <c r="ED240" s="175">
        <v>19182053</v>
      </c>
      <c r="EE240" s="175">
        <v>19182054</v>
      </c>
      <c r="EF240" s="175">
        <v>19182055</v>
      </c>
      <c r="EG240" s="202">
        <v>19182056</v>
      </c>
      <c r="EH240" s="203">
        <v>19182057</v>
      </c>
      <c r="EI240" s="203">
        <v>19182058</v>
      </c>
      <c r="EJ240" s="203">
        <v>19182059</v>
      </c>
      <c r="EK240" s="203">
        <v>19182060</v>
      </c>
      <c r="EL240" s="203">
        <v>19182061</v>
      </c>
      <c r="EM240" s="203">
        <v>19182062</v>
      </c>
      <c r="EN240" s="203">
        <v>19182063</v>
      </c>
      <c r="EO240" s="203">
        <v>19182064</v>
      </c>
      <c r="EP240" s="203">
        <v>19182065</v>
      </c>
      <c r="EQ240" s="203">
        <v>19182066</v>
      </c>
      <c r="ER240" s="203">
        <v>19182067</v>
      </c>
      <c r="ES240" s="203">
        <v>19182068</v>
      </c>
      <c r="ET240" s="203">
        <v>19182069</v>
      </c>
      <c r="EU240" s="203">
        <v>19182070</v>
      </c>
      <c r="EV240" s="203">
        <v>19182071</v>
      </c>
      <c r="EW240" s="203">
        <v>19182072</v>
      </c>
      <c r="EX240" s="203">
        <v>19182073</v>
      </c>
      <c r="EY240" s="203">
        <v>19182074</v>
      </c>
      <c r="EZ240" s="203">
        <v>19182075</v>
      </c>
      <c r="FA240" s="203">
        <v>19182076</v>
      </c>
      <c r="FB240" s="203">
        <v>19182077</v>
      </c>
      <c r="FC240" s="203">
        <v>19182078</v>
      </c>
      <c r="FD240" s="203">
        <v>19182079</v>
      </c>
      <c r="FE240" s="203">
        <v>19182080</v>
      </c>
      <c r="FF240" s="203">
        <v>19182081</v>
      </c>
      <c r="FG240" s="203">
        <v>19182082</v>
      </c>
      <c r="FH240" s="203">
        <v>19182083</v>
      </c>
      <c r="FI240" s="203">
        <v>19182084</v>
      </c>
      <c r="FJ240" s="203">
        <v>19182085</v>
      </c>
      <c r="FK240" s="203">
        <v>19182086</v>
      </c>
      <c r="FL240" s="203">
        <v>19182087</v>
      </c>
      <c r="FM240" s="203">
        <v>19182088</v>
      </c>
      <c r="FN240" s="203">
        <v>19182089</v>
      </c>
      <c r="FO240" s="203">
        <v>19182090</v>
      </c>
      <c r="FP240" s="203">
        <v>19182091</v>
      </c>
      <c r="FQ240" s="203">
        <v>19182092</v>
      </c>
      <c r="FR240" s="203">
        <v>19182093</v>
      </c>
      <c r="FS240" s="203">
        <v>19182094</v>
      </c>
      <c r="FT240" s="203">
        <v>19182095</v>
      </c>
      <c r="FU240" s="203">
        <v>19182096</v>
      </c>
      <c r="FV240" s="203">
        <v>19182097</v>
      </c>
      <c r="FW240" s="203">
        <v>19182098</v>
      </c>
      <c r="FX240" s="204">
        <v>19182099</v>
      </c>
      <c r="FY240" s="175">
        <v>19182100</v>
      </c>
      <c r="FZ240" s="175">
        <v>19182101</v>
      </c>
      <c r="GA240" s="175">
        <v>19182102</v>
      </c>
      <c r="GB240" s="175">
        <v>19182103</v>
      </c>
      <c r="GC240" s="175">
        <v>19182104</v>
      </c>
      <c r="GD240" s="175">
        <v>19182105</v>
      </c>
      <c r="GE240" s="175">
        <v>19182106</v>
      </c>
      <c r="GF240" s="175">
        <v>19182107</v>
      </c>
      <c r="GG240" s="175">
        <v>19182108</v>
      </c>
      <c r="GH240" s="175">
        <v>19182109</v>
      </c>
      <c r="GI240" s="175">
        <v>19182110</v>
      </c>
      <c r="GJ240" s="175">
        <v>19182111</v>
      </c>
      <c r="GK240" s="175">
        <v>19182112</v>
      </c>
      <c r="GL240" s="175">
        <v>19182113</v>
      </c>
      <c r="GM240" s="175">
        <v>19182114</v>
      </c>
      <c r="GN240" s="175">
        <v>19182115</v>
      </c>
      <c r="GO240" s="175">
        <v>19182116</v>
      </c>
      <c r="GP240" s="175">
        <v>19182117</v>
      </c>
      <c r="GQ240" s="175">
        <v>19182118</v>
      </c>
      <c r="GR240" s="175">
        <v>19182119</v>
      </c>
      <c r="GS240" s="175">
        <v>19182120</v>
      </c>
      <c r="GT240" s="175">
        <v>19182121</v>
      </c>
      <c r="GU240" s="175">
        <v>19182122</v>
      </c>
      <c r="GV240" s="175">
        <v>19182123</v>
      </c>
      <c r="GW240" s="175">
        <v>19182124</v>
      </c>
      <c r="GX240" s="175">
        <v>19182125</v>
      </c>
      <c r="GY240" s="175">
        <v>19182126</v>
      </c>
      <c r="GZ240" s="175">
        <v>19182127</v>
      </c>
      <c r="HA240" s="175">
        <v>19182128</v>
      </c>
      <c r="HB240" s="175">
        <v>19182129</v>
      </c>
      <c r="HC240" s="175">
        <v>19182130</v>
      </c>
      <c r="HD240" s="175">
        <v>19182131</v>
      </c>
      <c r="HE240" s="175">
        <v>19182132</v>
      </c>
      <c r="HF240" s="175">
        <v>19182133</v>
      </c>
      <c r="HG240" s="175">
        <v>19182134</v>
      </c>
      <c r="HH240" s="175">
        <v>19182135</v>
      </c>
      <c r="HI240" s="175">
        <v>19182136</v>
      </c>
      <c r="HJ240" s="175">
        <v>19182137</v>
      </c>
      <c r="HK240" s="175">
        <v>19182138</v>
      </c>
      <c r="HL240" s="175">
        <v>19182139</v>
      </c>
      <c r="HM240" s="175">
        <v>19182140</v>
      </c>
      <c r="HN240" s="175">
        <v>19182141</v>
      </c>
      <c r="HO240" s="175">
        <v>19182142</v>
      </c>
      <c r="HP240" s="175">
        <v>19182143</v>
      </c>
      <c r="HQ240" s="175">
        <v>19182144</v>
      </c>
      <c r="HR240" s="175">
        <v>19182145</v>
      </c>
      <c r="HS240" s="175">
        <v>19182146</v>
      </c>
      <c r="HT240" s="175">
        <v>19182147</v>
      </c>
      <c r="HU240" s="175">
        <v>19182148</v>
      </c>
      <c r="HV240" s="175">
        <v>19182149</v>
      </c>
    </row>
    <row r="241" spans="2:230" ht="76" customHeight="1">
      <c r="C241" s="544" t="s">
        <v>259</v>
      </c>
      <c r="D241" s="136">
        <v>20554241</v>
      </c>
      <c r="E241" s="136">
        <v>20554242</v>
      </c>
      <c r="F241" s="136">
        <v>20554243</v>
      </c>
      <c r="G241" s="136">
        <v>20554244</v>
      </c>
      <c r="H241" s="136">
        <v>20554245</v>
      </c>
      <c r="I241" s="136">
        <v>20554246</v>
      </c>
      <c r="J241" s="136">
        <v>20554247</v>
      </c>
      <c r="K241" s="136">
        <v>20554248</v>
      </c>
      <c r="L241" s="136">
        <v>20554249</v>
      </c>
      <c r="M241" s="136">
        <v>20554250</v>
      </c>
      <c r="N241" s="136">
        <v>20554251</v>
      </c>
      <c r="O241" s="136">
        <v>20554252</v>
      </c>
      <c r="P241" s="136">
        <v>20554253</v>
      </c>
      <c r="Q241" s="136">
        <v>20554254</v>
      </c>
      <c r="R241" s="136">
        <v>20554255</v>
      </c>
      <c r="S241" s="136">
        <v>20554256</v>
      </c>
      <c r="T241" s="136">
        <v>20554257</v>
      </c>
      <c r="U241" s="136">
        <v>20554258</v>
      </c>
      <c r="V241" s="136">
        <v>20554259</v>
      </c>
      <c r="W241" s="136">
        <v>20554260</v>
      </c>
      <c r="X241" s="136">
        <v>20554261</v>
      </c>
      <c r="Y241" s="136">
        <v>20554262</v>
      </c>
      <c r="Z241" s="136">
        <v>20554263</v>
      </c>
      <c r="AA241" s="136">
        <v>20554264</v>
      </c>
      <c r="AB241" s="136">
        <v>20554265</v>
      </c>
      <c r="AC241" s="136">
        <v>20554266</v>
      </c>
      <c r="AD241" s="136">
        <v>20554267</v>
      </c>
      <c r="AE241" s="136">
        <v>20554268</v>
      </c>
      <c r="AF241" s="136">
        <v>20554269</v>
      </c>
      <c r="AG241" s="136">
        <v>20554270</v>
      </c>
      <c r="AH241" s="136">
        <v>20554271</v>
      </c>
      <c r="AI241" s="136">
        <v>20554272</v>
      </c>
      <c r="AJ241" s="136">
        <v>20554273</v>
      </c>
      <c r="AK241" s="136">
        <v>20554274</v>
      </c>
      <c r="AL241" s="136">
        <v>20554275</v>
      </c>
      <c r="AM241" s="136">
        <v>20554276</v>
      </c>
      <c r="AN241" s="136">
        <v>20554277</v>
      </c>
      <c r="AO241" s="136">
        <v>20554278</v>
      </c>
      <c r="AP241" s="136">
        <v>20554279</v>
      </c>
      <c r="AQ241" s="136">
        <v>20554280</v>
      </c>
      <c r="AR241" s="181">
        <v>20554281</v>
      </c>
      <c r="AS241" s="136">
        <v>20554282</v>
      </c>
      <c r="AT241" s="136">
        <v>20554283</v>
      </c>
      <c r="AU241" s="136">
        <v>20554284</v>
      </c>
      <c r="AV241" s="136">
        <v>20554285</v>
      </c>
      <c r="AW241" s="136">
        <v>20554286</v>
      </c>
      <c r="AX241" s="136">
        <v>20554287</v>
      </c>
      <c r="AY241" s="136">
        <v>20554288</v>
      </c>
      <c r="AZ241" s="136">
        <v>20554289</v>
      </c>
      <c r="BA241" s="136">
        <v>20554290</v>
      </c>
      <c r="BB241" s="206">
        <v>20554291</v>
      </c>
      <c r="BC241" s="198">
        <v>20554292</v>
      </c>
      <c r="BD241" s="198">
        <v>20554293</v>
      </c>
      <c r="BE241" s="198">
        <v>20554294</v>
      </c>
      <c r="BF241" s="198">
        <v>20554295</v>
      </c>
      <c r="BG241" s="198">
        <v>20554296</v>
      </c>
      <c r="BH241" s="198">
        <v>20554297</v>
      </c>
      <c r="BI241" s="198">
        <v>20554298</v>
      </c>
      <c r="BJ241" s="198">
        <v>20554299</v>
      </c>
      <c r="BK241" s="198">
        <v>20554300</v>
      </c>
      <c r="BL241" s="198">
        <v>20554301</v>
      </c>
      <c r="BM241" s="198">
        <v>20554302</v>
      </c>
      <c r="BN241" s="198">
        <v>20554303</v>
      </c>
      <c r="BO241" s="198">
        <v>20554304</v>
      </c>
      <c r="BP241" s="198">
        <v>20554305</v>
      </c>
      <c r="BQ241" s="198">
        <v>20554306</v>
      </c>
      <c r="BR241" s="198">
        <v>20554307</v>
      </c>
      <c r="BS241" s="198">
        <v>20554308</v>
      </c>
      <c r="BT241" s="198">
        <v>20554309</v>
      </c>
      <c r="BU241" s="198">
        <v>20554310</v>
      </c>
      <c r="BV241" s="198">
        <v>20554311</v>
      </c>
      <c r="BW241" s="198">
        <v>20554312</v>
      </c>
      <c r="BX241" s="198">
        <v>20554313</v>
      </c>
      <c r="BY241" s="198">
        <v>20554314</v>
      </c>
      <c r="BZ241" s="198">
        <v>20554315</v>
      </c>
      <c r="CA241" s="198">
        <v>20554316</v>
      </c>
      <c r="CB241" s="198">
        <v>20554317</v>
      </c>
      <c r="CC241" s="198">
        <v>20554318</v>
      </c>
      <c r="CD241" s="198">
        <v>20554319</v>
      </c>
      <c r="CE241" s="198">
        <v>20554320</v>
      </c>
      <c r="CF241" s="198">
        <v>20554321</v>
      </c>
      <c r="CG241" s="198">
        <v>20554322</v>
      </c>
      <c r="CH241" s="198">
        <v>20554323</v>
      </c>
      <c r="CI241" s="198">
        <v>20554324</v>
      </c>
      <c r="CJ241" s="198">
        <v>20554325</v>
      </c>
      <c r="CK241" s="198">
        <v>20554326</v>
      </c>
      <c r="CL241" s="198">
        <v>20554327</v>
      </c>
      <c r="CM241" s="198">
        <v>20554328</v>
      </c>
      <c r="CN241" s="198">
        <v>20554329</v>
      </c>
      <c r="CO241" s="198">
        <v>20554330</v>
      </c>
      <c r="CP241" s="198">
        <v>20554331</v>
      </c>
      <c r="CQ241" s="198">
        <v>20554332</v>
      </c>
      <c r="CR241" s="198">
        <v>20554333</v>
      </c>
      <c r="CS241" s="198">
        <v>20554334</v>
      </c>
      <c r="CT241" s="198">
        <v>20554335</v>
      </c>
      <c r="CU241" s="198">
        <v>20554336</v>
      </c>
      <c r="CV241" s="198">
        <v>20554337</v>
      </c>
      <c r="CW241" s="198">
        <v>20554338</v>
      </c>
      <c r="CX241" s="198">
        <v>20554339</v>
      </c>
      <c r="CY241" s="198">
        <v>20554340</v>
      </c>
      <c r="CZ241" s="198">
        <v>20554341</v>
      </c>
      <c r="DA241" s="207">
        <v>20554342</v>
      </c>
      <c r="DB241" s="198">
        <v>20554343</v>
      </c>
      <c r="DC241" s="198">
        <v>20554344</v>
      </c>
      <c r="DD241" s="206">
        <v>20554345</v>
      </c>
      <c r="DE241" s="198">
        <v>20554346</v>
      </c>
      <c r="DF241" s="198">
        <v>20554347</v>
      </c>
      <c r="DG241" s="198">
        <v>20554348</v>
      </c>
      <c r="DH241" s="198">
        <v>20554349</v>
      </c>
      <c r="DI241" s="198">
        <v>20554350</v>
      </c>
      <c r="DJ241" s="198">
        <v>20554351</v>
      </c>
      <c r="DK241" s="198">
        <v>20554352</v>
      </c>
      <c r="DL241" s="198">
        <v>20554353</v>
      </c>
      <c r="DM241" s="198">
        <v>20554354</v>
      </c>
      <c r="DN241" s="198">
        <v>20554355</v>
      </c>
      <c r="DO241" s="207">
        <v>20554356</v>
      </c>
      <c r="DP241" s="198">
        <v>20554357</v>
      </c>
      <c r="DQ241" s="198">
        <v>20554358</v>
      </c>
      <c r="DR241" s="198">
        <v>20554359</v>
      </c>
      <c r="DS241" s="206">
        <v>20554360</v>
      </c>
      <c r="DT241" s="198">
        <v>20554361</v>
      </c>
      <c r="DU241" s="198">
        <v>20554362</v>
      </c>
      <c r="DV241" s="198">
        <v>20554363</v>
      </c>
      <c r="DW241" s="198">
        <v>20554364</v>
      </c>
      <c r="DX241" s="198">
        <v>20554365</v>
      </c>
      <c r="DY241" s="198">
        <v>20554366</v>
      </c>
      <c r="DZ241" s="207">
        <v>20554367</v>
      </c>
      <c r="EA241" s="198">
        <v>20554368</v>
      </c>
      <c r="EB241" s="198">
        <v>20554369</v>
      </c>
      <c r="EC241" s="198">
        <v>20554370</v>
      </c>
      <c r="ED241" s="198">
        <v>20554371</v>
      </c>
      <c r="EE241" s="198">
        <v>20554372</v>
      </c>
      <c r="EF241" s="198">
        <v>20554373</v>
      </c>
      <c r="EG241" s="206">
        <v>20554374</v>
      </c>
      <c r="EH241" s="198">
        <v>20554375</v>
      </c>
      <c r="EI241" s="198">
        <v>20554376</v>
      </c>
      <c r="EJ241" s="198">
        <v>20554377</v>
      </c>
      <c r="EK241" s="198">
        <v>20554378</v>
      </c>
      <c r="EL241" s="198">
        <v>20554379</v>
      </c>
      <c r="EM241" s="198">
        <v>20554380</v>
      </c>
      <c r="EN241" s="198">
        <v>20554381</v>
      </c>
      <c r="EO241" s="198">
        <v>20554382</v>
      </c>
      <c r="EP241" s="198">
        <v>20554383</v>
      </c>
      <c r="EQ241" s="198">
        <v>20554384</v>
      </c>
      <c r="ER241" s="198">
        <v>20554385</v>
      </c>
      <c r="ES241" s="198">
        <v>20554386</v>
      </c>
      <c r="ET241" s="198">
        <v>20554387</v>
      </c>
      <c r="EU241" s="198">
        <v>20554388</v>
      </c>
      <c r="EV241" s="198">
        <v>20554389</v>
      </c>
      <c r="EW241" s="198">
        <v>20554390</v>
      </c>
      <c r="EX241" s="198">
        <v>20554391</v>
      </c>
      <c r="EY241" s="198">
        <v>20554392</v>
      </c>
      <c r="EZ241" s="198">
        <v>20554393</v>
      </c>
      <c r="FA241" s="198">
        <v>20554394</v>
      </c>
      <c r="FB241" s="198">
        <v>20554395</v>
      </c>
      <c r="FC241" s="198">
        <v>20554396</v>
      </c>
      <c r="FD241" s="198">
        <v>20554397</v>
      </c>
      <c r="FE241" s="198">
        <v>20554398</v>
      </c>
      <c r="FF241" s="198">
        <v>20554399</v>
      </c>
      <c r="FG241" s="198">
        <v>20554400</v>
      </c>
      <c r="FH241" s="198">
        <v>20554401</v>
      </c>
      <c r="FI241" s="198">
        <v>20554402</v>
      </c>
      <c r="FJ241" s="198">
        <v>20554403</v>
      </c>
      <c r="FK241" s="198">
        <v>20554404</v>
      </c>
      <c r="FL241" s="198">
        <v>20554405</v>
      </c>
      <c r="FM241" s="198">
        <v>20554406</v>
      </c>
      <c r="FN241" s="198">
        <v>20554407</v>
      </c>
      <c r="FO241" s="198">
        <v>20554408</v>
      </c>
      <c r="FP241" s="198">
        <v>20554409</v>
      </c>
      <c r="FQ241" s="198">
        <v>20554410</v>
      </c>
      <c r="FR241" s="198">
        <v>20554411</v>
      </c>
      <c r="FS241" s="198">
        <v>20554412</v>
      </c>
      <c r="FT241" s="198">
        <v>20554413</v>
      </c>
      <c r="FU241" s="198">
        <v>20554414</v>
      </c>
      <c r="FV241" s="198">
        <v>20554415</v>
      </c>
      <c r="FW241" s="198">
        <v>20554416</v>
      </c>
      <c r="FX241" s="207">
        <v>20554417</v>
      </c>
      <c r="FY241" s="175">
        <v>20554418</v>
      </c>
      <c r="FZ241" s="175">
        <v>20554419</v>
      </c>
      <c r="GA241" s="175">
        <v>20554420</v>
      </c>
      <c r="GB241" s="175">
        <v>20554421</v>
      </c>
      <c r="GC241" s="175">
        <v>20554422</v>
      </c>
      <c r="GD241" s="175">
        <v>20554423</v>
      </c>
      <c r="GE241" s="175">
        <v>20554424</v>
      </c>
      <c r="GF241" s="175">
        <v>20554425</v>
      </c>
      <c r="GG241" s="175">
        <v>20554426</v>
      </c>
      <c r="GH241" s="175">
        <v>20554427</v>
      </c>
      <c r="GI241" s="175">
        <v>20554428</v>
      </c>
      <c r="GJ241" s="175">
        <v>20554429</v>
      </c>
      <c r="GK241" s="175">
        <v>20554430</v>
      </c>
      <c r="GL241" s="175">
        <v>20554431</v>
      </c>
      <c r="GM241" s="175">
        <v>20554432</v>
      </c>
      <c r="GN241" s="175">
        <v>20554433</v>
      </c>
      <c r="GO241" s="175">
        <v>20554434</v>
      </c>
      <c r="GP241" s="175">
        <v>20554435</v>
      </c>
      <c r="GQ241" s="175">
        <v>20554436</v>
      </c>
      <c r="GR241" s="175">
        <v>20554437</v>
      </c>
      <c r="GS241" s="175">
        <v>20554438</v>
      </c>
      <c r="GT241" s="175">
        <v>20554439</v>
      </c>
      <c r="GU241" s="175">
        <v>20554440</v>
      </c>
      <c r="GV241" s="175">
        <v>20554441</v>
      </c>
      <c r="GW241" s="175">
        <v>20554442</v>
      </c>
      <c r="GX241" s="175">
        <v>20554443</v>
      </c>
      <c r="GY241" s="175">
        <v>20554444</v>
      </c>
      <c r="GZ241" s="175">
        <v>20554445</v>
      </c>
      <c r="HA241" s="175">
        <v>20554446</v>
      </c>
      <c r="HB241" s="175">
        <v>20554447</v>
      </c>
      <c r="HC241" s="175">
        <v>20554448</v>
      </c>
      <c r="HD241" s="175">
        <v>20554449</v>
      </c>
      <c r="HE241" s="175">
        <v>20554450</v>
      </c>
      <c r="HF241" s="175">
        <v>20554451</v>
      </c>
      <c r="HG241" s="175">
        <v>20554452</v>
      </c>
      <c r="HH241" s="175">
        <v>20554453</v>
      </c>
      <c r="HI241" s="175">
        <v>20554454</v>
      </c>
      <c r="HJ241" s="175">
        <v>20554455</v>
      </c>
      <c r="HK241" s="175">
        <v>20554456</v>
      </c>
      <c r="HL241" s="175">
        <v>20554457</v>
      </c>
      <c r="HM241" s="175">
        <v>20554458</v>
      </c>
      <c r="HN241" s="175">
        <v>20554459</v>
      </c>
      <c r="HO241" s="175">
        <v>20554460</v>
      </c>
      <c r="HP241" s="175">
        <v>20554461</v>
      </c>
      <c r="HQ241" s="175">
        <v>20554462</v>
      </c>
      <c r="HR241" s="175">
        <v>20554463</v>
      </c>
      <c r="HS241" s="175">
        <v>20554464</v>
      </c>
      <c r="HT241" s="175">
        <v>20554465</v>
      </c>
      <c r="HU241" s="175">
        <v>20554466</v>
      </c>
      <c r="HV241" s="175">
        <v>20554467</v>
      </c>
    </row>
    <row r="242" spans="2:230" ht="24" customHeight="1">
      <c r="C242" s="544" t="s">
        <v>260</v>
      </c>
      <c r="D242" s="136">
        <v>50</v>
      </c>
      <c r="E242" s="136">
        <v>49</v>
      </c>
      <c r="F242" s="136">
        <v>48</v>
      </c>
      <c r="G242" s="136">
        <v>47</v>
      </c>
      <c r="H242" s="136">
        <v>46</v>
      </c>
      <c r="I242" s="136">
        <v>45</v>
      </c>
      <c r="J242" s="136">
        <v>44</v>
      </c>
      <c r="K242" s="136">
        <v>43</v>
      </c>
      <c r="L242" s="136">
        <v>42</v>
      </c>
      <c r="M242" s="136">
        <v>41</v>
      </c>
      <c r="N242" s="136">
        <v>40</v>
      </c>
      <c r="O242" s="136">
        <v>39</v>
      </c>
      <c r="P242" s="136">
        <v>38</v>
      </c>
      <c r="Q242" s="136">
        <v>37</v>
      </c>
      <c r="R242" s="136">
        <v>36</v>
      </c>
      <c r="S242" s="136">
        <v>35</v>
      </c>
      <c r="T242" s="136">
        <v>34</v>
      </c>
      <c r="U242" s="136">
        <v>33</v>
      </c>
      <c r="V242" s="136">
        <v>32</v>
      </c>
      <c r="W242" s="136">
        <v>31</v>
      </c>
      <c r="X242" s="136">
        <v>30</v>
      </c>
      <c r="Y242" s="136">
        <v>29</v>
      </c>
      <c r="Z242" s="136">
        <v>28</v>
      </c>
      <c r="AA242" s="136">
        <v>27</v>
      </c>
      <c r="AB242" s="136">
        <v>26</v>
      </c>
      <c r="AC242" s="136">
        <v>25</v>
      </c>
      <c r="AD242" s="136">
        <v>24</v>
      </c>
      <c r="AE242" s="136">
        <v>23</v>
      </c>
      <c r="AF242" s="136">
        <v>22</v>
      </c>
      <c r="AG242" s="136">
        <v>21</v>
      </c>
      <c r="AH242" s="136">
        <v>20</v>
      </c>
      <c r="AI242" s="136">
        <v>19</v>
      </c>
      <c r="AJ242" s="136">
        <v>18</v>
      </c>
      <c r="AK242" s="136">
        <v>17</v>
      </c>
      <c r="AL242" s="136">
        <v>16</v>
      </c>
      <c r="AM242" s="136">
        <v>15</v>
      </c>
      <c r="AN242" s="136">
        <v>14</v>
      </c>
      <c r="AO242" s="136">
        <v>13</v>
      </c>
      <c r="AP242" s="136">
        <v>12</v>
      </c>
      <c r="AQ242" s="136">
        <v>11</v>
      </c>
      <c r="AR242" s="136">
        <v>10</v>
      </c>
      <c r="AS242" s="136">
        <v>9</v>
      </c>
      <c r="AT242" s="136">
        <v>8</v>
      </c>
      <c r="AU242" s="136">
        <v>7</v>
      </c>
      <c r="AV242" s="136">
        <v>6</v>
      </c>
      <c r="AW242" s="136">
        <v>5</v>
      </c>
      <c r="AX242" s="136">
        <v>4</v>
      </c>
      <c r="AY242" s="136">
        <v>3</v>
      </c>
      <c r="AZ242" s="136">
        <v>2</v>
      </c>
      <c r="BA242" s="136">
        <v>1</v>
      </c>
      <c r="BB242" s="182"/>
      <c r="BC242" s="183"/>
      <c r="BD242" s="183"/>
      <c r="BE242" s="183"/>
      <c r="BF242" s="183"/>
      <c r="BG242" s="183"/>
      <c r="BH242" s="183"/>
      <c r="BI242" s="183"/>
      <c r="BJ242" s="183"/>
      <c r="BK242" s="183"/>
      <c r="BL242" s="183"/>
      <c r="BM242" s="184"/>
      <c r="BN242" s="184"/>
      <c r="BO242" s="184"/>
      <c r="BP242" s="184"/>
      <c r="BQ242" s="184"/>
      <c r="BR242" s="460"/>
      <c r="BS242" s="454"/>
      <c r="BT242" s="454"/>
      <c r="BU242" s="454"/>
      <c r="BV242" s="454"/>
      <c r="BW242" s="454"/>
      <c r="BX242" s="454"/>
      <c r="BY242" s="454"/>
      <c r="BZ242" s="454"/>
      <c r="CA242" s="454"/>
      <c r="CB242" s="454"/>
      <c r="CC242" s="454"/>
      <c r="CD242" s="454"/>
      <c r="CE242" s="454"/>
      <c r="CF242" s="454"/>
      <c r="CG242" s="454"/>
      <c r="CH242" s="454"/>
      <c r="CI242" s="454"/>
      <c r="CJ242" s="454"/>
      <c r="CK242" s="454"/>
      <c r="CL242" s="454"/>
      <c r="CM242" s="454"/>
      <c r="CN242" s="454"/>
      <c r="CO242" s="455"/>
      <c r="CP242" s="184"/>
      <c r="CQ242" s="184"/>
      <c r="CR242" s="184"/>
      <c r="CS242" s="184"/>
      <c r="CT242" s="184"/>
      <c r="CU242" s="184"/>
      <c r="CV242" s="184"/>
      <c r="CW242" s="184"/>
      <c r="CX242" s="184"/>
      <c r="CY242" s="184"/>
      <c r="CZ242" s="184"/>
      <c r="DA242" s="205"/>
      <c r="DB242" s="200"/>
      <c r="DC242" s="200"/>
      <c r="DD242" s="194"/>
      <c r="DE242" s="184"/>
      <c r="DF242" s="184"/>
      <c r="DG242" s="184"/>
      <c r="DH242" s="184"/>
      <c r="DI242" s="184"/>
      <c r="DJ242" s="184"/>
      <c r="DK242" s="184"/>
      <c r="DL242" s="184"/>
      <c r="DM242" s="184"/>
      <c r="DN242" s="184"/>
      <c r="DO242" s="205"/>
      <c r="DP242" s="200"/>
      <c r="DQ242" s="200"/>
      <c r="DR242" s="200"/>
      <c r="DS242" s="194"/>
      <c r="DT242" s="184"/>
      <c r="DU242" s="184"/>
      <c r="DV242" s="184"/>
      <c r="DW242" s="184"/>
      <c r="DX242" s="184"/>
      <c r="DY242" s="184"/>
      <c r="DZ242" s="205"/>
      <c r="EA242" s="200"/>
      <c r="EB242" s="200"/>
      <c r="EC242" s="200"/>
      <c r="ED242" s="200"/>
      <c r="EE242" s="200"/>
      <c r="EF242" s="200"/>
      <c r="EG242" s="194"/>
      <c r="EH242" s="184"/>
      <c r="EI242" s="184"/>
      <c r="EJ242" s="184"/>
      <c r="EK242" s="184"/>
      <c r="EL242" s="184"/>
      <c r="EM242" s="184"/>
      <c r="EN242" s="184"/>
      <c r="EO242" s="184"/>
      <c r="EP242" s="184"/>
      <c r="EQ242" s="184"/>
      <c r="ER242" s="184"/>
      <c r="ES242" s="184"/>
      <c r="ET242" s="184"/>
      <c r="EU242" s="184"/>
      <c r="EV242" s="184"/>
      <c r="EW242" s="184"/>
      <c r="EX242" s="184"/>
      <c r="EY242" s="184"/>
      <c r="EZ242" s="184"/>
      <c r="FA242" s="184"/>
      <c r="FB242" s="184"/>
      <c r="FC242" s="184"/>
      <c r="FD242" s="184"/>
      <c r="FE242" s="184"/>
      <c r="FF242" s="184"/>
      <c r="FG242" s="184"/>
      <c r="FH242" s="184"/>
      <c r="FI242" s="184"/>
      <c r="FJ242" s="184"/>
      <c r="FK242" s="184"/>
      <c r="FL242" s="184"/>
      <c r="FM242" s="184"/>
      <c r="FN242" s="184"/>
      <c r="FO242" s="184"/>
      <c r="FP242" s="184"/>
      <c r="FQ242" s="184"/>
      <c r="FR242" s="184"/>
      <c r="FS242" s="184"/>
      <c r="FT242" s="184"/>
      <c r="FU242" s="184"/>
      <c r="FV242" s="184"/>
      <c r="FW242" s="184"/>
      <c r="FX242" s="205"/>
      <c r="FY242" s="175">
        <v>1</v>
      </c>
      <c r="FZ242" s="175">
        <v>2</v>
      </c>
      <c r="GA242" s="175">
        <v>3</v>
      </c>
      <c r="GB242" s="175">
        <v>4</v>
      </c>
      <c r="GC242" s="175">
        <v>5</v>
      </c>
      <c r="GD242" s="175">
        <v>6</v>
      </c>
      <c r="GE242" s="175">
        <v>7</v>
      </c>
      <c r="GF242" s="175">
        <v>8</v>
      </c>
      <c r="GG242" s="175">
        <v>9</v>
      </c>
      <c r="GH242" s="175">
        <v>10</v>
      </c>
      <c r="GI242" s="175">
        <v>11</v>
      </c>
      <c r="GJ242" s="175">
        <v>12</v>
      </c>
      <c r="GK242" s="175">
        <v>13</v>
      </c>
      <c r="GL242" s="175">
        <v>14</v>
      </c>
      <c r="GM242" s="175">
        <v>15</v>
      </c>
      <c r="GN242" s="175">
        <v>16</v>
      </c>
      <c r="GO242" s="175">
        <v>17</v>
      </c>
      <c r="GP242" s="175">
        <v>18</v>
      </c>
      <c r="GQ242" s="175">
        <v>19</v>
      </c>
      <c r="GR242" s="175">
        <v>20</v>
      </c>
      <c r="GS242" s="175">
        <v>21</v>
      </c>
      <c r="GT242" s="175">
        <v>22</v>
      </c>
      <c r="GU242" s="175">
        <v>23</v>
      </c>
      <c r="GV242" s="175">
        <v>24</v>
      </c>
      <c r="GW242" s="175">
        <v>25</v>
      </c>
      <c r="GX242" s="175">
        <v>26</v>
      </c>
      <c r="GY242" s="175">
        <v>27</v>
      </c>
      <c r="GZ242" s="175">
        <v>28</v>
      </c>
      <c r="HA242" s="175">
        <v>29</v>
      </c>
      <c r="HB242" s="175">
        <v>30</v>
      </c>
      <c r="HC242" s="175">
        <v>31</v>
      </c>
      <c r="HD242" s="175">
        <v>32</v>
      </c>
      <c r="HE242" s="175">
        <v>33</v>
      </c>
      <c r="HF242" s="175">
        <v>34</v>
      </c>
      <c r="HG242" s="175">
        <v>35</v>
      </c>
      <c r="HH242" s="175">
        <v>36</v>
      </c>
      <c r="HI242" s="175">
        <v>37</v>
      </c>
      <c r="HJ242" s="175">
        <v>38</v>
      </c>
      <c r="HK242" s="175">
        <v>39</v>
      </c>
      <c r="HL242" s="175">
        <v>40</v>
      </c>
      <c r="HM242" s="175">
        <v>41</v>
      </c>
      <c r="HN242" s="175">
        <v>42</v>
      </c>
      <c r="HO242" s="175">
        <v>43</v>
      </c>
      <c r="HP242" s="175">
        <v>44</v>
      </c>
      <c r="HQ242" s="175">
        <v>45</v>
      </c>
      <c r="HR242" s="175">
        <v>46</v>
      </c>
      <c r="HS242" s="175">
        <v>47</v>
      </c>
      <c r="HT242" s="175">
        <v>48</v>
      </c>
      <c r="HU242" s="175">
        <v>49</v>
      </c>
      <c r="HV242" s="175">
        <v>50</v>
      </c>
    </row>
    <row r="243" spans="2:230" ht="125" customHeight="1">
      <c r="DW243" s="136"/>
      <c r="DX243" s="101"/>
      <c r="DY243" s="136"/>
    </row>
    <row r="244" spans="2:230" ht="86" customHeight="1">
      <c r="B244" s="53" t="s">
        <v>305</v>
      </c>
      <c r="C244" s="128" t="s">
        <v>92</v>
      </c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101"/>
      <c r="BB244" s="19">
        <v>1</v>
      </c>
      <c r="BC244" s="18"/>
      <c r="BD244" s="18"/>
      <c r="BE244" s="18"/>
      <c r="BF244" s="17"/>
      <c r="BG244" s="75">
        <v>2</v>
      </c>
      <c r="BH244" s="76"/>
      <c r="BI244" s="76"/>
      <c r="BJ244" s="76"/>
      <c r="BK244" s="77"/>
      <c r="BL244" s="75">
        <v>3</v>
      </c>
      <c r="BM244" s="76"/>
      <c r="BN244" s="76"/>
      <c r="BO244" s="76"/>
      <c r="BP244" s="77"/>
      <c r="BQ244" s="75">
        <v>4</v>
      </c>
      <c r="BR244" s="76"/>
      <c r="BS244" s="76"/>
      <c r="BT244" s="76"/>
      <c r="BU244" s="77"/>
      <c r="BV244" s="75">
        <v>5</v>
      </c>
      <c r="BW244" s="76"/>
      <c r="BX244" s="76"/>
      <c r="BY244" s="76"/>
      <c r="BZ244" s="77"/>
      <c r="CA244" s="75">
        <v>6</v>
      </c>
      <c r="CB244" s="76"/>
      <c r="CC244" s="76"/>
      <c r="CD244" s="76"/>
      <c r="CE244" s="77"/>
      <c r="CF244" s="75">
        <v>7</v>
      </c>
      <c r="CG244" s="76"/>
      <c r="CH244" s="76"/>
      <c r="CI244" s="76"/>
      <c r="CJ244" s="77"/>
      <c r="CK244" s="75">
        <v>8</v>
      </c>
      <c r="CL244" s="76"/>
      <c r="CM244" s="76"/>
      <c r="CN244" s="76"/>
      <c r="CO244" s="77"/>
      <c r="CP244" s="75">
        <v>9</v>
      </c>
      <c r="CQ244" s="76"/>
      <c r="CR244" s="76"/>
      <c r="CS244" s="76"/>
      <c r="CT244" s="77"/>
      <c r="CU244" s="75">
        <v>10</v>
      </c>
      <c r="CV244" s="76"/>
      <c r="CW244" s="76"/>
      <c r="CX244" s="76"/>
      <c r="CY244" s="77"/>
      <c r="CZ244" s="75">
        <v>11</v>
      </c>
      <c r="DA244" s="76"/>
      <c r="DB244" s="76"/>
      <c r="DC244" s="76"/>
      <c r="DD244" s="77"/>
      <c r="DE244" s="75">
        <v>12</v>
      </c>
      <c r="DF244" s="76"/>
      <c r="DG244" s="76"/>
      <c r="DH244" s="76"/>
      <c r="DI244" s="77"/>
      <c r="DJ244" s="75">
        <v>13</v>
      </c>
      <c r="DK244" s="76"/>
      <c r="DL244" s="76"/>
      <c r="DM244" s="76"/>
      <c r="DN244" s="77"/>
      <c r="DR244" s="490" t="s">
        <v>93</v>
      </c>
    </row>
    <row r="245" spans="2:230" s="56" customFormat="1" ht="24" customHeight="1">
      <c r="B245" s="43"/>
      <c r="C245" s="544" t="s">
        <v>255</v>
      </c>
      <c r="D245" s="88" t="s">
        <v>177</v>
      </c>
      <c r="E245" s="88" t="s">
        <v>176</v>
      </c>
      <c r="F245" s="88" t="s">
        <v>177</v>
      </c>
      <c r="G245" s="88" t="s">
        <v>177</v>
      </c>
      <c r="H245" s="88" t="s">
        <v>178</v>
      </c>
      <c r="I245" s="88" t="s">
        <v>179</v>
      </c>
      <c r="J245" s="88" t="s">
        <v>177</v>
      </c>
      <c r="K245" s="88" t="s">
        <v>177</v>
      </c>
      <c r="L245" s="88" t="s">
        <v>176</v>
      </c>
      <c r="M245" s="88" t="s">
        <v>178</v>
      </c>
      <c r="N245" s="88" t="s">
        <v>179</v>
      </c>
      <c r="O245" s="88" t="s">
        <v>179</v>
      </c>
      <c r="P245" s="88" t="s">
        <v>176</v>
      </c>
      <c r="Q245" s="88" t="s">
        <v>179</v>
      </c>
      <c r="R245" s="88" t="s">
        <v>178</v>
      </c>
      <c r="S245" s="88" t="s">
        <v>177</v>
      </c>
      <c r="T245" s="88" t="s">
        <v>178</v>
      </c>
      <c r="U245" s="88" t="s">
        <v>179</v>
      </c>
      <c r="V245" s="88" t="s">
        <v>178</v>
      </c>
      <c r="W245" s="88" t="s">
        <v>179</v>
      </c>
      <c r="X245" s="88" t="s">
        <v>177</v>
      </c>
      <c r="Y245" s="88" t="s">
        <v>178</v>
      </c>
      <c r="Z245" s="88" t="s">
        <v>178</v>
      </c>
      <c r="AA245" s="88" t="s">
        <v>179</v>
      </c>
      <c r="AB245" s="88" t="s">
        <v>178</v>
      </c>
      <c r="AC245" s="88" t="s">
        <v>177</v>
      </c>
      <c r="AD245" s="88" t="s">
        <v>178</v>
      </c>
      <c r="AE245" s="88" t="s">
        <v>177</v>
      </c>
      <c r="AF245" s="88" t="s">
        <v>177</v>
      </c>
      <c r="AG245" s="88" t="s">
        <v>178</v>
      </c>
      <c r="AH245" s="88" t="s">
        <v>176</v>
      </c>
      <c r="AI245" s="88" t="s">
        <v>177</v>
      </c>
      <c r="AJ245" s="88" t="s">
        <v>176</v>
      </c>
      <c r="AK245" s="88" t="s">
        <v>177</v>
      </c>
      <c r="AL245" s="88" t="s">
        <v>178</v>
      </c>
      <c r="AM245" s="88" t="s">
        <v>178</v>
      </c>
      <c r="AN245" s="88" t="s">
        <v>179</v>
      </c>
      <c r="AO245" s="88" t="s">
        <v>178</v>
      </c>
      <c r="AP245" s="88" t="s">
        <v>178</v>
      </c>
      <c r="AQ245" s="88" t="s">
        <v>178</v>
      </c>
      <c r="AR245" s="88" t="s">
        <v>179</v>
      </c>
      <c r="AS245" s="88" t="s">
        <v>178</v>
      </c>
      <c r="AT245" s="88" t="s">
        <v>178</v>
      </c>
      <c r="AU245" s="88" t="s">
        <v>178</v>
      </c>
      <c r="AV245" s="88" t="s">
        <v>178</v>
      </c>
      <c r="AW245" s="88" t="s">
        <v>178</v>
      </c>
      <c r="AX245" s="88" t="s">
        <v>178</v>
      </c>
      <c r="AY245" s="88" t="s">
        <v>178</v>
      </c>
      <c r="AZ245" s="88" t="s">
        <v>178</v>
      </c>
      <c r="BA245" s="88" t="s">
        <v>179</v>
      </c>
      <c r="BB245" s="503" t="s">
        <v>178</v>
      </c>
      <c r="BC245" s="504" t="s">
        <v>178</v>
      </c>
      <c r="BD245" s="504" t="s">
        <v>178</v>
      </c>
      <c r="BE245" s="504" t="s">
        <v>179</v>
      </c>
      <c r="BF245" s="505" t="s">
        <v>178</v>
      </c>
      <c r="BG245" s="503" t="s">
        <v>178</v>
      </c>
      <c r="BH245" s="504" t="s">
        <v>178</v>
      </c>
      <c r="BI245" s="504" t="s">
        <v>178</v>
      </c>
      <c r="BJ245" s="504" t="s">
        <v>179</v>
      </c>
      <c r="BK245" s="505" t="s">
        <v>178</v>
      </c>
      <c r="BL245" s="503" t="s">
        <v>178</v>
      </c>
      <c r="BM245" s="504" t="s">
        <v>178</v>
      </c>
      <c r="BN245" s="504" t="s">
        <v>178</v>
      </c>
      <c r="BO245" s="504" t="s">
        <v>179</v>
      </c>
      <c r="BP245" s="505" t="s">
        <v>178</v>
      </c>
      <c r="BQ245" s="503" t="s">
        <v>178</v>
      </c>
      <c r="BR245" s="504" t="s">
        <v>178</v>
      </c>
      <c r="BS245" s="504" t="s">
        <v>178</v>
      </c>
      <c r="BT245" s="504" t="s">
        <v>179</v>
      </c>
      <c r="BU245" s="505" t="s">
        <v>178</v>
      </c>
      <c r="BV245" s="503" t="s">
        <v>178</v>
      </c>
      <c r="BW245" s="504" t="s">
        <v>178</v>
      </c>
      <c r="BX245" s="504" t="s">
        <v>178</v>
      </c>
      <c r="BY245" s="504" t="s">
        <v>179</v>
      </c>
      <c r="BZ245" s="505" t="s">
        <v>178</v>
      </c>
      <c r="CA245" s="503" t="s">
        <v>178</v>
      </c>
      <c r="CB245" s="504" t="s">
        <v>178</v>
      </c>
      <c r="CC245" s="504" t="s">
        <v>178</v>
      </c>
      <c r="CD245" s="504" t="s">
        <v>179</v>
      </c>
      <c r="CE245" s="505" t="s">
        <v>178</v>
      </c>
      <c r="CF245" s="503" t="s">
        <v>178</v>
      </c>
      <c r="CG245" s="504" t="s">
        <v>178</v>
      </c>
      <c r="CH245" s="504" t="s">
        <v>178</v>
      </c>
      <c r="CI245" s="504" t="s">
        <v>179</v>
      </c>
      <c r="CJ245" s="505" t="s">
        <v>178</v>
      </c>
      <c r="CK245" s="503" t="s">
        <v>178</v>
      </c>
      <c r="CL245" s="504" t="s">
        <v>178</v>
      </c>
      <c r="CM245" s="504" t="s">
        <v>178</v>
      </c>
      <c r="CN245" s="504" t="s">
        <v>179</v>
      </c>
      <c r="CO245" s="505" t="s">
        <v>178</v>
      </c>
      <c r="CP245" s="503" t="s">
        <v>178</v>
      </c>
      <c r="CQ245" s="504" t="s">
        <v>178</v>
      </c>
      <c r="CR245" s="504" t="s">
        <v>178</v>
      </c>
      <c r="CS245" s="504" t="s">
        <v>179</v>
      </c>
      <c r="CT245" s="505" t="s">
        <v>178</v>
      </c>
      <c r="CU245" s="503" t="s">
        <v>178</v>
      </c>
      <c r="CV245" s="504" t="s">
        <v>178</v>
      </c>
      <c r="CW245" s="504" t="s">
        <v>178</v>
      </c>
      <c r="CX245" s="504" t="s">
        <v>179</v>
      </c>
      <c r="CY245" s="505" t="s">
        <v>178</v>
      </c>
      <c r="CZ245" s="503" t="s">
        <v>178</v>
      </c>
      <c r="DA245" s="504" t="s">
        <v>178</v>
      </c>
      <c r="DB245" s="504" t="s">
        <v>178</v>
      </c>
      <c r="DC245" s="504" t="s">
        <v>179</v>
      </c>
      <c r="DD245" s="505" t="s">
        <v>178</v>
      </c>
      <c r="DE245" s="503" t="s">
        <v>178</v>
      </c>
      <c r="DF245" s="504" t="s">
        <v>178</v>
      </c>
      <c r="DG245" s="504" t="s">
        <v>178</v>
      </c>
      <c r="DH245" s="504" t="s">
        <v>179</v>
      </c>
      <c r="DI245" s="505" t="s">
        <v>178</v>
      </c>
      <c r="DJ245" s="503" t="s">
        <v>178</v>
      </c>
      <c r="DK245" s="504" t="s">
        <v>178</v>
      </c>
      <c r="DL245" s="504" t="s">
        <v>178</v>
      </c>
      <c r="DM245" s="504" t="s">
        <v>179</v>
      </c>
      <c r="DN245" s="505" t="s">
        <v>178</v>
      </c>
      <c r="DO245" s="88" t="s">
        <v>178</v>
      </c>
      <c r="DP245" s="88" t="s">
        <v>178</v>
      </c>
      <c r="DQ245" s="88" t="s">
        <v>178</v>
      </c>
      <c r="DR245" s="88" t="s">
        <v>178</v>
      </c>
      <c r="DS245" s="88" t="s">
        <v>178</v>
      </c>
      <c r="DT245" s="88" t="s">
        <v>177</v>
      </c>
      <c r="DU245" s="88" t="s">
        <v>179</v>
      </c>
      <c r="DV245" s="88" t="s">
        <v>178</v>
      </c>
      <c r="DW245" s="88" t="s">
        <v>178</v>
      </c>
      <c r="DX245" s="88" t="s">
        <v>179</v>
      </c>
      <c r="DY245" s="88" t="s">
        <v>179</v>
      </c>
      <c r="DZ245" s="88" t="s">
        <v>179</v>
      </c>
      <c r="EA245" s="88" t="s">
        <v>179</v>
      </c>
      <c r="EB245" s="88" t="s">
        <v>178</v>
      </c>
      <c r="EC245" s="88" t="s">
        <v>178</v>
      </c>
      <c r="ED245" s="88" t="s">
        <v>178</v>
      </c>
      <c r="EE245" s="88" t="s">
        <v>178</v>
      </c>
      <c r="EF245" s="88" t="s">
        <v>178</v>
      </c>
      <c r="EG245" s="88" t="s">
        <v>178</v>
      </c>
      <c r="EH245" s="88" t="s">
        <v>178</v>
      </c>
      <c r="EI245" s="88" t="s">
        <v>179</v>
      </c>
      <c r="EJ245" s="88" t="s">
        <v>178</v>
      </c>
      <c r="EK245" s="88" t="s">
        <v>179</v>
      </c>
      <c r="EL245" s="88" t="s">
        <v>178</v>
      </c>
      <c r="EM245" s="88" t="s">
        <v>178</v>
      </c>
      <c r="EN245" s="88" t="s">
        <v>176</v>
      </c>
      <c r="EO245" s="88" t="s">
        <v>177</v>
      </c>
      <c r="EP245" s="88" t="s">
        <v>178</v>
      </c>
      <c r="EQ245" s="88" t="s">
        <v>176</v>
      </c>
      <c r="ER245" s="88" t="s">
        <v>178</v>
      </c>
      <c r="ES245" s="88" t="s">
        <v>178</v>
      </c>
      <c r="ET245" s="88" t="s">
        <v>178</v>
      </c>
      <c r="EU245" s="88" t="s">
        <v>177</v>
      </c>
      <c r="EV245" s="88" t="s">
        <v>178</v>
      </c>
      <c r="EW245" s="88" t="s">
        <v>176</v>
      </c>
      <c r="EX245" s="88" t="s">
        <v>178</v>
      </c>
      <c r="EY245" s="88" t="s">
        <v>178</v>
      </c>
      <c r="EZ245" s="88" t="s">
        <v>178</v>
      </c>
      <c r="FA245" s="88" t="s">
        <v>176</v>
      </c>
      <c r="FB245" s="88" t="s">
        <v>179</v>
      </c>
      <c r="FC245" s="88" t="s">
        <v>176</v>
      </c>
      <c r="FD245" s="88" t="s">
        <v>178</v>
      </c>
      <c r="FE245" s="88" t="s">
        <v>178</v>
      </c>
      <c r="FF245" s="88" t="s">
        <v>178</v>
      </c>
      <c r="FG245" s="88" t="s">
        <v>178</v>
      </c>
      <c r="FH245" s="88" t="s">
        <v>176</v>
      </c>
      <c r="FI245" s="88" t="s">
        <v>176</v>
      </c>
      <c r="FJ245" s="88" t="s">
        <v>176</v>
      </c>
      <c r="FK245" s="88" t="s">
        <v>177</v>
      </c>
      <c r="FL245" s="88" t="s">
        <v>176</v>
      </c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</row>
    <row r="246" spans="2:230" ht="24" customHeight="1">
      <c r="C246" s="544" t="s">
        <v>257</v>
      </c>
      <c r="BB246" s="16" t="s">
        <v>178</v>
      </c>
      <c r="BC246" s="15" t="s">
        <v>178</v>
      </c>
      <c r="BD246" s="15" t="s">
        <v>178</v>
      </c>
      <c r="BE246" s="15" t="s">
        <v>179</v>
      </c>
      <c r="BF246" s="14" t="s">
        <v>178</v>
      </c>
      <c r="BG246" s="70" t="s">
        <v>178</v>
      </c>
      <c r="BH246" s="71" t="s">
        <v>178</v>
      </c>
      <c r="BI246" s="71" t="s">
        <v>178</v>
      </c>
      <c r="BJ246" s="71" t="s">
        <v>179</v>
      </c>
      <c r="BK246" s="74" t="s">
        <v>178</v>
      </c>
      <c r="BL246" s="70" t="s">
        <v>178</v>
      </c>
      <c r="BM246" s="71" t="s">
        <v>178</v>
      </c>
      <c r="BN246" s="71" t="s">
        <v>178</v>
      </c>
      <c r="BO246" s="71" t="s">
        <v>179</v>
      </c>
      <c r="BP246" s="74" t="s">
        <v>178</v>
      </c>
      <c r="BQ246" s="70" t="s">
        <v>178</v>
      </c>
      <c r="BR246" s="71" t="s">
        <v>178</v>
      </c>
      <c r="BS246" s="71" t="s">
        <v>178</v>
      </c>
      <c r="BT246" s="71" t="s">
        <v>179</v>
      </c>
      <c r="BU246" s="74" t="s">
        <v>178</v>
      </c>
      <c r="BV246" s="70" t="s">
        <v>178</v>
      </c>
      <c r="BW246" s="71" t="s">
        <v>178</v>
      </c>
      <c r="BX246" s="71" t="s">
        <v>178</v>
      </c>
      <c r="BY246" s="71" t="s">
        <v>179</v>
      </c>
      <c r="BZ246" s="74" t="s">
        <v>178</v>
      </c>
      <c r="CA246" s="70" t="s">
        <v>178</v>
      </c>
      <c r="CB246" s="71" t="s">
        <v>178</v>
      </c>
      <c r="CC246" s="71" t="s">
        <v>178</v>
      </c>
      <c r="CD246" s="71" t="s">
        <v>179</v>
      </c>
      <c r="CE246" s="74" t="s">
        <v>178</v>
      </c>
      <c r="CF246" s="70" t="s">
        <v>178</v>
      </c>
      <c r="CG246" s="71" t="s">
        <v>178</v>
      </c>
      <c r="CH246" s="71" t="s">
        <v>178</v>
      </c>
      <c r="CI246" s="71" t="s">
        <v>179</v>
      </c>
      <c r="CJ246" s="74" t="s">
        <v>178</v>
      </c>
      <c r="CK246" s="70" t="s">
        <v>178</v>
      </c>
      <c r="CL246" s="71" t="s">
        <v>178</v>
      </c>
      <c r="CM246" s="71" t="s">
        <v>178</v>
      </c>
      <c r="CN246" s="71" t="s">
        <v>179</v>
      </c>
      <c r="CO246" s="74" t="s">
        <v>178</v>
      </c>
      <c r="CP246" s="70" t="s">
        <v>178</v>
      </c>
      <c r="CQ246" s="71" t="s">
        <v>178</v>
      </c>
      <c r="CR246" s="71" t="s">
        <v>178</v>
      </c>
      <c r="CS246" s="71" t="s">
        <v>179</v>
      </c>
      <c r="CT246" s="74" t="s">
        <v>178</v>
      </c>
      <c r="CU246" s="70" t="s">
        <v>178</v>
      </c>
      <c r="CV246" s="71" t="s">
        <v>178</v>
      </c>
      <c r="CW246" s="71" t="s">
        <v>178</v>
      </c>
      <c r="CX246" s="71" t="s">
        <v>179</v>
      </c>
      <c r="CY246" s="74" t="s">
        <v>178</v>
      </c>
      <c r="CZ246" s="70" t="s">
        <v>178</v>
      </c>
      <c r="DA246" s="71" t="s">
        <v>178</v>
      </c>
      <c r="DB246" s="71" t="s">
        <v>178</v>
      </c>
      <c r="DC246" s="71" t="s">
        <v>179</v>
      </c>
      <c r="DD246" s="74" t="s">
        <v>178</v>
      </c>
      <c r="DE246" s="70" t="s">
        <v>178</v>
      </c>
      <c r="DF246" s="71" t="s">
        <v>178</v>
      </c>
      <c r="DG246" s="71" t="s">
        <v>178</v>
      </c>
      <c r="DH246" s="71" t="s">
        <v>179</v>
      </c>
      <c r="DI246" s="74" t="s">
        <v>178</v>
      </c>
      <c r="DJ246" s="70" t="s">
        <v>178</v>
      </c>
      <c r="DK246" s="71" t="s">
        <v>178</v>
      </c>
      <c r="DL246" s="71" t="s">
        <v>178</v>
      </c>
      <c r="DM246" s="71" t="s">
        <v>179</v>
      </c>
      <c r="DN246" s="74" t="s">
        <v>178</v>
      </c>
      <c r="DR246" s="69" t="s">
        <v>233</v>
      </c>
    </row>
    <row r="247" spans="2:230" ht="76" customHeight="1">
      <c r="B247" s="42" t="s">
        <v>112</v>
      </c>
      <c r="C247" s="544" t="s">
        <v>258</v>
      </c>
      <c r="D247" s="136">
        <v>43636155</v>
      </c>
      <c r="E247" s="136">
        <v>43636156</v>
      </c>
      <c r="F247" s="136">
        <v>43636157</v>
      </c>
      <c r="G247" s="136">
        <v>43636158</v>
      </c>
      <c r="H247" s="136">
        <v>43636159</v>
      </c>
      <c r="I247" s="136">
        <v>43636160</v>
      </c>
      <c r="J247" s="136">
        <v>43636161</v>
      </c>
      <c r="K247" s="136">
        <v>43636162</v>
      </c>
      <c r="L247" s="136">
        <v>43636163</v>
      </c>
      <c r="M247" s="136">
        <v>43636164</v>
      </c>
      <c r="N247" s="136">
        <v>43636165</v>
      </c>
      <c r="O247" s="136">
        <v>43636166</v>
      </c>
      <c r="P247" s="136">
        <v>43636167</v>
      </c>
      <c r="Q247" s="136">
        <v>43636168</v>
      </c>
      <c r="R247" s="136">
        <v>43636169</v>
      </c>
      <c r="S247" s="136">
        <v>43636170</v>
      </c>
      <c r="T247" s="136">
        <v>43636171</v>
      </c>
      <c r="U247" s="136">
        <v>43636172</v>
      </c>
      <c r="V247" s="136">
        <v>43636173</v>
      </c>
      <c r="W247" s="136">
        <v>43636174</v>
      </c>
      <c r="X247" s="136">
        <v>43636175</v>
      </c>
      <c r="Y247" s="136">
        <v>43636176</v>
      </c>
      <c r="Z247" s="136">
        <v>43636177</v>
      </c>
      <c r="AA247" s="136">
        <v>43636178</v>
      </c>
      <c r="AB247" s="136">
        <v>43636179</v>
      </c>
      <c r="AC247" s="136">
        <v>43636180</v>
      </c>
      <c r="AD247" s="136">
        <v>43636181</v>
      </c>
      <c r="AE247" s="136">
        <v>43636182</v>
      </c>
      <c r="AF247" s="136">
        <v>43636183</v>
      </c>
      <c r="AG247" s="136">
        <v>43636184</v>
      </c>
      <c r="AH247" s="136">
        <v>43636185</v>
      </c>
      <c r="AI247" s="136">
        <v>43636186</v>
      </c>
      <c r="AJ247" s="136">
        <v>43636187</v>
      </c>
      <c r="AK247" s="136">
        <v>43636188</v>
      </c>
      <c r="AL247" s="136">
        <v>43636189</v>
      </c>
      <c r="AM247" s="136">
        <v>43636190</v>
      </c>
      <c r="AN247" s="136">
        <v>43636191</v>
      </c>
      <c r="AO247" s="136">
        <v>43636192</v>
      </c>
      <c r="AP247" s="136">
        <v>43636193</v>
      </c>
      <c r="AQ247" s="136">
        <v>43636194</v>
      </c>
      <c r="AR247" s="136">
        <v>43636195</v>
      </c>
      <c r="AS247" s="136">
        <v>43636196</v>
      </c>
      <c r="AT247" s="136">
        <v>43636197</v>
      </c>
      <c r="AU247" s="136">
        <v>43636198</v>
      </c>
      <c r="AV247" s="136">
        <v>43636199</v>
      </c>
      <c r="AW247" s="136">
        <v>43636200</v>
      </c>
      <c r="AX247" s="136">
        <v>43636201</v>
      </c>
      <c r="AY247" s="136">
        <v>43636202</v>
      </c>
      <c r="AZ247" s="136">
        <v>43636203</v>
      </c>
      <c r="BA247" s="136">
        <v>43636204</v>
      </c>
      <c r="BB247" s="179">
        <v>43636205</v>
      </c>
      <c r="BC247" s="175">
        <v>43636206</v>
      </c>
      <c r="BD247" s="175">
        <v>43636207</v>
      </c>
      <c r="BE247" s="175">
        <v>43636208</v>
      </c>
      <c r="BF247" s="175">
        <v>43636209</v>
      </c>
      <c r="BG247" s="203">
        <v>43636210</v>
      </c>
      <c r="BH247" s="203">
        <v>43636211</v>
      </c>
      <c r="BI247" s="203">
        <v>43636212</v>
      </c>
      <c r="BJ247" s="203">
        <v>43636213</v>
      </c>
      <c r="BK247" s="203">
        <v>43636214</v>
      </c>
      <c r="BL247" s="203">
        <v>43636215</v>
      </c>
      <c r="BM247" s="203">
        <v>43636216</v>
      </c>
      <c r="BN247" s="203">
        <v>43636217</v>
      </c>
      <c r="BO247" s="203">
        <v>43636218</v>
      </c>
      <c r="BP247" s="203">
        <v>43636219</v>
      </c>
      <c r="BQ247" s="203">
        <v>43636220</v>
      </c>
      <c r="BR247" s="203">
        <v>43636221</v>
      </c>
      <c r="BS247" s="203">
        <v>43636222</v>
      </c>
      <c r="BT247" s="203">
        <v>43636223</v>
      </c>
      <c r="BU247" s="203">
        <v>43636224</v>
      </c>
      <c r="BV247" s="203">
        <v>43636225</v>
      </c>
      <c r="BW247" s="203">
        <v>43636226</v>
      </c>
      <c r="BX247" s="203">
        <v>43636227</v>
      </c>
      <c r="BY247" s="203">
        <v>43636228</v>
      </c>
      <c r="BZ247" s="203">
        <v>43636229</v>
      </c>
      <c r="CA247" s="203">
        <v>43636230</v>
      </c>
      <c r="CB247" s="203">
        <v>43636231</v>
      </c>
      <c r="CC247" s="203">
        <v>43636232</v>
      </c>
      <c r="CD247" s="203">
        <v>43636233</v>
      </c>
      <c r="CE247" s="203">
        <v>43636234</v>
      </c>
      <c r="CF247" s="203">
        <v>43636235</v>
      </c>
      <c r="CG247" s="203">
        <v>43636236</v>
      </c>
      <c r="CH247" s="203">
        <v>43636237</v>
      </c>
      <c r="CI247" s="203">
        <v>43636238</v>
      </c>
      <c r="CJ247" s="203">
        <v>43636239</v>
      </c>
      <c r="CK247" s="203">
        <v>43636240</v>
      </c>
      <c r="CL247" s="203">
        <v>43636241</v>
      </c>
      <c r="CM247" s="203">
        <v>43636242</v>
      </c>
      <c r="CN247" s="203">
        <v>43636243</v>
      </c>
      <c r="CO247" s="203">
        <v>43636244</v>
      </c>
      <c r="CP247" s="203">
        <v>43636245</v>
      </c>
      <c r="CQ247" s="203">
        <v>43636246</v>
      </c>
      <c r="CR247" s="203">
        <v>43636247</v>
      </c>
      <c r="CS247" s="203">
        <v>43636248</v>
      </c>
      <c r="CT247" s="203">
        <v>43636249</v>
      </c>
      <c r="CU247" s="203">
        <v>43636250</v>
      </c>
      <c r="CV247" s="203">
        <v>43636251</v>
      </c>
      <c r="CW247" s="203">
        <v>43636252</v>
      </c>
      <c r="CX247" s="203">
        <v>43636253</v>
      </c>
      <c r="CY247" s="203">
        <v>43636254</v>
      </c>
      <c r="CZ247" s="203">
        <v>43636255</v>
      </c>
      <c r="DA247" s="203">
        <v>43636256</v>
      </c>
      <c r="DB247" s="203">
        <v>43636257</v>
      </c>
      <c r="DC247" s="203">
        <v>43636258</v>
      </c>
      <c r="DD247" s="203">
        <v>43636259</v>
      </c>
      <c r="DE247" s="203">
        <v>43636260</v>
      </c>
      <c r="DF247" s="203">
        <v>43636261</v>
      </c>
      <c r="DG247" s="203">
        <v>43636262</v>
      </c>
      <c r="DH247" s="203">
        <v>43636263</v>
      </c>
      <c r="DI247" s="203">
        <v>43636264</v>
      </c>
      <c r="DJ247" s="203">
        <v>43636265</v>
      </c>
      <c r="DK247" s="203">
        <v>43636266</v>
      </c>
      <c r="DL247" s="203">
        <v>43636267</v>
      </c>
      <c r="DM247" s="203">
        <v>43636268</v>
      </c>
      <c r="DN247" s="204">
        <v>43636269</v>
      </c>
      <c r="DO247" s="175">
        <v>43636270</v>
      </c>
      <c r="DP247" s="175">
        <v>43636271</v>
      </c>
      <c r="DQ247" s="175">
        <v>43636272</v>
      </c>
      <c r="DR247" s="175">
        <v>43636273</v>
      </c>
      <c r="DS247" s="175">
        <v>43636274</v>
      </c>
      <c r="DT247" s="175">
        <v>43636275</v>
      </c>
      <c r="DU247" s="175">
        <v>43636276</v>
      </c>
      <c r="DV247" s="175">
        <v>43636277</v>
      </c>
      <c r="DW247" s="175">
        <v>43636278</v>
      </c>
      <c r="DX247" s="175">
        <v>43636279</v>
      </c>
      <c r="DY247" s="175">
        <v>43636280</v>
      </c>
      <c r="DZ247" s="175">
        <v>43636281</v>
      </c>
      <c r="EA247" s="175">
        <v>43636282</v>
      </c>
      <c r="EB247" s="175">
        <v>43636283</v>
      </c>
      <c r="EC247" s="175">
        <v>43636284</v>
      </c>
      <c r="ED247" s="175">
        <v>43636285</v>
      </c>
      <c r="EE247" s="175">
        <v>43636286</v>
      </c>
      <c r="EF247" s="175">
        <v>43636287</v>
      </c>
      <c r="EG247" s="175">
        <v>43636288</v>
      </c>
      <c r="EH247" s="175">
        <v>43636289</v>
      </c>
      <c r="EI247" s="175">
        <v>43636290</v>
      </c>
      <c r="EJ247" s="175">
        <v>43636291</v>
      </c>
      <c r="EK247" s="175">
        <v>43636292</v>
      </c>
      <c r="EL247" s="175">
        <v>43636293</v>
      </c>
      <c r="EM247" s="175">
        <v>43636294</v>
      </c>
      <c r="EN247" s="175">
        <v>43636295</v>
      </c>
      <c r="EO247" s="175">
        <v>43636296</v>
      </c>
      <c r="EP247" s="175">
        <v>43636297</v>
      </c>
      <c r="EQ247" s="175">
        <v>43636298</v>
      </c>
      <c r="ER247" s="175">
        <v>43636299</v>
      </c>
      <c r="ES247" s="175">
        <v>43636300</v>
      </c>
      <c r="ET247" s="175">
        <v>43636301</v>
      </c>
      <c r="EU247" s="175">
        <v>43636302</v>
      </c>
      <c r="EV247" s="175">
        <v>43636303</v>
      </c>
      <c r="EW247" s="175">
        <v>43636304</v>
      </c>
      <c r="EX247" s="175">
        <v>43636305</v>
      </c>
      <c r="EY247" s="175">
        <v>43636306</v>
      </c>
      <c r="EZ247" s="175">
        <v>43636307</v>
      </c>
      <c r="FA247" s="175">
        <v>43636308</v>
      </c>
      <c r="FB247" s="175">
        <v>43636309</v>
      </c>
      <c r="FC247" s="175">
        <v>43636310</v>
      </c>
      <c r="FD247" s="175">
        <v>43636311</v>
      </c>
      <c r="FE247" s="175">
        <v>43636312</v>
      </c>
      <c r="FF247" s="175">
        <v>43636313</v>
      </c>
      <c r="FG247" s="175">
        <v>43636314</v>
      </c>
      <c r="FH247" s="175">
        <v>43636315</v>
      </c>
      <c r="FI247" s="175">
        <v>43636316</v>
      </c>
      <c r="FJ247" s="175">
        <v>43636317</v>
      </c>
      <c r="FK247" s="175">
        <v>43636318</v>
      </c>
      <c r="FL247" s="175">
        <v>43636319</v>
      </c>
    </row>
    <row r="248" spans="2:230" ht="76" customHeight="1">
      <c r="C248" s="544" t="s">
        <v>259</v>
      </c>
      <c r="D248" s="136">
        <v>45056036</v>
      </c>
      <c r="E248" s="136">
        <v>45056037</v>
      </c>
      <c r="F248" s="136">
        <v>45056038</v>
      </c>
      <c r="G248" s="136">
        <v>45056039</v>
      </c>
      <c r="H248" s="136">
        <v>45056040</v>
      </c>
      <c r="I248" s="136">
        <v>45056041</v>
      </c>
      <c r="J248" s="136">
        <v>45056042</v>
      </c>
      <c r="K248" s="136">
        <v>45056043</v>
      </c>
      <c r="L248" s="136">
        <v>45056044</v>
      </c>
      <c r="M248" s="136">
        <v>45056045</v>
      </c>
      <c r="N248" s="136">
        <v>45056046</v>
      </c>
      <c r="O248" s="136">
        <v>45056047</v>
      </c>
      <c r="P248" s="136">
        <v>45056048</v>
      </c>
      <c r="Q248" s="136">
        <v>45056049</v>
      </c>
      <c r="R248" s="136">
        <v>45056050</v>
      </c>
      <c r="S248" s="136">
        <v>45056051</v>
      </c>
      <c r="T248" s="136">
        <v>45056052</v>
      </c>
      <c r="U248" s="136">
        <v>45056053</v>
      </c>
      <c r="V248" s="136">
        <v>45056054</v>
      </c>
      <c r="W248" s="136">
        <v>45056055</v>
      </c>
      <c r="X248" s="136">
        <v>45056056</v>
      </c>
      <c r="Y248" s="136">
        <v>45056057</v>
      </c>
      <c r="Z248" s="136">
        <v>45056058</v>
      </c>
      <c r="AA248" s="136">
        <v>45056059</v>
      </c>
      <c r="AB248" s="136">
        <v>45056060</v>
      </c>
      <c r="AC248" s="136">
        <v>45056061</v>
      </c>
      <c r="AD248" s="136">
        <v>45056062</v>
      </c>
      <c r="AE248" s="136">
        <v>45056063</v>
      </c>
      <c r="AF248" s="136">
        <v>45056064</v>
      </c>
      <c r="AG248" s="136">
        <v>45056065</v>
      </c>
      <c r="AH248" s="136">
        <v>45056066</v>
      </c>
      <c r="AI248" s="136">
        <v>45056067</v>
      </c>
      <c r="AJ248" s="136">
        <v>45056068</v>
      </c>
      <c r="AK248" s="136">
        <v>45056069</v>
      </c>
      <c r="AL248" s="136">
        <v>45056070</v>
      </c>
      <c r="AM248" s="136">
        <v>45056071</v>
      </c>
      <c r="AN248" s="136">
        <v>45056072</v>
      </c>
      <c r="AO248" s="136">
        <v>45056073</v>
      </c>
      <c r="AP248" s="136">
        <v>45056074</v>
      </c>
      <c r="AQ248" s="136">
        <v>45056075</v>
      </c>
      <c r="AR248" s="181">
        <v>45056076</v>
      </c>
      <c r="AS248" s="136">
        <v>45056077</v>
      </c>
      <c r="AT248" s="136">
        <v>45056078</v>
      </c>
      <c r="AU248" s="136">
        <v>45056079</v>
      </c>
      <c r="AV248" s="136">
        <v>45056080</v>
      </c>
      <c r="AW248" s="136">
        <v>45056081</v>
      </c>
      <c r="AX248" s="136">
        <v>45056082</v>
      </c>
      <c r="AY248" s="136">
        <v>45056083</v>
      </c>
      <c r="AZ248" s="136">
        <v>45056084</v>
      </c>
      <c r="BA248" s="136">
        <v>45056085</v>
      </c>
      <c r="BB248" s="206">
        <v>45056086</v>
      </c>
      <c r="BC248" s="198">
        <v>45056087</v>
      </c>
      <c r="BD248" s="198">
        <v>45056088</v>
      </c>
      <c r="BE248" s="198">
        <v>45056089</v>
      </c>
      <c r="BF248" s="198">
        <v>45056090</v>
      </c>
      <c r="BG248" s="198">
        <v>45056091</v>
      </c>
      <c r="BH248" s="198">
        <v>45056092</v>
      </c>
      <c r="BI248" s="198">
        <v>45056093</v>
      </c>
      <c r="BJ248" s="198">
        <v>45056094</v>
      </c>
      <c r="BK248" s="198">
        <v>45056095</v>
      </c>
      <c r="BL248" s="198">
        <v>45056096</v>
      </c>
      <c r="BM248" s="198">
        <v>45056097</v>
      </c>
      <c r="BN248" s="198">
        <v>45056098</v>
      </c>
      <c r="BO248" s="198">
        <v>45056099</v>
      </c>
      <c r="BP248" s="198">
        <v>45056100</v>
      </c>
      <c r="BQ248" s="198">
        <v>45056101</v>
      </c>
      <c r="BR248" s="198">
        <v>45056102</v>
      </c>
      <c r="BS248" s="198">
        <v>45056103</v>
      </c>
      <c r="BT248" s="198">
        <v>45056104</v>
      </c>
      <c r="BU248" s="198">
        <v>45056105</v>
      </c>
      <c r="BV248" s="198">
        <v>45056106</v>
      </c>
      <c r="BW248" s="198">
        <v>45056107</v>
      </c>
      <c r="BX248" s="198">
        <v>45056108</v>
      </c>
      <c r="BY248" s="198">
        <v>45056109</v>
      </c>
      <c r="BZ248" s="198">
        <v>45056110</v>
      </c>
      <c r="CA248" s="198">
        <v>45056111</v>
      </c>
      <c r="CB248" s="198">
        <v>45056112</v>
      </c>
      <c r="CC248" s="198">
        <v>45056113</v>
      </c>
      <c r="CD248" s="198">
        <v>45056114</v>
      </c>
      <c r="CE248" s="198">
        <v>45056115</v>
      </c>
      <c r="CF248" s="198">
        <v>45056116</v>
      </c>
      <c r="CG248" s="198">
        <v>45056117</v>
      </c>
      <c r="CH248" s="198">
        <v>45056118</v>
      </c>
      <c r="CI248" s="198">
        <v>45056119</v>
      </c>
      <c r="CJ248" s="198">
        <v>45056120</v>
      </c>
      <c r="CK248" s="198">
        <v>45056121</v>
      </c>
      <c r="CL248" s="198">
        <v>45056122</v>
      </c>
      <c r="CM248" s="198">
        <v>45056123</v>
      </c>
      <c r="CN248" s="198">
        <v>45056124</v>
      </c>
      <c r="CO248" s="198">
        <v>45056125</v>
      </c>
      <c r="CP248" s="198">
        <v>45056126</v>
      </c>
      <c r="CQ248" s="198">
        <v>45056127</v>
      </c>
      <c r="CR248" s="198">
        <v>45056128</v>
      </c>
      <c r="CS248" s="198">
        <v>45056129</v>
      </c>
      <c r="CT248" s="198">
        <v>45056130</v>
      </c>
      <c r="CU248" s="198">
        <v>45056131</v>
      </c>
      <c r="CV248" s="198">
        <v>45056132</v>
      </c>
      <c r="CW248" s="198">
        <v>45056133</v>
      </c>
      <c r="CX248" s="198">
        <v>45056134</v>
      </c>
      <c r="CY248" s="198">
        <v>45056135</v>
      </c>
      <c r="CZ248" s="198">
        <v>45056136</v>
      </c>
      <c r="DA248" s="198">
        <v>45056137</v>
      </c>
      <c r="DB248" s="198">
        <v>45056138</v>
      </c>
      <c r="DC248" s="198">
        <v>45056139</v>
      </c>
      <c r="DD248" s="198">
        <v>45056140</v>
      </c>
      <c r="DE248" s="198">
        <v>45056141</v>
      </c>
      <c r="DF248" s="198">
        <v>45056142</v>
      </c>
      <c r="DG248" s="198">
        <v>45056143</v>
      </c>
      <c r="DH248" s="198">
        <v>45056144</v>
      </c>
      <c r="DI248" s="198">
        <v>45056145</v>
      </c>
      <c r="DJ248" s="198">
        <v>45056146</v>
      </c>
      <c r="DK248" s="198">
        <v>45056147</v>
      </c>
      <c r="DL248" s="198">
        <v>45056148</v>
      </c>
      <c r="DM248" s="198">
        <v>45056149</v>
      </c>
      <c r="DN248" s="207">
        <v>45056150</v>
      </c>
      <c r="DO248" s="175">
        <v>45056151</v>
      </c>
      <c r="DP248" s="175">
        <v>45056152</v>
      </c>
      <c r="DQ248" s="175">
        <v>45056153</v>
      </c>
      <c r="DR248" s="175">
        <v>45056154</v>
      </c>
      <c r="DS248" s="175">
        <v>45056155</v>
      </c>
      <c r="DT248" s="175">
        <v>45056156</v>
      </c>
      <c r="DU248" s="175">
        <v>45056157</v>
      </c>
      <c r="DV248" s="175">
        <v>45056158</v>
      </c>
      <c r="DW248" s="175">
        <v>45056159</v>
      </c>
      <c r="DX248" s="175">
        <v>45056160</v>
      </c>
      <c r="DY248" s="175">
        <v>45056161</v>
      </c>
      <c r="DZ248" s="175">
        <v>45056162</v>
      </c>
      <c r="EA248" s="175">
        <v>45056163</v>
      </c>
      <c r="EB248" s="175">
        <v>45056164</v>
      </c>
      <c r="EC248" s="175">
        <v>45056165</v>
      </c>
      <c r="ED248" s="175">
        <v>45056166</v>
      </c>
      <c r="EE248" s="175">
        <v>45056167</v>
      </c>
      <c r="EF248" s="175">
        <v>45056168</v>
      </c>
      <c r="EG248" s="175">
        <v>45056169</v>
      </c>
      <c r="EH248" s="175">
        <v>45056170</v>
      </c>
      <c r="EI248" s="175">
        <v>45056171</v>
      </c>
      <c r="EJ248" s="175">
        <v>45056172</v>
      </c>
      <c r="EK248" s="175">
        <v>45056173</v>
      </c>
      <c r="EL248" s="175">
        <v>45056174</v>
      </c>
      <c r="EM248" s="175">
        <v>45056175</v>
      </c>
      <c r="EN248" s="175">
        <v>45056176</v>
      </c>
      <c r="EO248" s="175">
        <v>45056177</v>
      </c>
      <c r="EP248" s="175">
        <v>45056178</v>
      </c>
      <c r="EQ248" s="175">
        <v>45056179</v>
      </c>
      <c r="ER248" s="175">
        <v>45056180</v>
      </c>
      <c r="ES248" s="175">
        <v>45056181</v>
      </c>
      <c r="ET248" s="175">
        <v>45056182</v>
      </c>
      <c r="EU248" s="175">
        <v>45056183</v>
      </c>
      <c r="EV248" s="175">
        <v>45056184</v>
      </c>
      <c r="EW248" s="175">
        <v>45056185</v>
      </c>
      <c r="EX248" s="175">
        <v>45056186</v>
      </c>
      <c r="EY248" s="175">
        <v>45056187</v>
      </c>
      <c r="EZ248" s="175">
        <v>45056188</v>
      </c>
      <c r="FA248" s="175">
        <v>45056189</v>
      </c>
      <c r="FB248" s="175">
        <v>45056190</v>
      </c>
      <c r="FC248" s="175">
        <v>45056191</v>
      </c>
      <c r="FD248" s="175">
        <v>45056192</v>
      </c>
      <c r="FE248" s="175">
        <v>45056193</v>
      </c>
      <c r="FF248" s="175">
        <v>45056194</v>
      </c>
      <c r="FG248" s="175">
        <v>45056195</v>
      </c>
      <c r="FH248" s="175">
        <v>45056196</v>
      </c>
      <c r="FI248" s="175">
        <v>45056197</v>
      </c>
      <c r="FJ248" s="175">
        <v>45056198</v>
      </c>
      <c r="FK248" s="175">
        <v>45056199</v>
      </c>
      <c r="FL248" s="175">
        <v>45056200</v>
      </c>
    </row>
    <row r="249" spans="2:230" ht="24" customHeight="1">
      <c r="C249" s="544" t="s">
        <v>260</v>
      </c>
      <c r="D249" s="136">
        <v>50</v>
      </c>
      <c r="E249" s="136">
        <v>49</v>
      </c>
      <c r="F249" s="136">
        <v>48</v>
      </c>
      <c r="G249" s="136">
        <v>47</v>
      </c>
      <c r="H249" s="136">
        <v>46</v>
      </c>
      <c r="I249" s="136">
        <v>45</v>
      </c>
      <c r="J249" s="136">
        <v>44</v>
      </c>
      <c r="K249" s="136">
        <v>43</v>
      </c>
      <c r="L249" s="136">
        <v>42</v>
      </c>
      <c r="M249" s="136">
        <v>41</v>
      </c>
      <c r="N249" s="136">
        <v>40</v>
      </c>
      <c r="O249" s="136">
        <v>39</v>
      </c>
      <c r="P249" s="136">
        <v>38</v>
      </c>
      <c r="Q249" s="136">
        <v>37</v>
      </c>
      <c r="R249" s="136">
        <v>36</v>
      </c>
      <c r="S249" s="136">
        <v>35</v>
      </c>
      <c r="T249" s="136">
        <v>34</v>
      </c>
      <c r="U249" s="136">
        <v>33</v>
      </c>
      <c r="V249" s="136">
        <v>32</v>
      </c>
      <c r="W249" s="136">
        <v>31</v>
      </c>
      <c r="X249" s="136">
        <v>30</v>
      </c>
      <c r="Y249" s="136">
        <v>29</v>
      </c>
      <c r="Z249" s="136">
        <v>28</v>
      </c>
      <c r="AA249" s="136">
        <v>27</v>
      </c>
      <c r="AB249" s="136">
        <v>26</v>
      </c>
      <c r="AC249" s="136">
        <v>25</v>
      </c>
      <c r="AD249" s="136">
        <v>24</v>
      </c>
      <c r="AE249" s="136">
        <v>23</v>
      </c>
      <c r="AF249" s="136">
        <v>22</v>
      </c>
      <c r="AG249" s="136">
        <v>21</v>
      </c>
      <c r="AH249" s="136">
        <v>20</v>
      </c>
      <c r="AI249" s="136">
        <v>19</v>
      </c>
      <c r="AJ249" s="136">
        <v>18</v>
      </c>
      <c r="AK249" s="136">
        <v>17</v>
      </c>
      <c r="AL249" s="136">
        <v>16</v>
      </c>
      <c r="AM249" s="136">
        <v>15</v>
      </c>
      <c r="AN249" s="136">
        <v>14</v>
      </c>
      <c r="AO249" s="136">
        <v>13</v>
      </c>
      <c r="AP249" s="136">
        <v>12</v>
      </c>
      <c r="AQ249" s="136">
        <v>11</v>
      </c>
      <c r="AR249" s="136">
        <v>10</v>
      </c>
      <c r="AS249" s="136">
        <v>9</v>
      </c>
      <c r="AT249" s="136">
        <v>8</v>
      </c>
      <c r="AU249" s="136">
        <v>7</v>
      </c>
      <c r="AV249" s="136">
        <v>6</v>
      </c>
      <c r="AW249" s="136">
        <v>5</v>
      </c>
      <c r="AX249" s="136">
        <v>4</v>
      </c>
      <c r="AY249" s="136">
        <v>3</v>
      </c>
      <c r="AZ249" s="136">
        <v>2</v>
      </c>
      <c r="BA249" s="136">
        <v>1</v>
      </c>
      <c r="BB249" s="182"/>
      <c r="BC249" s="183"/>
      <c r="BD249" s="183"/>
      <c r="BE249" s="183"/>
      <c r="BF249" s="183"/>
      <c r="BG249" s="183"/>
      <c r="BH249" s="183"/>
      <c r="BI249" s="183"/>
      <c r="BJ249" s="183"/>
      <c r="BK249" s="183"/>
      <c r="BL249" s="183"/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4"/>
      <c r="BW249" s="184"/>
      <c r="BX249" s="184"/>
      <c r="BY249" s="184"/>
      <c r="BZ249" s="184"/>
      <c r="CA249" s="184"/>
      <c r="CB249" s="184"/>
      <c r="CC249" s="184"/>
      <c r="CD249" s="184"/>
      <c r="CE249" s="184"/>
      <c r="CF249" s="184"/>
      <c r="CG249" s="184"/>
      <c r="CH249" s="184"/>
      <c r="CI249" s="184"/>
      <c r="CJ249" s="184"/>
      <c r="CK249" s="184"/>
      <c r="CL249" s="184"/>
      <c r="CM249" s="184"/>
      <c r="CN249" s="184"/>
      <c r="CO249" s="184"/>
      <c r="CP249" s="184"/>
      <c r="CQ249" s="184"/>
      <c r="CR249" s="184"/>
      <c r="CS249" s="184"/>
      <c r="CT249" s="184"/>
      <c r="CU249" s="184"/>
      <c r="CV249" s="184"/>
      <c r="CW249" s="184"/>
      <c r="CX249" s="184"/>
      <c r="CY249" s="184"/>
      <c r="CZ249" s="184"/>
      <c r="DA249" s="184"/>
      <c r="DB249" s="184"/>
      <c r="DC249" s="184"/>
      <c r="DD249" s="184"/>
      <c r="DE249" s="184"/>
      <c r="DF249" s="184"/>
      <c r="DG249" s="184"/>
      <c r="DH249" s="184"/>
      <c r="DI249" s="184"/>
      <c r="DJ249" s="184"/>
      <c r="DK249" s="184"/>
      <c r="DL249" s="184"/>
      <c r="DM249" s="184"/>
      <c r="DN249" s="205"/>
      <c r="DO249" s="175">
        <v>1</v>
      </c>
      <c r="DP249" s="175">
        <v>2</v>
      </c>
      <c r="DQ249" s="175">
        <v>3</v>
      </c>
      <c r="DR249" s="175">
        <v>4</v>
      </c>
      <c r="DS249" s="175">
        <v>5</v>
      </c>
      <c r="DT249" s="175">
        <v>6</v>
      </c>
      <c r="DU249" s="175">
        <v>7</v>
      </c>
      <c r="DV249" s="175">
        <v>8</v>
      </c>
      <c r="DW249" s="175">
        <v>9</v>
      </c>
      <c r="DX249" s="175">
        <v>10</v>
      </c>
      <c r="DY249" s="175">
        <v>11</v>
      </c>
      <c r="DZ249" s="175">
        <v>12</v>
      </c>
      <c r="EA249" s="175">
        <v>13</v>
      </c>
      <c r="EB249" s="175">
        <v>14</v>
      </c>
      <c r="EC249" s="175">
        <v>15</v>
      </c>
      <c r="ED249" s="175">
        <v>16</v>
      </c>
      <c r="EE249" s="175">
        <v>17</v>
      </c>
      <c r="EF249" s="175">
        <v>18</v>
      </c>
      <c r="EG249" s="175">
        <v>19</v>
      </c>
      <c r="EH249" s="175">
        <v>20</v>
      </c>
      <c r="EI249" s="175">
        <v>21</v>
      </c>
      <c r="EJ249" s="175">
        <v>22</v>
      </c>
      <c r="EK249" s="175">
        <v>23</v>
      </c>
      <c r="EL249" s="175">
        <v>24</v>
      </c>
      <c r="EM249" s="175">
        <v>25</v>
      </c>
      <c r="EN249" s="175">
        <v>26</v>
      </c>
      <c r="EO249" s="175">
        <v>27</v>
      </c>
      <c r="EP249" s="175">
        <v>28</v>
      </c>
      <c r="EQ249" s="175">
        <v>29</v>
      </c>
      <c r="ER249" s="175">
        <v>30</v>
      </c>
      <c r="ES249" s="175">
        <v>31</v>
      </c>
      <c r="ET249" s="175">
        <v>32</v>
      </c>
      <c r="EU249" s="175">
        <v>33</v>
      </c>
      <c r="EV249" s="175">
        <v>34</v>
      </c>
      <c r="EW249" s="175">
        <v>35</v>
      </c>
      <c r="EX249" s="175">
        <v>36</v>
      </c>
      <c r="EY249" s="175">
        <v>37</v>
      </c>
      <c r="EZ249" s="175">
        <v>38</v>
      </c>
      <c r="FA249" s="175">
        <v>39</v>
      </c>
      <c r="FB249" s="175">
        <v>40</v>
      </c>
      <c r="FC249" s="175">
        <v>41</v>
      </c>
      <c r="FD249" s="175">
        <v>42</v>
      </c>
      <c r="FE249" s="175">
        <v>43</v>
      </c>
      <c r="FF249" s="175">
        <v>44</v>
      </c>
      <c r="FG249" s="175">
        <v>45</v>
      </c>
      <c r="FH249" s="175">
        <v>46</v>
      </c>
      <c r="FI249" s="175">
        <v>47</v>
      </c>
      <c r="FJ249" s="175">
        <v>48</v>
      </c>
      <c r="FK249" s="175">
        <v>49</v>
      </c>
      <c r="FL249" s="175">
        <v>50</v>
      </c>
    </row>
    <row r="250" spans="2:230" ht="125" customHeight="1"/>
    <row r="251" spans="2:230" ht="86" customHeight="1">
      <c r="B251" s="53" t="s">
        <v>306</v>
      </c>
      <c r="C251" s="128" t="s">
        <v>94</v>
      </c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490" t="s">
        <v>109</v>
      </c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101"/>
      <c r="BB251" s="19">
        <v>1</v>
      </c>
      <c r="BC251" s="18"/>
      <c r="BD251" s="17"/>
      <c r="BE251" s="75">
        <v>2</v>
      </c>
      <c r="BF251" s="76"/>
      <c r="BG251" s="77"/>
      <c r="BH251" s="75">
        <v>3</v>
      </c>
      <c r="BI251" s="76"/>
      <c r="BJ251" s="77"/>
      <c r="BK251" s="75">
        <v>4</v>
      </c>
      <c r="BL251" s="76"/>
      <c r="BM251" s="77"/>
      <c r="BN251" s="75">
        <v>5</v>
      </c>
      <c r="BO251" s="76"/>
      <c r="BP251" s="77"/>
      <c r="BQ251" s="75">
        <v>6</v>
      </c>
      <c r="BR251" s="76"/>
      <c r="BS251" s="77"/>
      <c r="BT251" s="75">
        <v>7</v>
      </c>
      <c r="BU251" s="76"/>
      <c r="BV251" s="77"/>
      <c r="BW251" s="75">
        <v>8</v>
      </c>
      <c r="BX251" s="76"/>
      <c r="BY251" s="77"/>
      <c r="BZ251" s="75">
        <v>9</v>
      </c>
      <c r="CA251" s="76"/>
      <c r="CB251" s="77"/>
      <c r="CC251" s="75">
        <v>10</v>
      </c>
      <c r="CD251" s="76"/>
      <c r="CE251" s="77"/>
      <c r="CF251" s="75">
        <v>11</v>
      </c>
      <c r="CG251" s="76"/>
      <c r="CH251" s="77"/>
      <c r="CI251" s="75">
        <v>12</v>
      </c>
      <c r="CJ251" s="76"/>
      <c r="CK251" s="77"/>
      <c r="CL251" s="75">
        <v>13</v>
      </c>
      <c r="CM251" s="76"/>
      <c r="CN251" s="77"/>
      <c r="CO251" s="75">
        <v>14</v>
      </c>
      <c r="CP251" s="76"/>
      <c r="CQ251" s="77"/>
      <c r="CR251" s="75">
        <v>15</v>
      </c>
      <c r="CS251" s="76"/>
      <c r="CT251" s="77"/>
      <c r="CU251" s="75">
        <v>16</v>
      </c>
      <c r="CV251" s="76"/>
      <c r="CW251" s="77"/>
      <c r="CX251" s="75">
        <v>17</v>
      </c>
      <c r="CY251" s="76"/>
      <c r="CZ251" s="77"/>
      <c r="DA251" s="148"/>
      <c r="DD251" s="490" t="s">
        <v>110</v>
      </c>
    </row>
    <row r="252" spans="2:230" s="56" customFormat="1" ht="24" customHeight="1">
      <c r="B252" s="43"/>
      <c r="C252" s="544" t="s">
        <v>255</v>
      </c>
      <c r="D252" s="88" t="s">
        <v>177</v>
      </c>
      <c r="E252" s="88" t="s">
        <v>176</v>
      </c>
      <c r="F252" s="88" t="s">
        <v>176</v>
      </c>
      <c r="G252" s="88" t="s">
        <v>177</v>
      </c>
      <c r="H252" s="88" t="s">
        <v>176</v>
      </c>
      <c r="I252" s="88" t="s">
        <v>176</v>
      </c>
      <c r="J252" s="88" t="s">
        <v>178</v>
      </c>
      <c r="K252" s="88" t="s">
        <v>176</v>
      </c>
      <c r="L252" s="88" t="s">
        <v>178</v>
      </c>
      <c r="M252" s="88" t="s">
        <v>179</v>
      </c>
      <c r="N252" s="88" t="s">
        <v>177</v>
      </c>
      <c r="O252" s="88" t="s">
        <v>176</v>
      </c>
      <c r="P252" s="88" t="s">
        <v>179</v>
      </c>
      <c r="Q252" s="88" t="s">
        <v>177</v>
      </c>
      <c r="R252" s="88" t="s">
        <v>176</v>
      </c>
      <c r="S252" s="88" t="s">
        <v>178</v>
      </c>
      <c r="T252" s="88" t="s">
        <v>176</v>
      </c>
      <c r="U252" s="88" t="s">
        <v>179</v>
      </c>
      <c r="V252" s="88" t="s">
        <v>179</v>
      </c>
      <c r="W252" s="88" t="s">
        <v>179</v>
      </c>
      <c r="X252" s="88" t="s">
        <v>179</v>
      </c>
      <c r="Y252" s="88" t="s">
        <v>179</v>
      </c>
      <c r="Z252" s="88" t="s">
        <v>177</v>
      </c>
      <c r="AA252" s="88" t="s">
        <v>176</v>
      </c>
      <c r="AB252" s="88" t="s">
        <v>178</v>
      </c>
      <c r="AC252" s="88" t="s">
        <v>179</v>
      </c>
      <c r="AD252" s="88" t="s">
        <v>178</v>
      </c>
      <c r="AE252" s="88" t="s">
        <v>176</v>
      </c>
      <c r="AF252" s="88" t="s">
        <v>176</v>
      </c>
      <c r="AG252" s="88" t="s">
        <v>176</v>
      </c>
      <c r="AH252" s="88" t="s">
        <v>176</v>
      </c>
      <c r="AI252" s="88" t="s">
        <v>177</v>
      </c>
      <c r="AJ252" s="88" t="s">
        <v>177</v>
      </c>
      <c r="AK252" s="88" t="s">
        <v>177</v>
      </c>
      <c r="AL252" s="88" t="s">
        <v>177</v>
      </c>
      <c r="AM252" s="88" t="s">
        <v>179</v>
      </c>
      <c r="AN252" s="88" t="s">
        <v>178</v>
      </c>
      <c r="AO252" s="88" t="s">
        <v>176</v>
      </c>
      <c r="AP252" s="88" t="s">
        <v>179</v>
      </c>
      <c r="AQ252" s="88" t="s">
        <v>178</v>
      </c>
      <c r="AR252" s="88" t="s">
        <v>176</v>
      </c>
      <c r="AS252" s="88" t="s">
        <v>178</v>
      </c>
      <c r="AT252" s="88" t="s">
        <v>179</v>
      </c>
      <c r="AU252" s="88" t="s">
        <v>176</v>
      </c>
      <c r="AV252" s="88" t="s">
        <v>178</v>
      </c>
      <c r="AW252" s="88" t="s">
        <v>179</v>
      </c>
      <c r="AX252" s="88" t="s">
        <v>176</v>
      </c>
      <c r="AY252" s="88" t="s">
        <v>177</v>
      </c>
      <c r="AZ252" s="88" t="s">
        <v>176</v>
      </c>
      <c r="BA252" s="88" t="s">
        <v>177</v>
      </c>
      <c r="BB252" s="503" t="s">
        <v>178</v>
      </c>
      <c r="BC252" s="504" t="s">
        <v>176</v>
      </c>
      <c r="BD252" s="505" t="s">
        <v>176</v>
      </c>
      <c r="BE252" s="503" t="s">
        <v>178</v>
      </c>
      <c r="BF252" s="504" t="s">
        <v>176</v>
      </c>
      <c r="BG252" s="505" t="s">
        <v>176</v>
      </c>
      <c r="BH252" s="503" t="s">
        <v>178</v>
      </c>
      <c r="BI252" s="504" t="s">
        <v>176</v>
      </c>
      <c r="BJ252" s="505" t="s">
        <v>176</v>
      </c>
      <c r="BK252" s="503" t="s">
        <v>178</v>
      </c>
      <c r="BL252" s="504" t="s">
        <v>176</v>
      </c>
      <c r="BM252" s="505" t="s">
        <v>176</v>
      </c>
      <c r="BN252" s="503" t="s">
        <v>178</v>
      </c>
      <c r="BO252" s="504" t="s">
        <v>176</v>
      </c>
      <c r="BP252" s="505" t="s">
        <v>176</v>
      </c>
      <c r="BQ252" s="503" t="s">
        <v>178</v>
      </c>
      <c r="BR252" s="504" t="s">
        <v>176</v>
      </c>
      <c r="BS252" s="505" t="s">
        <v>176</v>
      </c>
      <c r="BT252" s="503" t="s">
        <v>178</v>
      </c>
      <c r="BU252" s="504" t="s">
        <v>176</v>
      </c>
      <c r="BV252" s="505" t="s">
        <v>176</v>
      </c>
      <c r="BW252" s="503" t="s">
        <v>178</v>
      </c>
      <c r="BX252" s="504" t="s">
        <v>176</v>
      </c>
      <c r="BY252" s="505" t="s">
        <v>176</v>
      </c>
      <c r="BZ252" s="503" t="s">
        <v>178</v>
      </c>
      <c r="CA252" s="504" t="s">
        <v>176</v>
      </c>
      <c r="CB252" s="505" t="s">
        <v>176</v>
      </c>
      <c r="CC252" s="503" t="s">
        <v>178</v>
      </c>
      <c r="CD252" s="504" t="s">
        <v>176</v>
      </c>
      <c r="CE252" s="505" t="s">
        <v>176</v>
      </c>
      <c r="CF252" s="503" t="s">
        <v>178</v>
      </c>
      <c r="CG252" s="504" t="s">
        <v>176</v>
      </c>
      <c r="CH252" s="505" t="s">
        <v>176</v>
      </c>
      <c r="CI252" s="503" t="s">
        <v>178</v>
      </c>
      <c r="CJ252" s="504" t="s">
        <v>176</v>
      </c>
      <c r="CK252" s="505" t="s">
        <v>176</v>
      </c>
      <c r="CL252" s="503" t="s">
        <v>178</v>
      </c>
      <c r="CM252" s="504" t="s">
        <v>176</v>
      </c>
      <c r="CN252" s="505" t="s">
        <v>176</v>
      </c>
      <c r="CO252" s="503" t="s">
        <v>178</v>
      </c>
      <c r="CP252" s="504" t="s">
        <v>176</v>
      </c>
      <c r="CQ252" s="505" t="s">
        <v>176</v>
      </c>
      <c r="CR252" s="503" t="s">
        <v>178</v>
      </c>
      <c r="CS252" s="504" t="s">
        <v>177</v>
      </c>
      <c r="CT252" s="505" t="s">
        <v>176</v>
      </c>
      <c r="CU252" s="503" t="s">
        <v>178</v>
      </c>
      <c r="CV252" s="504" t="s">
        <v>176</v>
      </c>
      <c r="CW252" s="505" t="s">
        <v>176</v>
      </c>
      <c r="CX252" s="503" t="s">
        <v>178</v>
      </c>
      <c r="CY252" s="504" t="s">
        <v>176</v>
      </c>
      <c r="CZ252" s="505" t="s">
        <v>176</v>
      </c>
      <c r="DA252" s="88" t="s">
        <v>179</v>
      </c>
      <c r="DB252" s="88" t="s">
        <v>176</v>
      </c>
      <c r="DC252" s="88" t="s">
        <v>176</v>
      </c>
      <c r="DD252" s="88" t="s">
        <v>178</v>
      </c>
      <c r="DE252" s="88" t="s">
        <v>176</v>
      </c>
      <c r="DF252" s="88" t="s">
        <v>178</v>
      </c>
      <c r="DG252" s="88" t="s">
        <v>178</v>
      </c>
      <c r="DH252" s="88" t="s">
        <v>178</v>
      </c>
      <c r="DI252" s="88" t="s">
        <v>178</v>
      </c>
      <c r="DJ252" s="88" t="s">
        <v>178</v>
      </c>
      <c r="DK252" s="88" t="s">
        <v>176</v>
      </c>
      <c r="DL252" s="88" t="s">
        <v>178</v>
      </c>
      <c r="DM252" s="88" t="s">
        <v>176</v>
      </c>
      <c r="DN252" s="88" t="s">
        <v>176</v>
      </c>
      <c r="DO252" s="88" t="s">
        <v>179</v>
      </c>
      <c r="DP252" s="88" t="s">
        <v>177</v>
      </c>
      <c r="DQ252" s="88" t="s">
        <v>177</v>
      </c>
      <c r="DR252" s="88" t="s">
        <v>178</v>
      </c>
      <c r="DS252" s="88" t="s">
        <v>178</v>
      </c>
      <c r="DT252" s="88" t="s">
        <v>176</v>
      </c>
      <c r="DU252" s="88" t="s">
        <v>177</v>
      </c>
      <c r="DV252" s="88" t="s">
        <v>178</v>
      </c>
      <c r="DW252" s="88" t="s">
        <v>176</v>
      </c>
      <c r="DX252" s="88" t="s">
        <v>178</v>
      </c>
      <c r="DY252" s="88" t="s">
        <v>177</v>
      </c>
      <c r="DZ252" s="88" t="s">
        <v>178</v>
      </c>
      <c r="EA252" s="88" t="s">
        <v>176</v>
      </c>
      <c r="EB252" s="88" t="s">
        <v>176</v>
      </c>
      <c r="EC252" s="88" t="s">
        <v>177</v>
      </c>
      <c r="ED252" s="88" t="s">
        <v>179</v>
      </c>
      <c r="EE252" s="88" t="s">
        <v>177</v>
      </c>
      <c r="EF252" s="88" t="s">
        <v>179</v>
      </c>
      <c r="EG252" s="88" t="s">
        <v>176</v>
      </c>
      <c r="EH252" s="88" t="s">
        <v>179</v>
      </c>
      <c r="EI252" s="88" t="s">
        <v>178</v>
      </c>
      <c r="EJ252" s="88" t="s">
        <v>176</v>
      </c>
      <c r="EK252" s="88" t="s">
        <v>177</v>
      </c>
      <c r="EL252" s="88" t="s">
        <v>178</v>
      </c>
      <c r="EM252" s="88" t="s">
        <v>177</v>
      </c>
      <c r="EN252" s="88" t="s">
        <v>176</v>
      </c>
      <c r="EO252" s="88" t="s">
        <v>177</v>
      </c>
      <c r="EP252" s="88" t="s">
        <v>178</v>
      </c>
      <c r="EQ252" s="88" t="s">
        <v>177</v>
      </c>
      <c r="ER252" s="88" t="s">
        <v>178</v>
      </c>
      <c r="ES252" s="88" t="s">
        <v>177</v>
      </c>
      <c r="ET252" s="88" t="s">
        <v>176</v>
      </c>
      <c r="EU252" s="88" t="s">
        <v>179</v>
      </c>
      <c r="EV252" s="88" t="s">
        <v>176</v>
      </c>
      <c r="EW252" s="88" t="s">
        <v>179</v>
      </c>
      <c r="EX252" s="88" t="s">
        <v>177</v>
      </c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</row>
    <row r="253" spans="2:230" ht="24" customHeight="1">
      <c r="C253" s="544" t="s">
        <v>257</v>
      </c>
      <c r="AM253" s="69" t="s">
        <v>237</v>
      </c>
      <c r="BB253" s="16" t="s">
        <v>178</v>
      </c>
      <c r="BC253" s="15" t="s">
        <v>176</v>
      </c>
      <c r="BD253" s="14" t="s">
        <v>176</v>
      </c>
      <c r="BE253" s="70" t="s">
        <v>178</v>
      </c>
      <c r="BF253" s="71" t="s">
        <v>176</v>
      </c>
      <c r="BG253" s="74" t="s">
        <v>176</v>
      </c>
      <c r="BH253" s="70" t="s">
        <v>178</v>
      </c>
      <c r="BI253" s="71" t="s">
        <v>176</v>
      </c>
      <c r="BJ253" s="74" t="s">
        <v>176</v>
      </c>
      <c r="BK253" s="70" t="s">
        <v>178</v>
      </c>
      <c r="BL253" s="71" t="s">
        <v>176</v>
      </c>
      <c r="BM253" s="74" t="s">
        <v>176</v>
      </c>
      <c r="BN253" s="70" t="s">
        <v>178</v>
      </c>
      <c r="BO253" s="71" t="s">
        <v>176</v>
      </c>
      <c r="BP253" s="74" t="s">
        <v>176</v>
      </c>
      <c r="BQ253" s="70" t="s">
        <v>178</v>
      </c>
      <c r="BR253" s="71" t="s">
        <v>176</v>
      </c>
      <c r="BS253" s="74" t="s">
        <v>176</v>
      </c>
      <c r="BT253" s="70" t="s">
        <v>178</v>
      </c>
      <c r="BU253" s="71" t="s">
        <v>176</v>
      </c>
      <c r="BV253" s="74" t="s">
        <v>176</v>
      </c>
      <c r="BW253" s="70" t="s">
        <v>178</v>
      </c>
      <c r="BX253" s="71" t="s">
        <v>176</v>
      </c>
      <c r="BY253" s="74" t="s">
        <v>176</v>
      </c>
      <c r="BZ253" s="70" t="s">
        <v>178</v>
      </c>
      <c r="CA253" s="71" t="s">
        <v>232</v>
      </c>
      <c r="CB253" s="74" t="s">
        <v>176</v>
      </c>
      <c r="CC253" s="70" t="s">
        <v>178</v>
      </c>
      <c r="CD253" s="71" t="s">
        <v>232</v>
      </c>
      <c r="CE253" s="74" t="s">
        <v>176</v>
      </c>
      <c r="CF253" s="70" t="s">
        <v>178</v>
      </c>
      <c r="CG253" s="71" t="s">
        <v>176</v>
      </c>
      <c r="CH253" s="74" t="s">
        <v>176</v>
      </c>
      <c r="CI253" s="70" t="s">
        <v>178</v>
      </c>
      <c r="CJ253" s="71" t="s">
        <v>176</v>
      </c>
      <c r="CK253" s="74" t="s">
        <v>176</v>
      </c>
      <c r="CL253" s="70" t="s">
        <v>178</v>
      </c>
      <c r="CM253" s="71" t="s">
        <v>176</v>
      </c>
      <c r="CN253" s="74" t="s">
        <v>176</v>
      </c>
      <c r="CO253" s="70" t="s">
        <v>178</v>
      </c>
      <c r="CP253" s="71" t="s">
        <v>176</v>
      </c>
      <c r="CQ253" s="74" t="s">
        <v>176</v>
      </c>
      <c r="CR253" s="94" t="s">
        <v>178</v>
      </c>
      <c r="CS253" s="95" t="s">
        <v>177</v>
      </c>
      <c r="CT253" s="114" t="s">
        <v>176</v>
      </c>
      <c r="CU253" s="70" t="s">
        <v>178</v>
      </c>
      <c r="CV253" s="71" t="s">
        <v>176</v>
      </c>
      <c r="CW253" s="74" t="s">
        <v>176</v>
      </c>
      <c r="CX253" s="70" t="s">
        <v>178</v>
      </c>
      <c r="CY253" s="71" t="s">
        <v>176</v>
      </c>
      <c r="CZ253" s="74" t="s">
        <v>176</v>
      </c>
      <c r="DD253" s="69" t="s">
        <v>232</v>
      </c>
    </row>
    <row r="254" spans="2:230" ht="76" customHeight="1">
      <c r="B254" s="42" t="s">
        <v>111</v>
      </c>
      <c r="C254" s="544" t="s">
        <v>258</v>
      </c>
      <c r="D254" s="136">
        <v>37140237</v>
      </c>
      <c r="E254" s="136">
        <v>37140238</v>
      </c>
      <c r="F254" s="136">
        <v>37140239</v>
      </c>
      <c r="G254" s="136">
        <v>37140240</v>
      </c>
      <c r="H254" s="136">
        <v>37140241</v>
      </c>
      <c r="I254" s="136">
        <v>37140242</v>
      </c>
      <c r="J254" s="136">
        <v>37140243</v>
      </c>
      <c r="K254" s="136">
        <v>37140244</v>
      </c>
      <c r="L254" s="136">
        <v>37140245</v>
      </c>
      <c r="M254" s="136">
        <v>37140246</v>
      </c>
      <c r="N254" s="136">
        <v>37140247</v>
      </c>
      <c r="O254" s="136">
        <v>37140248</v>
      </c>
      <c r="P254" s="136">
        <v>37140249</v>
      </c>
      <c r="Q254" s="136">
        <v>37140250</v>
      </c>
      <c r="R254" s="136">
        <v>37140251</v>
      </c>
      <c r="S254" s="136">
        <v>37140252</v>
      </c>
      <c r="T254" s="136">
        <v>37140253</v>
      </c>
      <c r="U254" s="136">
        <v>37140254</v>
      </c>
      <c r="V254" s="136">
        <v>37140255</v>
      </c>
      <c r="W254" s="136">
        <v>37140256</v>
      </c>
      <c r="X254" s="136">
        <v>37140257</v>
      </c>
      <c r="Y254" s="136">
        <v>37140258</v>
      </c>
      <c r="Z254" s="136">
        <v>37140259</v>
      </c>
      <c r="AA254" s="136">
        <v>37140260</v>
      </c>
      <c r="AB254" s="136">
        <v>37140261</v>
      </c>
      <c r="AC254" s="136">
        <v>37140262</v>
      </c>
      <c r="AD254" s="136">
        <v>37140263</v>
      </c>
      <c r="AE254" s="136">
        <v>37140264</v>
      </c>
      <c r="AF254" s="136">
        <v>37140265</v>
      </c>
      <c r="AG254" s="136">
        <v>37140266</v>
      </c>
      <c r="AH254" s="136">
        <v>37140267</v>
      </c>
      <c r="AI254" s="136">
        <v>37140268</v>
      </c>
      <c r="AJ254" s="136">
        <v>37140269</v>
      </c>
      <c r="AK254" s="136">
        <v>37140270</v>
      </c>
      <c r="AL254" s="136">
        <v>37140271</v>
      </c>
      <c r="AM254" s="136">
        <v>37140272</v>
      </c>
      <c r="AN254" s="136">
        <v>37140273</v>
      </c>
      <c r="AO254" s="136">
        <v>37140274</v>
      </c>
      <c r="AP254" s="136">
        <v>37140275</v>
      </c>
      <c r="AQ254" s="136">
        <v>37140276</v>
      </c>
      <c r="AR254" s="136">
        <v>37140277</v>
      </c>
      <c r="AS254" s="136">
        <v>37140278</v>
      </c>
      <c r="AT254" s="136">
        <v>37140279</v>
      </c>
      <c r="AU254" s="136">
        <v>37140280</v>
      </c>
      <c r="AV254" s="136">
        <v>37140281</v>
      </c>
      <c r="AW254" s="136">
        <v>37140282</v>
      </c>
      <c r="AX254" s="136">
        <v>37140283</v>
      </c>
      <c r="AY254" s="136">
        <v>37140284</v>
      </c>
      <c r="AZ254" s="136">
        <v>37140285</v>
      </c>
      <c r="BA254" s="136">
        <v>37140286</v>
      </c>
      <c r="BB254" s="202">
        <v>37140287</v>
      </c>
      <c r="BC254" s="203">
        <v>37140288</v>
      </c>
      <c r="BD254" s="203">
        <v>37140289</v>
      </c>
      <c r="BE254" s="203">
        <v>37140290</v>
      </c>
      <c r="BF254" s="203">
        <v>37140291</v>
      </c>
      <c r="BG254" s="203">
        <v>37140292</v>
      </c>
      <c r="BH254" s="203">
        <v>37140293</v>
      </c>
      <c r="BI254" s="203">
        <v>37140294</v>
      </c>
      <c r="BJ254" s="203">
        <v>37140295</v>
      </c>
      <c r="BK254" s="203">
        <v>37140296</v>
      </c>
      <c r="BL254" s="203">
        <v>37140297</v>
      </c>
      <c r="BM254" s="203">
        <v>37140298</v>
      </c>
      <c r="BN254" s="203">
        <v>37140299</v>
      </c>
      <c r="BO254" s="203">
        <v>37140300</v>
      </c>
      <c r="BP254" s="203">
        <v>37140301</v>
      </c>
      <c r="BQ254" s="203">
        <v>37140302</v>
      </c>
      <c r="BR254" s="203">
        <v>37140303</v>
      </c>
      <c r="BS254" s="203">
        <v>37140304</v>
      </c>
      <c r="BT254" s="203">
        <v>37140305</v>
      </c>
      <c r="BU254" s="203">
        <v>37140306</v>
      </c>
      <c r="BV254" s="203">
        <v>37140307</v>
      </c>
      <c r="BW254" s="203">
        <v>37140308</v>
      </c>
      <c r="BX254" s="203">
        <v>37140309</v>
      </c>
      <c r="BY254" s="203">
        <v>37140310</v>
      </c>
      <c r="BZ254" s="203">
        <v>37140311</v>
      </c>
      <c r="CA254" s="203">
        <v>37140312</v>
      </c>
      <c r="CB254" s="203">
        <v>37140313</v>
      </c>
      <c r="CC254" s="203">
        <v>37140314</v>
      </c>
      <c r="CD254" s="203">
        <v>37140315</v>
      </c>
      <c r="CE254" s="203">
        <v>37140316</v>
      </c>
      <c r="CF254" s="203">
        <v>37140317</v>
      </c>
      <c r="CG254" s="203">
        <v>37140318</v>
      </c>
      <c r="CH254" s="203">
        <v>37140319</v>
      </c>
      <c r="CI254" s="203">
        <v>37140320</v>
      </c>
      <c r="CJ254" s="203">
        <v>37140321</v>
      </c>
      <c r="CK254" s="203">
        <v>37140322</v>
      </c>
      <c r="CL254" s="203">
        <v>37140323</v>
      </c>
      <c r="CM254" s="203">
        <v>37140324</v>
      </c>
      <c r="CN254" s="203">
        <v>37140325</v>
      </c>
      <c r="CO254" s="203">
        <v>37140326</v>
      </c>
      <c r="CP254" s="203">
        <v>37140327</v>
      </c>
      <c r="CQ254" s="203">
        <v>37140328</v>
      </c>
      <c r="CR254" s="203">
        <v>37140329</v>
      </c>
      <c r="CS254" s="203">
        <v>37140330</v>
      </c>
      <c r="CT254" s="203">
        <v>37140331</v>
      </c>
      <c r="CU254" s="203">
        <v>37140332</v>
      </c>
      <c r="CV254" s="203">
        <v>37140333</v>
      </c>
      <c r="CW254" s="203">
        <v>37140334</v>
      </c>
      <c r="CX254" s="203">
        <v>37140335</v>
      </c>
      <c r="CY254" s="203">
        <v>37140336</v>
      </c>
      <c r="CZ254" s="204">
        <v>37140337</v>
      </c>
      <c r="DA254" s="175">
        <v>37140338</v>
      </c>
      <c r="DB254" s="175">
        <v>37140339</v>
      </c>
      <c r="DC254" s="175">
        <v>37140340</v>
      </c>
      <c r="DD254" s="175">
        <v>37140341</v>
      </c>
      <c r="DE254" s="175">
        <v>37140342</v>
      </c>
      <c r="DF254" s="175">
        <v>37140343</v>
      </c>
      <c r="DG254" s="175">
        <v>37140344</v>
      </c>
      <c r="DH254" s="175">
        <v>37140345</v>
      </c>
      <c r="DI254" s="175">
        <v>37140346</v>
      </c>
      <c r="DJ254" s="175">
        <v>37140347</v>
      </c>
      <c r="DK254" s="175">
        <v>37140348</v>
      </c>
      <c r="DL254" s="175">
        <v>37140349</v>
      </c>
      <c r="DM254" s="175">
        <v>37140350</v>
      </c>
      <c r="DN254" s="175">
        <v>37140351</v>
      </c>
      <c r="DO254" s="175">
        <v>37140352</v>
      </c>
      <c r="DP254" s="175">
        <v>37140353</v>
      </c>
      <c r="DQ254" s="175">
        <v>37140354</v>
      </c>
      <c r="DR254" s="175">
        <v>37140355</v>
      </c>
      <c r="DS254" s="175">
        <v>37140356</v>
      </c>
      <c r="DT254" s="175">
        <v>37140357</v>
      </c>
      <c r="DU254" s="175">
        <v>37140358</v>
      </c>
      <c r="DV254" s="175">
        <v>37140359</v>
      </c>
      <c r="DW254" s="175">
        <v>37140360</v>
      </c>
      <c r="DX254" s="175">
        <v>37140361</v>
      </c>
      <c r="DY254" s="175">
        <v>37140362</v>
      </c>
      <c r="DZ254" s="175">
        <v>37140363</v>
      </c>
      <c r="EA254" s="175">
        <v>37140364</v>
      </c>
      <c r="EB254" s="175">
        <v>37140365</v>
      </c>
      <c r="EC254" s="175">
        <v>37140366</v>
      </c>
      <c r="ED254" s="175">
        <v>37140367</v>
      </c>
      <c r="EE254" s="175">
        <v>37140368</v>
      </c>
      <c r="EF254" s="175">
        <v>37140369</v>
      </c>
      <c r="EG254" s="175">
        <v>37140370</v>
      </c>
      <c r="EH254" s="175">
        <v>37140371</v>
      </c>
      <c r="EI254" s="175">
        <v>37140372</v>
      </c>
      <c r="EJ254" s="175">
        <v>37140373</v>
      </c>
      <c r="EK254" s="175">
        <v>37140374</v>
      </c>
      <c r="EL254" s="175">
        <v>37140375</v>
      </c>
      <c r="EM254" s="175">
        <v>37140376</v>
      </c>
      <c r="EN254" s="175">
        <v>37140377</v>
      </c>
      <c r="EO254" s="175">
        <v>37140378</v>
      </c>
      <c r="EP254" s="175">
        <v>37140379</v>
      </c>
      <c r="EQ254" s="175">
        <v>37140380</v>
      </c>
      <c r="ER254" s="175">
        <v>37140381</v>
      </c>
      <c r="ES254" s="175">
        <v>37140382</v>
      </c>
      <c r="ET254" s="175">
        <v>37140383</v>
      </c>
      <c r="EU254" s="175">
        <v>37140384</v>
      </c>
      <c r="EV254" s="175">
        <v>37140385</v>
      </c>
      <c r="EW254" s="175">
        <v>37140386</v>
      </c>
      <c r="EX254" s="175">
        <v>37140387</v>
      </c>
    </row>
    <row r="255" spans="2:230" ht="76" customHeight="1">
      <c r="C255" s="544" t="s">
        <v>259</v>
      </c>
      <c r="D255" s="136">
        <v>37536277</v>
      </c>
      <c r="E255" s="136">
        <v>37536278</v>
      </c>
      <c r="F255" s="136">
        <v>37536279</v>
      </c>
      <c r="G255" s="136">
        <v>37536280</v>
      </c>
      <c r="H255" s="136">
        <v>37536281</v>
      </c>
      <c r="I255" s="136">
        <v>37536282</v>
      </c>
      <c r="J255" s="136">
        <v>37536283</v>
      </c>
      <c r="K255" s="136">
        <v>37536284</v>
      </c>
      <c r="L255" s="136">
        <v>37536285</v>
      </c>
      <c r="M255" s="136">
        <v>37536286</v>
      </c>
      <c r="N255" s="136">
        <v>37536287</v>
      </c>
      <c r="O255" s="136">
        <v>37536288</v>
      </c>
      <c r="P255" s="136">
        <v>37536289</v>
      </c>
      <c r="Q255" s="136">
        <v>37536290</v>
      </c>
      <c r="R255" s="136">
        <v>37536291</v>
      </c>
      <c r="S255" s="136">
        <v>37536292</v>
      </c>
      <c r="T255" s="136">
        <v>37536293</v>
      </c>
      <c r="U255" s="136">
        <v>37536294</v>
      </c>
      <c r="V255" s="136">
        <v>37536295</v>
      </c>
      <c r="W255" s="136">
        <v>37536296</v>
      </c>
      <c r="X255" s="136">
        <v>37536297</v>
      </c>
      <c r="Y255" s="136">
        <v>37536298</v>
      </c>
      <c r="Z255" s="136">
        <v>37536299</v>
      </c>
      <c r="AA255" s="136">
        <v>37536300</v>
      </c>
      <c r="AB255" s="136">
        <v>37536301</v>
      </c>
      <c r="AC255" s="136">
        <v>37536302</v>
      </c>
      <c r="AD255" s="136">
        <v>37536303</v>
      </c>
      <c r="AE255" s="136">
        <v>37536304</v>
      </c>
      <c r="AF255" s="136">
        <v>37536305</v>
      </c>
      <c r="AG255" s="136">
        <v>37536306</v>
      </c>
      <c r="AH255" s="136">
        <v>37536307</v>
      </c>
      <c r="AI255" s="136">
        <v>37536308</v>
      </c>
      <c r="AJ255" s="136">
        <v>37536309</v>
      </c>
      <c r="AK255" s="136">
        <v>37536310</v>
      </c>
      <c r="AL255" s="136">
        <v>37536311</v>
      </c>
      <c r="AM255" s="136">
        <v>37536312</v>
      </c>
      <c r="AN255" s="136">
        <v>37536313</v>
      </c>
      <c r="AO255" s="136">
        <v>37536314</v>
      </c>
      <c r="AP255" s="136">
        <v>37536315</v>
      </c>
      <c r="AQ255" s="136">
        <v>37536316</v>
      </c>
      <c r="AR255" s="181">
        <v>37536317</v>
      </c>
      <c r="AS255" s="136">
        <v>37536318</v>
      </c>
      <c r="AT255" s="136">
        <v>37536319</v>
      </c>
      <c r="AU255" s="136">
        <v>37536320</v>
      </c>
      <c r="AV255" s="136">
        <v>37536321</v>
      </c>
      <c r="AW255" s="136">
        <v>37536322</v>
      </c>
      <c r="AX255" s="136">
        <v>37536323</v>
      </c>
      <c r="AY255" s="136">
        <v>37536324</v>
      </c>
      <c r="AZ255" s="136">
        <v>37536325</v>
      </c>
      <c r="BA255" s="136">
        <v>37536326</v>
      </c>
      <c r="BB255" s="206">
        <v>37536327</v>
      </c>
      <c r="BC255" s="198">
        <v>37536328</v>
      </c>
      <c r="BD255" s="198">
        <v>37536329</v>
      </c>
      <c r="BE255" s="198">
        <v>37536330</v>
      </c>
      <c r="BF255" s="198">
        <v>37536331</v>
      </c>
      <c r="BG255" s="198">
        <v>37536332</v>
      </c>
      <c r="BH255" s="198">
        <v>37536333</v>
      </c>
      <c r="BI255" s="198">
        <v>37536334</v>
      </c>
      <c r="BJ255" s="198">
        <v>37536335</v>
      </c>
      <c r="BK255" s="198">
        <v>37536336</v>
      </c>
      <c r="BL255" s="198">
        <v>37536337</v>
      </c>
      <c r="BM255" s="198">
        <v>37536338</v>
      </c>
      <c r="BN255" s="198">
        <v>37536339</v>
      </c>
      <c r="BO255" s="198">
        <v>37536340</v>
      </c>
      <c r="BP255" s="198">
        <v>37536341</v>
      </c>
      <c r="BQ255" s="198">
        <v>37536342</v>
      </c>
      <c r="BR255" s="198">
        <v>37536343</v>
      </c>
      <c r="BS255" s="198">
        <v>37536344</v>
      </c>
      <c r="BT255" s="198">
        <v>37536345</v>
      </c>
      <c r="BU255" s="198">
        <v>37536346</v>
      </c>
      <c r="BV255" s="198">
        <v>37536347</v>
      </c>
      <c r="BW255" s="198">
        <v>37536348</v>
      </c>
      <c r="BX255" s="198">
        <v>37536349</v>
      </c>
      <c r="BY255" s="198">
        <v>37536350</v>
      </c>
      <c r="BZ255" s="198">
        <v>37536351</v>
      </c>
      <c r="CA255" s="198">
        <v>37536352</v>
      </c>
      <c r="CB255" s="198">
        <v>37536353</v>
      </c>
      <c r="CC255" s="198">
        <v>37536354</v>
      </c>
      <c r="CD255" s="198">
        <v>37536355</v>
      </c>
      <c r="CE255" s="198">
        <v>37536356</v>
      </c>
      <c r="CF255" s="198">
        <v>37536357</v>
      </c>
      <c r="CG255" s="198">
        <v>37536358</v>
      </c>
      <c r="CH255" s="198">
        <v>37536359</v>
      </c>
      <c r="CI255" s="198">
        <v>37536360</v>
      </c>
      <c r="CJ255" s="198">
        <v>37536361</v>
      </c>
      <c r="CK255" s="198">
        <v>37536362</v>
      </c>
      <c r="CL255" s="198">
        <v>37536363</v>
      </c>
      <c r="CM255" s="198">
        <v>37536364</v>
      </c>
      <c r="CN255" s="198">
        <v>37536365</v>
      </c>
      <c r="CO255" s="198">
        <v>37536366</v>
      </c>
      <c r="CP255" s="198">
        <v>37536367</v>
      </c>
      <c r="CQ255" s="198">
        <v>37536368</v>
      </c>
      <c r="CR255" s="198">
        <v>37536369</v>
      </c>
      <c r="CS255" s="198">
        <v>37536370</v>
      </c>
      <c r="CT255" s="198">
        <v>37536371</v>
      </c>
      <c r="CU255" s="198">
        <v>37536372</v>
      </c>
      <c r="CV255" s="198">
        <v>37536373</v>
      </c>
      <c r="CW255" s="198">
        <v>37536374</v>
      </c>
      <c r="CX255" s="198">
        <v>37536375</v>
      </c>
      <c r="CY255" s="198">
        <v>37536376</v>
      </c>
      <c r="CZ255" s="207">
        <v>37536377</v>
      </c>
      <c r="DA255" s="175">
        <v>37536378</v>
      </c>
      <c r="DB255" s="175">
        <v>37536379</v>
      </c>
      <c r="DC255" s="175">
        <v>37536380</v>
      </c>
      <c r="DD255" s="175">
        <v>37536381</v>
      </c>
      <c r="DE255" s="175">
        <v>37536382</v>
      </c>
      <c r="DF255" s="175">
        <v>37536383</v>
      </c>
      <c r="DG255" s="175">
        <v>37536384</v>
      </c>
      <c r="DH255" s="175">
        <v>37536385</v>
      </c>
      <c r="DI255" s="175">
        <v>37536386</v>
      </c>
      <c r="DJ255" s="175">
        <v>37536387</v>
      </c>
      <c r="DK255" s="175">
        <v>37536388</v>
      </c>
      <c r="DL255" s="175">
        <v>37536389</v>
      </c>
      <c r="DM255" s="175">
        <v>37536390</v>
      </c>
      <c r="DN255" s="175">
        <v>37536391</v>
      </c>
      <c r="DO255" s="175">
        <v>37536392</v>
      </c>
      <c r="DP255" s="175">
        <v>37536393</v>
      </c>
      <c r="DQ255" s="175">
        <v>37536394</v>
      </c>
      <c r="DR255" s="175">
        <v>37536395</v>
      </c>
      <c r="DS255" s="175">
        <v>37536396</v>
      </c>
      <c r="DT255" s="175">
        <v>37536397</v>
      </c>
      <c r="DU255" s="175">
        <v>37536398</v>
      </c>
      <c r="DV255" s="175">
        <v>37536399</v>
      </c>
      <c r="DW255" s="175">
        <v>37536400</v>
      </c>
      <c r="DX255" s="175">
        <v>37536401</v>
      </c>
      <c r="DY255" s="175">
        <v>37536402</v>
      </c>
      <c r="DZ255" s="175">
        <v>37536403</v>
      </c>
      <c r="EA255" s="175">
        <v>37536404</v>
      </c>
      <c r="EB255" s="175">
        <v>37536405</v>
      </c>
      <c r="EC255" s="175">
        <v>37536406</v>
      </c>
      <c r="ED255" s="175">
        <v>37536407</v>
      </c>
      <c r="EE255" s="175">
        <v>37536408</v>
      </c>
      <c r="EF255" s="175">
        <v>37536409</v>
      </c>
      <c r="EG255" s="175">
        <v>37536410</v>
      </c>
      <c r="EH255" s="175">
        <v>37536411</v>
      </c>
      <c r="EI255" s="175">
        <v>37536412</v>
      </c>
      <c r="EJ255" s="175">
        <v>37536413</v>
      </c>
      <c r="EK255" s="175">
        <v>37536414</v>
      </c>
      <c r="EL255" s="175">
        <v>37536415</v>
      </c>
      <c r="EM255" s="175">
        <v>37536416</v>
      </c>
      <c r="EN255" s="175">
        <v>37536417</v>
      </c>
      <c r="EO255" s="175">
        <v>37536418</v>
      </c>
      <c r="EP255" s="175">
        <v>37536419</v>
      </c>
      <c r="EQ255" s="175">
        <v>37536420</v>
      </c>
      <c r="ER255" s="175">
        <v>37536421</v>
      </c>
      <c r="ES255" s="175">
        <v>37536422</v>
      </c>
      <c r="ET255" s="175">
        <v>37536423</v>
      </c>
      <c r="EU255" s="175">
        <v>37536424</v>
      </c>
      <c r="EV255" s="175">
        <v>37536425</v>
      </c>
      <c r="EW255" s="175">
        <v>37536426</v>
      </c>
      <c r="EX255" s="175">
        <v>37536427</v>
      </c>
    </row>
    <row r="256" spans="2:230" ht="24" customHeight="1">
      <c r="C256" s="544" t="s">
        <v>260</v>
      </c>
      <c r="D256" s="136">
        <v>50</v>
      </c>
      <c r="E256" s="136">
        <v>49</v>
      </c>
      <c r="F256" s="136">
        <v>48</v>
      </c>
      <c r="G256" s="136">
        <v>47</v>
      </c>
      <c r="H256" s="136">
        <v>46</v>
      </c>
      <c r="I256" s="136">
        <v>45</v>
      </c>
      <c r="J256" s="136">
        <v>44</v>
      </c>
      <c r="K256" s="136">
        <v>43</v>
      </c>
      <c r="L256" s="136">
        <v>42</v>
      </c>
      <c r="M256" s="136">
        <v>41</v>
      </c>
      <c r="N256" s="136">
        <v>40</v>
      </c>
      <c r="O256" s="136">
        <v>39</v>
      </c>
      <c r="P256" s="136">
        <v>38</v>
      </c>
      <c r="Q256" s="136">
        <v>37</v>
      </c>
      <c r="R256" s="136">
        <v>36</v>
      </c>
      <c r="S256" s="136">
        <v>35</v>
      </c>
      <c r="T256" s="136">
        <v>34</v>
      </c>
      <c r="U256" s="136">
        <v>33</v>
      </c>
      <c r="V256" s="136">
        <v>32</v>
      </c>
      <c r="W256" s="136">
        <v>31</v>
      </c>
      <c r="X256" s="136">
        <v>30</v>
      </c>
      <c r="Y256" s="136">
        <v>29</v>
      </c>
      <c r="Z256" s="136">
        <v>28</v>
      </c>
      <c r="AA256" s="136">
        <v>27</v>
      </c>
      <c r="AB256" s="136">
        <v>26</v>
      </c>
      <c r="AC256" s="136">
        <v>25</v>
      </c>
      <c r="AD256" s="136">
        <v>24</v>
      </c>
      <c r="AE256" s="136">
        <v>23</v>
      </c>
      <c r="AF256" s="136">
        <v>22</v>
      </c>
      <c r="AG256" s="136">
        <v>21</v>
      </c>
      <c r="AH256" s="136">
        <v>20</v>
      </c>
      <c r="AI256" s="136">
        <v>19</v>
      </c>
      <c r="AJ256" s="136">
        <v>18</v>
      </c>
      <c r="AK256" s="136">
        <v>17</v>
      </c>
      <c r="AL256" s="136">
        <v>16</v>
      </c>
      <c r="AM256" s="136">
        <v>15</v>
      </c>
      <c r="AN256" s="136">
        <v>14</v>
      </c>
      <c r="AO256" s="136">
        <v>13</v>
      </c>
      <c r="AP256" s="136">
        <v>12</v>
      </c>
      <c r="AQ256" s="136">
        <v>11</v>
      </c>
      <c r="AR256" s="136">
        <v>10</v>
      </c>
      <c r="AS256" s="136">
        <v>9</v>
      </c>
      <c r="AT256" s="136">
        <v>8</v>
      </c>
      <c r="AU256" s="136">
        <v>7</v>
      </c>
      <c r="AV256" s="136">
        <v>6</v>
      </c>
      <c r="AW256" s="136">
        <v>5</v>
      </c>
      <c r="AX256" s="136">
        <v>4</v>
      </c>
      <c r="AY256" s="136">
        <v>3</v>
      </c>
      <c r="AZ256" s="136">
        <v>2</v>
      </c>
      <c r="BA256" s="136">
        <v>1</v>
      </c>
      <c r="BB256" s="182"/>
      <c r="BC256" s="183"/>
      <c r="BD256" s="183"/>
      <c r="BE256" s="183"/>
      <c r="BF256" s="183"/>
      <c r="BG256" s="183"/>
      <c r="BH256" s="183"/>
      <c r="BI256" s="183"/>
      <c r="BJ256" s="183"/>
      <c r="BK256" s="183"/>
      <c r="BL256" s="183"/>
      <c r="BM256" s="184"/>
      <c r="BN256" s="184"/>
      <c r="BO256" s="184"/>
      <c r="BP256" s="184"/>
      <c r="BQ256" s="184"/>
      <c r="BR256" s="184"/>
      <c r="BS256" s="184"/>
      <c r="BT256" s="184"/>
      <c r="BU256" s="184"/>
      <c r="BV256" s="184"/>
      <c r="BW256" s="184"/>
      <c r="BX256" s="184"/>
      <c r="BY256" s="184"/>
      <c r="BZ256" s="184"/>
      <c r="CA256" s="184"/>
      <c r="CB256" s="184"/>
      <c r="CC256" s="184"/>
      <c r="CD256" s="184"/>
      <c r="CE256" s="184"/>
      <c r="CF256" s="184"/>
      <c r="CG256" s="184"/>
      <c r="CH256" s="184"/>
      <c r="CI256" s="184"/>
      <c r="CJ256" s="184"/>
      <c r="CK256" s="184"/>
      <c r="CL256" s="184"/>
      <c r="CM256" s="184"/>
      <c r="CN256" s="184"/>
      <c r="CO256" s="184"/>
      <c r="CP256" s="184"/>
      <c r="CQ256" s="184"/>
      <c r="CR256" s="460"/>
      <c r="CS256" s="454"/>
      <c r="CT256" s="455"/>
      <c r="CU256" s="184"/>
      <c r="CV256" s="184"/>
      <c r="CW256" s="184"/>
      <c r="CX256" s="184"/>
      <c r="CY256" s="184"/>
      <c r="CZ256" s="205"/>
      <c r="DA256" s="175">
        <v>1</v>
      </c>
      <c r="DB256" s="175">
        <v>2</v>
      </c>
      <c r="DC256" s="175">
        <v>3</v>
      </c>
      <c r="DD256" s="175">
        <v>4</v>
      </c>
      <c r="DE256" s="175">
        <v>5</v>
      </c>
      <c r="DF256" s="175">
        <v>6</v>
      </c>
      <c r="DG256" s="175">
        <v>7</v>
      </c>
      <c r="DH256" s="175">
        <v>8</v>
      </c>
      <c r="DI256" s="175">
        <v>9</v>
      </c>
      <c r="DJ256" s="175">
        <v>10</v>
      </c>
      <c r="DK256" s="175">
        <v>11</v>
      </c>
      <c r="DL256" s="175">
        <v>12</v>
      </c>
      <c r="DM256" s="175">
        <v>13</v>
      </c>
      <c r="DN256" s="175">
        <v>14</v>
      </c>
      <c r="DO256" s="175">
        <v>15</v>
      </c>
      <c r="DP256" s="175">
        <v>16</v>
      </c>
      <c r="DQ256" s="175">
        <v>17</v>
      </c>
      <c r="DR256" s="175">
        <v>18</v>
      </c>
      <c r="DS256" s="175">
        <v>19</v>
      </c>
      <c r="DT256" s="175">
        <v>20</v>
      </c>
      <c r="DU256" s="175">
        <v>21</v>
      </c>
      <c r="DV256" s="175">
        <v>22</v>
      </c>
      <c r="DW256" s="175">
        <v>23</v>
      </c>
      <c r="DX256" s="175">
        <v>24</v>
      </c>
      <c r="DY256" s="175">
        <v>25</v>
      </c>
      <c r="DZ256" s="175">
        <v>26</v>
      </c>
      <c r="EA256" s="175">
        <v>27</v>
      </c>
      <c r="EB256" s="175">
        <v>28</v>
      </c>
      <c r="EC256" s="175">
        <v>29</v>
      </c>
      <c r="ED256" s="175">
        <v>30</v>
      </c>
      <c r="EE256" s="175">
        <v>31</v>
      </c>
      <c r="EF256" s="175">
        <v>32</v>
      </c>
      <c r="EG256" s="175">
        <v>33</v>
      </c>
      <c r="EH256" s="175">
        <v>34</v>
      </c>
      <c r="EI256" s="175">
        <v>35</v>
      </c>
      <c r="EJ256" s="175">
        <v>36</v>
      </c>
      <c r="EK256" s="175">
        <v>37</v>
      </c>
      <c r="EL256" s="175">
        <v>38</v>
      </c>
      <c r="EM256" s="175">
        <v>39</v>
      </c>
      <c r="EN256" s="175">
        <v>40</v>
      </c>
      <c r="EO256" s="175">
        <v>41</v>
      </c>
      <c r="EP256" s="175">
        <v>42</v>
      </c>
      <c r="EQ256" s="175">
        <v>43</v>
      </c>
      <c r="ER256" s="175">
        <v>44</v>
      </c>
      <c r="ES256" s="175">
        <v>45</v>
      </c>
      <c r="ET256" s="175">
        <v>46</v>
      </c>
      <c r="EU256" s="175">
        <v>47</v>
      </c>
      <c r="EV256" s="175">
        <v>48</v>
      </c>
      <c r="EW256" s="175">
        <v>49</v>
      </c>
      <c r="EX256" s="175">
        <v>50</v>
      </c>
    </row>
  </sheetData>
  <phoneticPr fontId="27" type="noConversion"/>
  <conditionalFormatting sqref="D12:BA12 AD178 D200:DW200">
    <cfRule type="expression" dxfId="1379" priority="405">
      <formula>NOT(ISERROR(SEARCH("A",D12)))</formula>
    </cfRule>
    <cfRule type="expression" dxfId="1378" priority="406">
      <formula>NOT(ISERROR(SEARCH("G",D12)))</formula>
    </cfRule>
    <cfRule type="expression" dxfId="1377" priority="407">
      <formula>NOT(ISERROR(SEARCH("C",D12)))</formula>
    </cfRule>
    <cfRule type="expression" dxfId="1376" priority="408">
      <formula>NOT(ISERROR(SEARCH("T",D12)))</formula>
    </cfRule>
  </conditionalFormatting>
  <conditionalFormatting sqref="BB12:FO12">
    <cfRule type="expression" dxfId="1375" priority="401">
      <formula>NOT(ISERROR(SEARCH("A",BB12)))</formula>
    </cfRule>
    <cfRule type="expression" dxfId="1374" priority="402">
      <formula>NOT(ISERROR(SEARCH("G",BB12)))</formula>
    </cfRule>
    <cfRule type="expression" dxfId="1373" priority="403">
      <formula>NOT(ISERROR(SEARCH("C",BB12)))</formula>
    </cfRule>
    <cfRule type="expression" dxfId="1372" priority="404">
      <formula>NOT(ISERROR(SEARCH("T",BB12)))</formula>
    </cfRule>
  </conditionalFormatting>
  <conditionalFormatting sqref="D19:EE19">
    <cfRule type="expression" dxfId="1371" priority="397">
      <formula>NOT(ISERROR(SEARCH("A",D19)))</formula>
    </cfRule>
    <cfRule type="expression" dxfId="1370" priority="398">
      <formula>NOT(ISERROR(SEARCH("G",D19)))</formula>
    </cfRule>
    <cfRule type="expression" dxfId="1369" priority="399">
      <formula>NOT(ISERROR(SEARCH("C",D19)))</formula>
    </cfRule>
    <cfRule type="expression" dxfId="1368" priority="400">
      <formula>NOT(ISERROR(SEARCH("T",D19)))</formula>
    </cfRule>
  </conditionalFormatting>
  <conditionalFormatting sqref="D26:EU26">
    <cfRule type="expression" dxfId="1367" priority="393">
      <formula>NOT(ISERROR(SEARCH("A",D26)))</formula>
    </cfRule>
    <cfRule type="expression" dxfId="1366" priority="394">
      <formula>NOT(ISERROR(SEARCH("G",D26)))</formula>
    </cfRule>
    <cfRule type="expression" dxfId="1365" priority="395">
      <formula>NOT(ISERROR(SEARCH("C",D26)))</formula>
    </cfRule>
    <cfRule type="expression" dxfId="1364" priority="396">
      <formula>NOT(ISERROR(SEARCH("T",D26)))</formula>
    </cfRule>
  </conditionalFormatting>
  <conditionalFormatting sqref="D41:GM41">
    <cfRule type="expression" dxfId="1363" priority="389">
      <formula>NOT(ISERROR(SEARCH("A",D41)))</formula>
    </cfRule>
    <cfRule type="expression" dxfId="1362" priority="390">
      <formula>NOT(ISERROR(SEARCH("G",D41)))</formula>
    </cfRule>
    <cfRule type="expression" dxfId="1361" priority="391">
      <formula>NOT(ISERROR(SEARCH("C",D41)))</formula>
    </cfRule>
    <cfRule type="expression" dxfId="1360" priority="392">
      <formula>NOT(ISERROR(SEARCH("T",D41)))</formula>
    </cfRule>
  </conditionalFormatting>
  <conditionalFormatting sqref="D48:FK48">
    <cfRule type="expression" dxfId="1359" priority="385">
      <formula>NOT(ISERROR(SEARCH("A",D48)))</formula>
    </cfRule>
    <cfRule type="expression" dxfId="1358" priority="386">
      <formula>NOT(ISERROR(SEARCH("G",D48)))</formula>
    </cfRule>
    <cfRule type="expression" dxfId="1357" priority="387">
      <formula>NOT(ISERROR(SEARCH("C",D48)))</formula>
    </cfRule>
    <cfRule type="expression" dxfId="1356" priority="388">
      <formula>NOT(ISERROR(SEARCH("T",D48)))</formula>
    </cfRule>
  </conditionalFormatting>
  <conditionalFormatting sqref="H62:EI62">
    <cfRule type="expression" dxfId="1355" priority="381">
      <formula>NOT(ISERROR(SEARCH("A",H62)))</formula>
    </cfRule>
    <cfRule type="expression" dxfId="1354" priority="382">
      <formula>NOT(ISERROR(SEARCH("G",H62)))</formula>
    </cfRule>
    <cfRule type="expression" dxfId="1353" priority="383">
      <formula>NOT(ISERROR(SEARCH("C",H62)))</formula>
    </cfRule>
    <cfRule type="expression" dxfId="1352" priority="384">
      <formula>NOT(ISERROR(SEARCH("T",H62)))</formula>
    </cfRule>
  </conditionalFormatting>
  <conditionalFormatting sqref="D69:GI69">
    <cfRule type="expression" dxfId="1351" priority="377">
      <formula>NOT(ISERROR(SEARCH("A",D69)))</formula>
    </cfRule>
    <cfRule type="expression" dxfId="1350" priority="378">
      <formula>NOT(ISERROR(SEARCH("G",D69)))</formula>
    </cfRule>
    <cfRule type="expression" dxfId="1349" priority="379">
      <formula>NOT(ISERROR(SEARCH("C",D69)))</formula>
    </cfRule>
    <cfRule type="expression" dxfId="1348" priority="380">
      <formula>NOT(ISERROR(SEARCH("T",D69)))</formula>
    </cfRule>
  </conditionalFormatting>
  <conditionalFormatting sqref="D77:BA77">
    <cfRule type="expression" dxfId="1347" priority="373">
      <formula>NOT(ISERROR(SEARCH("A",D77)))</formula>
    </cfRule>
    <cfRule type="expression" dxfId="1346" priority="374">
      <formula>NOT(ISERROR(SEARCH("G",D77)))</formula>
    </cfRule>
    <cfRule type="expression" dxfId="1345" priority="375">
      <formula>NOT(ISERROR(SEARCH("C",D77)))</formula>
    </cfRule>
    <cfRule type="expression" dxfId="1344" priority="376">
      <formula>NOT(ISERROR(SEARCH("T",D77)))</formula>
    </cfRule>
  </conditionalFormatting>
  <conditionalFormatting sqref="BB77:EQ77">
    <cfRule type="expression" dxfId="1343" priority="369">
      <formula>NOT(ISERROR(SEARCH("A",BB77)))</formula>
    </cfRule>
    <cfRule type="expression" dxfId="1342" priority="370">
      <formula>NOT(ISERROR(SEARCH("G",BB77)))</formula>
    </cfRule>
    <cfRule type="expression" dxfId="1341" priority="371">
      <formula>NOT(ISERROR(SEARCH("C",BB77)))</formula>
    </cfRule>
    <cfRule type="expression" dxfId="1340" priority="372">
      <formula>NOT(ISERROR(SEARCH("T",BB77)))</formula>
    </cfRule>
  </conditionalFormatting>
  <conditionalFormatting sqref="D84:EY84">
    <cfRule type="expression" dxfId="1339" priority="365">
      <formula>NOT(ISERROR(SEARCH("A",D84)))</formula>
    </cfRule>
    <cfRule type="expression" dxfId="1338" priority="366">
      <formula>NOT(ISERROR(SEARCH("G",D84)))</formula>
    </cfRule>
    <cfRule type="expression" dxfId="1337" priority="367">
      <formula>NOT(ISERROR(SEARCH("C",D84)))</formula>
    </cfRule>
    <cfRule type="expression" dxfId="1336" priority="368">
      <formula>NOT(ISERROR(SEARCH("T",D84)))</formula>
    </cfRule>
  </conditionalFormatting>
  <conditionalFormatting sqref="D98:EU98">
    <cfRule type="expression" dxfId="1335" priority="361">
      <formula>NOT(ISERROR(SEARCH("A",D98)))</formula>
    </cfRule>
    <cfRule type="expression" dxfId="1334" priority="362">
      <formula>NOT(ISERROR(SEARCH("G",D98)))</formula>
    </cfRule>
    <cfRule type="expression" dxfId="1333" priority="363">
      <formula>NOT(ISERROR(SEARCH("C",D98)))</formula>
    </cfRule>
    <cfRule type="expression" dxfId="1332" priority="364">
      <formula>NOT(ISERROR(SEARCH("T",D98)))</formula>
    </cfRule>
  </conditionalFormatting>
  <conditionalFormatting sqref="D113:EY113">
    <cfRule type="expression" dxfId="1331" priority="357">
      <formula>NOT(ISERROR(SEARCH("A",D113)))</formula>
    </cfRule>
    <cfRule type="expression" dxfId="1330" priority="358">
      <formula>NOT(ISERROR(SEARCH("G",D113)))</formula>
    </cfRule>
    <cfRule type="expression" dxfId="1329" priority="359">
      <formula>NOT(ISERROR(SEARCH("C",D113)))</formula>
    </cfRule>
    <cfRule type="expression" dxfId="1328" priority="360">
      <formula>NOT(ISERROR(SEARCH("T",D113)))</formula>
    </cfRule>
  </conditionalFormatting>
  <conditionalFormatting sqref="D120:EY120">
    <cfRule type="expression" dxfId="1327" priority="353">
      <formula>NOT(ISERROR(SEARCH("A",D120)))</formula>
    </cfRule>
    <cfRule type="expression" dxfId="1326" priority="354">
      <formula>NOT(ISERROR(SEARCH("G",D120)))</formula>
    </cfRule>
    <cfRule type="expression" dxfId="1325" priority="355">
      <formula>NOT(ISERROR(SEARCH("C",D120)))</formula>
    </cfRule>
    <cfRule type="expression" dxfId="1324" priority="356">
      <formula>NOT(ISERROR(SEARCH("T",D120)))</formula>
    </cfRule>
  </conditionalFormatting>
  <conditionalFormatting sqref="D127:EU127">
    <cfRule type="expression" dxfId="1323" priority="349">
      <formula>NOT(ISERROR(SEARCH("A",D127)))</formula>
    </cfRule>
    <cfRule type="expression" dxfId="1322" priority="350">
      <formula>NOT(ISERROR(SEARCH("G",D127)))</formula>
    </cfRule>
    <cfRule type="expression" dxfId="1321" priority="351">
      <formula>NOT(ISERROR(SEARCH("C",D127)))</formula>
    </cfRule>
    <cfRule type="expression" dxfId="1320" priority="352">
      <formula>NOT(ISERROR(SEARCH("T",D127)))</formula>
    </cfRule>
  </conditionalFormatting>
  <conditionalFormatting sqref="D141:EY141">
    <cfRule type="expression" dxfId="1319" priority="345">
      <formula>NOT(ISERROR(SEARCH("A",D141)))</formula>
    </cfRule>
    <cfRule type="expression" dxfId="1318" priority="346">
      <formula>NOT(ISERROR(SEARCH("G",D141)))</formula>
    </cfRule>
    <cfRule type="expression" dxfId="1317" priority="347">
      <formula>NOT(ISERROR(SEARCH("C",D141)))</formula>
    </cfRule>
    <cfRule type="expression" dxfId="1316" priority="348">
      <formula>NOT(ISERROR(SEARCH("T",D141)))</formula>
    </cfRule>
  </conditionalFormatting>
  <conditionalFormatting sqref="D156:DQ156">
    <cfRule type="expression" dxfId="1315" priority="341">
      <formula>NOT(ISERROR(SEARCH("A",D156)))</formula>
    </cfRule>
    <cfRule type="expression" dxfId="1314" priority="342">
      <formula>NOT(ISERROR(SEARCH("G",D156)))</formula>
    </cfRule>
    <cfRule type="expression" dxfId="1313" priority="343">
      <formula>NOT(ISERROR(SEARCH("C",D156)))</formula>
    </cfRule>
    <cfRule type="expression" dxfId="1312" priority="344">
      <formula>NOT(ISERROR(SEARCH("T",D156)))</formula>
    </cfRule>
  </conditionalFormatting>
  <conditionalFormatting sqref="DR156:FO156">
    <cfRule type="expression" dxfId="1311" priority="337">
      <formula>NOT(ISERROR(SEARCH("A",DR156)))</formula>
    </cfRule>
    <cfRule type="expression" dxfId="1310" priority="338">
      <formula>NOT(ISERROR(SEARCH("G",DR156)))</formula>
    </cfRule>
    <cfRule type="expression" dxfId="1309" priority="339">
      <formula>NOT(ISERROR(SEARCH("C",DR156)))</formula>
    </cfRule>
    <cfRule type="expression" dxfId="1308" priority="340">
      <formula>NOT(ISERROR(SEARCH("T",DR156)))</formula>
    </cfRule>
  </conditionalFormatting>
  <conditionalFormatting sqref="D148:DQ148">
    <cfRule type="expression" dxfId="1307" priority="333">
      <formula>NOT(ISERROR(SEARCH("A",D148)))</formula>
    </cfRule>
    <cfRule type="expression" dxfId="1306" priority="334">
      <formula>NOT(ISERROR(SEARCH("G",D148)))</formula>
    </cfRule>
    <cfRule type="expression" dxfId="1305" priority="335">
      <formula>NOT(ISERROR(SEARCH("C",D148)))</formula>
    </cfRule>
    <cfRule type="expression" dxfId="1304" priority="336">
      <formula>NOT(ISERROR(SEARCH("T",D148)))</formula>
    </cfRule>
  </conditionalFormatting>
  <conditionalFormatting sqref="DR148:EA148">
    <cfRule type="expression" dxfId="1303" priority="329">
      <formula>NOT(ISERROR(SEARCH("A",DR148)))</formula>
    </cfRule>
    <cfRule type="expression" dxfId="1302" priority="330">
      <formula>NOT(ISERROR(SEARCH("G",DR148)))</formula>
    </cfRule>
    <cfRule type="expression" dxfId="1301" priority="331">
      <formula>NOT(ISERROR(SEARCH("C",DR148)))</formula>
    </cfRule>
    <cfRule type="expression" dxfId="1300" priority="332">
      <formula>NOT(ISERROR(SEARCH("T",DR148)))</formula>
    </cfRule>
  </conditionalFormatting>
  <conditionalFormatting sqref="D163:EY163">
    <cfRule type="expression" dxfId="1299" priority="325">
      <formula>NOT(ISERROR(SEARCH("A",D163)))</formula>
    </cfRule>
    <cfRule type="expression" dxfId="1298" priority="326">
      <formula>NOT(ISERROR(SEARCH("G",D163)))</formula>
    </cfRule>
    <cfRule type="expression" dxfId="1297" priority="327">
      <formula>NOT(ISERROR(SEARCH("C",D163)))</formula>
    </cfRule>
    <cfRule type="expression" dxfId="1296" priority="328">
      <formula>NOT(ISERROR(SEARCH("T",D163)))</formula>
    </cfRule>
  </conditionalFormatting>
  <conditionalFormatting sqref="EZ178:FK178">
    <cfRule type="expression" dxfId="1295" priority="313">
      <formula>NOT(ISERROR(SEARCH("A",EZ178)))</formula>
    </cfRule>
    <cfRule type="expression" dxfId="1294" priority="314">
      <formula>NOT(ISERROR(SEARCH("G",EZ178)))</formula>
    </cfRule>
    <cfRule type="expression" dxfId="1293" priority="315">
      <formula>NOT(ISERROR(SEARCH("C",EZ178)))</formula>
    </cfRule>
    <cfRule type="expression" dxfId="1292" priority="316">
      <formula>NOT(ISERROR(SEARCH("T",EZ178)))</formula>
    </cfRule>
  </conditionalFormatting>
  <conditionalFormatting sqref="EZ163:FW163">
    <cfRule type="expression" dxfId="1291" priority="321">
      <formula>NOT(ISERROR(SEARCH("A",EZ163)))</formula>
    </cfRule>
    <cfRule type="expression" dxfId="1290" priority="322">
      <formula>NOT(ISERROR(SEARCH("G",EZ163)))</formula>
    </cfRule>
    <cfRule type="expression" dxfId="1289" priority="323">
      <formula>NOT(ISERROR(SEARCH("C",EZ163)))</formula>
    </cfRule>
    <cfRule type="expression" dxfId="1288" priority="324">
      <formula>NOT(ISERROR(SEARCH("T",EZ163)))</formula>
    </cfRule>
  </conditionalFormatting>
  <conditionalFormatting sqref="DS178:EY178 D178:AC178 AE178:DN178">
    <cfRule type="expression" dxfId="1287" priority="317">
      <formula>NOT(ISERROR(SEARCH("A",D178)))</formula>
    </cfRule>
    <cfRule type="expression" dxfId="1286" priority="318">
      <formula>NOT(ISERROR(SEARCH("G",D178)))</formula>
    </cfRule>
    <cfRule type="expression" dxfId="1285" priority="319">
      <formula>NOT(ISERROR(SEARCH("C",D178)))</formula>
    </cfRule>
    <cfRule type="expression" dxfId="1284" priority="320">
      <formula>NOT(ISERROR(SEARCH("T",D178)))</formula>
    </cfRule>
  </conditionalFormatting>
  <conditionalFormatting sqref="DO178:DR178">
    <cfRule type="expression" dxfId="1283" priority="305">
      <formula>NOT(ISERROR(SEARCH("A",DO178)))</formula>
    </cfRule>
    <cfRule type="expression" dxfId="1282" priority="306">
      <formula>NOT(ISERROR(SEARCH("G",DO178)))</formula>
    </cfRule>
    <cfRule type="expression" dxfId="1281" priority="307">
      <formula>NOT(ISERROR(SEARCH("C",DO178)))</formula>
    </cfRule>
    <cfRule type="expression" dxfId="1280" priority="308">
      <formula>NOT(ISERROR(SEARCH("T",DO178)))</formula>
    </cfRule>
  </conditionalFormatting>
  <conditionalFormatting sqref="D192:DX192">
    <cfRule type="expression" dxfId="1279" priority="301">
      <formula>NOT(ISERROR(SEARCH("A",D192)))</formula>
    </cfRule>
    <cfRule type="expression" dxfId="1278" priority="302">
      <formula>NOT(ISERROR(SEARCH("G",D192)))</formula>
    </cfRule>
    <cfRule type="expression" dxfId="1277" priority="303">
      <formula>NOT(ISERROR(SEARCH("C",D192)))</formula>
    </cfRule>
    <cfRule type="expression" dxfId="1276" priority="304">
      <formula>NOT(ISERROR(SEARCH("T",D192)))</formula>
    </cfRule>
  </conditionalFormatting>
  <conditionalFormatting sqref="DX200:EQ200">
    <cfRule type="expression" dxfId="1275" priority="289">
      <formula>NOT(ISERROR(SEARCH("A",DX200)))</formula>
    </cfRule>
    <cfRule type="expression" dxfId="1274" priority="290">
      <formula>NOT(ISERROR(SEARCH("G",DX200)))</formula>
    </cfRule>
    <cfRule type="expression" dxfId="1273" priority="291">
      <formula>NOT(ISERROR(SEARCH("C",DX200)))</formula>
    </cfRule>
    <cfRule type="expression" dxfId="1272" priority="292">
      <formula>NOT(ISERROR(SEARCH("T",DX200)))</formula>
    </cfRule>
  </conditionalFormatting>
  <conditionalFormatting sqref="DY207:EU207">
    <cfRule type="expression" dxfId="1271" priority="281">
      <formula>NOT(ISERROR(SEARCH("A",DY207)))</formula>
    </cfRule>
    <cfRule type="expression" dxfId="1270" priority="282">
      <formula>NOT(ISERROR(SEARCH("G",DY207)))</formula>
    </cfRule>
    <cfRule type="expression" dxfId="1269" priority="283">
      <formula>NOT(ISERROR(SEARCH("C",DY207)))</formula>
    </cfRule>
    <cfRule type="expression" dxfId="1268" priority="284">
      <formula>NOT(ISERROR(SEARCH("T",DY207)))</formula>
    </cfRule>
  </conditionalFormatting>
  <conditionalFormatting sqref="D207:DX207">
    <cfRule type="expression" dxfId="1267" priority="285">
      <formula>NOT(ISERROR(SEARCH("A",D207)))</formula>
    </cfRule>
    <cfRule type="expression" dxfId="1266" priority="286">
      <formula>NOT(ISERROR(SEARCH("G",D207)))</formula>
    </cfRule>
    <cfRule type="expression" dxfId="1265" priority="287">
      <formula>NOT(ISERROR(SEARCH("C",D207)))</formula>
    </cfRule>
    <cfRule type="expression" dxfId="1264" priority="288">
      <formula>NOT(ISERROR(SEARCH("T",D207)))</formula>
    </cfRule>
  </conditionalFormatting>
  <conditionalFormatting sqref="DW215:DX215">
    <cfRule type="expression" dxfId="1263" priority="257">
      <formula>NOT(ISERROR(SEARCH("A",DW215)))</formula>
    </cfRule>
    <cfRule type="expression" dxfId="1262" priority="258">
      <formula>NOT(ISERROR(SEARCH("G",DW215)))</formula>
    </cfRule>
    <cfRule type="expression" dxfId="1261" priority="259">
      <formula>NOT(ISERROR(SEARCH("C",DW215)))</formula>
    </cfRule>
    <cfRule type="expression" dxfId="1260" priority="260">
      <formula>NOT(ISERROR(SEARCH("T",DW215)))</formula>
    </cfRule>
  </conditionalFormatting>
  <conditionalFormatting sqref="EV215:FS215">
    <cfRule type="expression" dxfId="1259" priority="261">
      <formula>NOT(ISERROR(SEARCH("A",EV215)))</formula>
    </cfRule>
    <cfRule type="expression" dxfId="1258" priority="262">
      <formula>NOT(ISERROR(SEARCH("G",EV215)))</formula>
    </cfRule>
    <cfRule type="expression" dxfId="1257" priority="263">
      <formula>NOT(ISERROR(SEARCH("C",EV215)))</formula>
    </cfRule>
    <cfRule type="expression" dxfId="1256" priority="264">
      <formula>NOT(ISERROR(SEARCH("T",EV215)))</formula>
    </cfRule>
  </conditionalFormatting>
  <conditionalFormatting sqref="DY215:EU215">
    <cfRule type="expression" dxfId="1255" priority="265">
      <formula>NOT(ISERROR(SEARCH("A",DY215)))</formula>
    </cfRule>
    <cfRule type="expression" dxfId="1254" priority="266">
      <formula>NOT(ISERROR(SEARCH("G",DY215)))</formula>
    </cfRule>
    <cfRule type="expression" dxfId="1253" priority="267">
      <formula>NOT(ISERROR(SEARCH("C",DY215)))</formula>
    </cfRule>
    <cfRule type="expression" dxfId="1252" priority="268">
      <formula>NOT(ISERROR(SEARCH("T",DY215)))</formula>
    </cfRule>
  </conditionalFormatting>
  <conditionalFormatting sqref="D215:DV215">
    <cfRule type="expression" dxfId="1251" priority="269">
      <formula>NOT(ISERROR(SEARCH("A",D215)))</formula>
    </cfRule>
    <cfRule type="expression" dxfId="1250" priority="270">
      <formula>NOT(ISERROR(SEARCH("G",D215)))</formula>
    </cfRule>
    <cfRule type="expression" dxfId="1249" priority="271">
      <formula>NOT(ISERROR(SEARCH("C",D215)))</formula>
    </cfRule>
    <cfRule type="expression" dxfId="1248" priority="272">
      <formula>NOT(ISERROR(SEARCH("T",D215)))</formula>
    </cfRule>
  </conditionalFormatting>
  <conditionalFormatting sqref="DV222:DX222">
    <cfRule type="expression" dxfId="1247" priority="197">
      <formula>NOT(ISERROR(SEARCH("A",DV222)))</formula>
    </cfRule>
    <cfRule type="expression" dxfId="1246" priority="198">
      <formula>NOT(ISERROR(SEARCH("G",DV222)))</formula>
    </cfRule>
    <cfRule type="expression" dxfId="1245" priority="199">
      <formula>NOT(ISERROR(SEARCH("C",DV222)))</formula>
    </cfRule>
    <cfRule type="expression" dxfId="1244" priority="200">
      <formula>NOT(ISERROR(SEARCH("T",DV222)))</formula>
    </cfRule>
  </conditionalFormatting>
  <conditionalFormatting sqref="D222:DU222">
    <cfRule type="expression" dxfId="1243" priority="225">
      <formula>NOT(ISERROR(SEARCH("A",D222)))</formula>
    </cfRule>
    <cfRule type="expression" dxfId="1242" priority="226">
      <formula>NOT(ISERROR(SEARCH("G",D222)))</formula>
    </cfRule>
    <cfRule type="expression" dxfId="1241" priority="227">
      <formula>NOT(ISERROR(SEARCH("C",D222)))</formula>
    </cfRule>
    <cfRule type="expression" dxfId="1240" priority="228">
      <formula>NOT(ISERROR(SEARCH("T",D222)))</formula>
    </cfRule>
  </conditionalFormatting>
  <conditionalFormatting sqref="GH91:IJ91">
    <cfRule type="expression" dxfId="1239" priority="229">
      <formula>NOT(ISERROR(SEARCH("A",GH91)))</formula>
    </cfRule>
    <cfRule type="expression" dxfId="1238" priority="230">
      <formula>NOT(ISERROR(SEARCH("G",GH91)))</formula>
    </cfRule>
    <cfRule type="expression" dxfId="1237" priority="231">
      <formula>NOT(ISERROR(SEARCH("C",GH91)))</formula>
    </cfRule>
    <cfRule type="expression" dxfId="1236" priority="232">
      <formula>NOT(ISERROR(SEARCH("T",GH91)))</formula>
    </cfRule>
  </conditionalFormatting>
  <conditionalFormatting sqref="EC91:EH91">
    <cfRule type="expression" dxfId="1235" priority="237">
      <formula>NOT(ISERROR(SEARCH("A",EC91)))</formula>
    </cfRule>
    <cfRule type="expression" dxfId="1234" priority="238">
      <formula>NOT(ISERROR(SEARCH("G",EC91)))</formula>
    </cfRule>
    <cfRule type="expression" dxfId="1233" priority="239">
      <formula>NOT(ISERROR(SEARCH("C",EC91)))</formula>
    </cfRule>
    <cfRule type="expression" dxfId="1232" priority="240">
      <formula>NOT(ISERROR(SEARCH("T",EC91)))</formula>
    </cfRule>
  </conditionalFormatting>
  <conditionalFormatting sqref="D91:BT91">
    <cfRule type="expression" dxfId="1231" priority="241">
      <formula>NOT(ISERROR(SEARCH("A",D91)))</formula>
    </cfRule>
    <cfRule type="expression" dxfId="1230" priority="242">
      <formula>NOT(ISERROR(SEARCH("G",D91)))</formula>
    </cfRule>
    <cfRule type="expression" dxfId="1229" priority="243">
      <formula>NOT(ISERROR(SEARCH("C",D91)))</formula>
    </cfRule>
    <cfRule type="expression" dxfId="1228" priority="244">
      <formula>NOT(ISERROR(SEARCH("T",D91)))</formula>
    </cfRule>
  </conditionalFormatting>
  <conditionalFormatting sqref="FO91:GG91">
    <cfRule type="expression" dxfId="1227" priority="233">
      <formula>NOT(ISERROR(SEARCH("A",FO91)))</formula>
    </cfRule>
    <cfRule type="expression" dxfId="1226" priority="234">
      <formula>NOT(ISERROR(SEARCH("G",FO91)))</formula>
    </cfRule>
    <cfRule type="expression" dxfId="1225" priority="235">
      <formula>NOT(ISERROR(SEARCH("C",FO91)))</formula>
    </cfRule>
    <cfRule type="expression" dxfId="1224" priority="236">
      <formula>NOT(ISERROR(SEARCH("T",FO91)))</formula>
    </cfRule>
  </conditionalFormatting>
  <conditionalFormatting sqref="EU222:FK222">
    <cfRule type="expression" dxfId="1223" priority="201">
      <formula>NOT(ISERROR(SEARCH("A",EU222)))</formula>
    </cfRule>
    <cfRule type="expression" dxfId="1222" priority="202">
      <formula>NOT(ISERROR(SEARCH("G",EU222)))</formula>
    </cfRule>
    <cfRule type="expression" dxfId="1221" priority="203">
      <formula>NOT(ISERROR(SEARCH("C",EU222)))</formula>
    </cfRule>
    <cfRule type="expression" dxfId="1220" priority="204">
      <formula>NOT(ISERROR(SEARCH("T",EU222)))</formula>
    </cfRule>
  </conditionalFormatting>
  <conditionalFormatting sqref="DY222:ET222">
    <cfRule type="expression" dxfId="1219" priority="205">
      <formula>NOT(ISERROR(SEARCH("A",DY222)))</formula>
    </cfRule>
    <cfRule type="expression" dxfId="1218" priority="206">
      <formula>NOT(ISERROR(SEARCH("G",DY222)))</formula>
    </cfRule>
    <cfRule type="expression" dxfId="1217" priority="207">
      <formula>NOT(ISERROR(SEARCH("C",DY222)))</formula>
    </cfRule>
    <cfRule type="expression" dxfId="1216" priority="208">
      <formula>NOT(ISERROR(SEARCH("T",DY222)))</formula>
    </cfRule>
  </conditionalFormatting>
  <conditionalFormatting sqref="D229:DU229">
    <cfRule type="expression" dxfId="1215" priority="181">
      <formula>NOT(ISERROR(SEARCH("A",D229)))</formula>
    </cfRule>
    <cfRule type="expression" dxfId="1214" priority="182">
      <formula>NOT(ISERROR(SEARCH("G",D229)))</formula>
    </cfRule>
    <cfRule type="expression" dxfId="1213" priority="183">
      <formula>NOT(ISERROR(SEARCH("C",D229)))</formula>
    </cfRule>
    <cfRule type="expression" dxfId="1212" priority="184">
      <formula>NOT(ISERROR(SEARCH("T",D229)))</formula>
    </cfRule>
  </conditionalFormatting>
  <conditionalFormatting sqref="DY229:ET229">
    <cfRule type="expression" dxfId="1211" priority="177">
      <formula>NOT(ISERROR(SEARCH("A",DY229)))</formula>
    </cfRule>
    <cfRule type="expression" dxfId="1210" priority="178">
      <formula>NOT(ISERROR(SEARCH("G",DY229)))</formula>
    </cfRule>
    <cfRule type="expression" dxfId="1209" priority="179">
      <formula>NOT(ISERROR(SEARCH("C",DY229)))</formula>
    </cfRule>
    <cfRule type="expression" dxfId="1208" priority="180">
      <formula>NOT(ISERROR(SEARCH("T",DY229)))</formula>
    </cfRule>
  </conditionalFormatting>
  <conditionalFormatting sqref="EU229:FC229">
    <cfRule type="expression" dxfId="1207" priority="173">
      <formula>NOT(ISERROR(SEARCH("A",EU229)))</formula>
    </cfRule>
    <cfRule type="expression" dxfId="1206" priority="174">
      <formula>NOT(ISERROR(SEARCH("G",EU229)))</formula>
    </cfRule>
    <cfRule type="expression" dxfId="1205" priority="175">
      <formula>NOT(ISERROR(SEARCH("C",EU229)))</formula>
    </cfRule>
    <cfRule type="expression" dxfId="1204" priority="176">
      <formula>NOT(ISERROR(SEARCH("T",EU229)))</formula>
    </cfRule>
  </conditionalFormatting>
  <conditionalFormatting sqref="DV229:DX229">
    <cfRule type="expression" dxfId="1203" priority="169">
      <formula>NOT(ISERROR(SEARCH("A",DV229)))</formula>
    </cfRule>
    <cfRule type="expression" dxfId="1202" priority="170">
      <formula>NOT(ISERROR(SEARCH("G",DV229)))</formula>
    </cfRule>
    <cfRule type="expression" dxfId="1201" priority="171">
      <formula>NOT(ISERROR(SEARCH("C",DV229)))</formula>
    </cfRule>
    <cfRule type="expression" dxfId="1200" priority="172">
      <formula>NOT(ISERROR(SEARCH("T",DV229)))</formula>
    </cfRule>
  </conditionalFormatting>
  <conditionalFormatting sqref="D238:DU238">
    <cfRule type="expression" dxfId="1199" priority="165">
      <formula>NOT(ISERROR(SEARCH("A",D238)))</formula>
    </cfRule>
    <cfRule type="expression" dxfId="1198" priority="166">
      <formula>NOT(ISERROR(SEARCH("G",D238)))</formula>
    </cfRule>
    <cfRule type="expression" dxfId="1197" priority="167">
      <formula>NOT(ISERROR(SEARCH("C",D238)))</formula>
    </cfRule>
    <cfRule type="expression" dxfId="1196" priority="168">
      <formula>NOT(ISERROR(SEARCH("T",D238)))</formula>
    </cfRule>
  </conditionalFormatting>
  <conditionalFormatting sqref="DY238:ET238">
    <cfRule type="expression" dxfId="1195" priority="161">
      <formula>NOT(ISERROR(SEARCH("A",DY238)))</formula>
    </cfRule>
    <cfRule type="expression" dxfId="1194" priority="162">
      <formula>NOT(ISERROR(SEARCH("G",DY238)))</formula>
    </cfRule>
    <cfRule type="expression" dxfId="1193" priority="163">
      <formula>NOT(ISERROR(SEARCH("C",DY238)))</formula>
    </cfRule>
    <cfRule type="expression" dxfId="1192" priority="164">
      <formula>NOT(ISERROR(SEARCH("T",DY238)))</formula>
    </cfRule>
  </conditionalFormatting>
  <conditionalFormatting sqref="EU238:FK238">
    <cfRule type="expression" dxfId="1191" priority="157">
      <formula>NOT(ISERROR(SEARCH("A",EU238)))</formula>
    </cfRule>
    <cfRule type="expression" dxfId="1190" priority="158">
      <formula>NOT(ISERROR(SEARCH("G",EU238)))</formula>
    </cfRule>
    <cfRule type="expression" dxfId="1189" priority="159">
      <formula>NOT(ISERROR(SEARCH("C",EU238)))</formula>
    </cfRule>
    <cfRule type="expression" dxfId="1188" priority="160">
      <formula>NOT(ISERROR(SEARCH("T",EU238)))</formula>
    </cfRule>
  </conditionalFormatting>
  <conditionalFormatting sqref="DV238:DX238">
    <cfRule type="expression" dxfId="1187" priority="153">
      <formula>NOT(ISERROR(SEARCH("A",DV238)))</formula>
    </cfRule>
    <cfRule type="expression" dxfId="1186" priority="154">
      <formula>NOT(ISERROR(SEARCH("G",DV238)))</formula>
    </cfRule>
    <cfRule type="expression" dxfId="1185" priority="155">
      <formula>NOT(ISERROR(SEARCH("C",DV238)))</formula>
    </cfRule>
    <cfRule type="expression" dxfId="1184" priority="156">
      <formula>NOT(ISERROR(SEARCH("T",DV238)))</formula>
    </cfRule>
  </conditionalFormatting>
  <conditionalFormatting sqref="FL238:HV238">
    <cfRule type="expression" dxfId="1183" priority="149">
      <formula>NOT(ISERROR(SEARCH("A",FL238)))</formula>
    </cfRule>
    <cfRule type="expression" dxfId="1182" priority="150">
      <formula>NOT(ISERROR(SEARCH("G",FL238)))</formula>
    </cfRule>
    <cfRule type="expression" dxfId="1181" priority="151">
      <formula>NOT(ISERROR(SEARCH("C",FL238)))</formula>
    </cfRule>
    <cfRule type="expression" dxfId="1180" priority="152">
      <formula>NOT(ISERROR(SEARCH("T",FL238)))</formula>
    </cfRule>
  </conditionalFormatting>
  <conditionalFormatting sqref="D245:DU245">
    <cfRule type="expression" dxfId="1179" priority="145">
      <formula>NOT(ISERROR(SEARCH("A",D245)))</formula>
    </cfRule>
    <cfRule type="expression" dxfId="1178" priority="146">
      <formula>NOT(ISERROR(SEARCH("G",D245)))</formula>
    </cfRule>
    <cfRule type="expression" dxfId="1177" priority="147">
      <formula>NOT(ISERROR(SEARCH("C",D245)))</formula>
    </cfRule>
    <cfRule type="expression" dxfId="1176" priority="148">
      <formula>NOT(ISERROR(SEARCH("T",D245)))</formula>
    </cfRule>
  </conditionalFormatting>
  <conditionalFormatting sqref="DY245:ET245">
    <cfRule type="expression" dxfId="1175" priority="141">
      <formula>NOT(ISERROR(SEARCH("A",DY245)))</formula>
    </cfRule>
    <cfRule type="expression" dxfId="1174" priority="142">
      <formula>NOT(ISERROR(SEARCH("G",DY245)))</formula>
    </cfRule>
    <cfRule type="expression" dxfId="1173" priority="143">
      <formula>NOT(ISERROR(SEARCH("C",DY245)))</formula>
    </cfRule>
    <cfRule type="expression" dxfId="1172" priority="144">
      <formula>NOT(ISERROR(SEARCH("T",DY245)))</formula>
    </cfRule>
  </conditionalFormatting>
  <conditionalFormatting sqref="EU245:FK245">
    <cfRule type="expression" dxfId="1171" priority="137">
      <formula>NOT(ISERROR(SEARCH("A",EU245)))</formula>
    </cfRule>
    <cfRule type="expression" dxfId="1170" priority="138">
      <formula>NOT(ISERROR(SEARCH("G",EU245)))</formula>
    </cfRule>
    <cfRule type="expression" dxfId="1169" priority="139">
      <formula>NOT(ISERROR(SEARCH("C",EU245)))</formula>
    </cfRule>
    <cfRule type="expression" dxfId="1168" priority="140">
      <formula>NOT(ISERROR(SEARCH("T",EU245)))</formula>
    </cfRule>
  </conditionalFormatting>
  <conditionalFormatting sqref="DV245:DX245">
    <cfRule type="expression" dxfId="1167" priority="133">
      <formula>NOT(ISERROR(SEARCH("A",DV245)))</formula>
    </cfRule>
    <cfRule type="expression" dxfId="1166" priority="134">
      <formula>NOT(ISERROR(SEARCH("G",DV245)))</formula>
    </cfRule>
    <cfRule type="expression" dxfId="1165" priority="135">
      <formula>NOT(ISERROR(SEARCH("C",DV245)))</formula>
    </cfRule>
    <cfRule type="expression" dxfId="1164" priority="136">
      <formula>NOT(ISERROR(SEARCH("T",DV245)))</formula>
    </cfRule>
  </conditionalFormatting>
  <conditionalFormatting sqref="FL245">
    <cfRule type="expression" dxfId="1163" priority="129">
      <formula>NOT(ISERROR(SEARCH("A",FL245)))</formula>
    </cfRule>
    <cfRule type="expression" dxfId="1162" priority="130">
      <formula>NOT(ISERROR(SEARCH("G",FL245)))</formula>
    </cfRule>
    <cfRule type="expression" dxfId="1161" priority="131">
      <formula>NOT(ISERROR(SEARCH("C",FL245)))</formula>
    </cfRule>
    <cfRule type="expression" dxfId="1160" priority="132">
      <formula>NOT(ISERROR(SEARCH("T",FL245)))</formula>
    </cfRule>
  </conditionalFormatting>
  <conditionalFormatting sqref="DV252:DX252">
    <cfRule type="expression" dxfId="1159" priority="113">
      <formula>NOT(ISERROR(SEARCH("A",DV252)))</formula>
    </cfRule>
    <cfRule type="expression" dxfId="1158" priority="114">
      <formula>NOT(ISERROR(SEARCH("G",DV252)))</formula>
    </cfRule>
    <cfRule type="expression" dxfId="1157" priority="115">
      <formula>NOT(ISERROR(SEARCH("C",DV252)))</formula>
    </cfRule>
    <cfRule type="expression" dxfId="1156" priority="116">
      <formula>NOT(ISERROR(SEARCH("T",DV252)))</formula>
    </cfRule>
  </conditionalFormatting>
  <conditionalFormatting sqref="D252:DU252">
    <cfRule type="expression" dxfId="1155" priority="125">
      <formula>NOT(ISERROR(SEARCH("A",D252)))</formula>
    </cfRule>
    <cfRule type="expression" dxfId="1154" priority="126">
      <formula>NOT(ISERROR(SEARCH("G",D252)))</formula>
    </cfRule>
    <cfRule type="expression" dxfId="1153" priority="127">
      <formula>NOT(ISERROR(SEARCH("C",D252)))</formula>
    </cfRule>
    <cfRule type="expression" dxfId="1152" priority="128">
      <formula>NOT(ISERROR(SEARCH("T",D252)))</formula>
    </cfRule>
  </conditionalFormatting>
  <conditionalFormatting sqref="EU252:EX252">
    <cfRule type="expression" dxfId="1151" priority="117">
      <formula>NOT(ISERROR(SEARCH("A",EU252)))</formula>
    </cfRule>
    <cfRule type="expression" dxfId="1150" priority="118">
      <formula>NOT(ISERROR(SEARCH("G",EU252)))</formula>
    </cfRule>
    <cfRule type="expression" dxfId="1149" priority="119">
      <formula>NOT(ISERROR(SEARCH("C",EU252)))</formula>
    </cfRule>
    <cfRule type="expression" dxfId="1148" priority="120">
      <formula>NOT(ISERROR(SEARCH("T",EU252)))</formula>
    </cfRule>
  </conditionalFormatting>
  <conditionalFormatting sqref="DY252:ET252">
    <cfRule type="expression" dxfId="1147" priority="121">
      <formula>NOT(ISERROR(SEARCH("A",DY252)))</formula>
    </cfRule>
    <cfRule type="expression" dxfId="1146" priority="122">
      <formula>NOT(ISERROR(SEARCH("G",DY252)))</formula>
    </cfRule>
    <cfRule type="expression" dxfId="1145" priority="123">
      <formula>NOT(ISERROR(SEARCH("C",DY252)))</formula>
    </cfRule>
    <cfRule type="expression" dxfId="1144" priority="124">
      <formula>NOT(ISERROR(SEARCH("T",DY252)))</formula>
    </cfRule>
  </conditionalFormatting>
  <conditionalFormatting sqref="D33:EQ33">
    <cfRule type="expression" dxfId="1143" priority="93">
      <formula>NOT(ISERROR(SEARCH("A",D33)))</formula>
    </cfRule>
    <cfRule type="expression" dxfId="1142" priority="94">
      <formula>NOT(ISERROR(SEARCH("G",D33)))</formula>
    </cfRule>
    <cfRule type="expression" dxfId="1141" priority="95">
      <formula>NOT(ISERROR(SEARCH("C",D33)))</formula>
    </cfRule>
    <cfRule type="expression" dxfId="1140" priority="96">
      <formula>NOT(ISERROR(SEARCH("T",D33)))</formula>
    </cfRule>
  </conditionalFormatting>
  <conditionalFormatting sqref="D105:FO105">
    <cfRule type="expression" dxfId="1139" priority="65">
      <formula>NOT(ISERROR(SEARCH("A",D105)))</formula>
    </cfRule>
    <cfRule type="expression" dxfId="1138" priority="66">
      <formula>NOT(ISERROR(SEARCH("G",D105)))</formula>
    </cfRule>
    <cfRule type="expression" dxfId="1137" priority="67">
      <formula>NOT(ISERROR(SEARCH("C",D105)))</formula>
    </cfRule>
    <cfRule type="expression" dxfId="1136" priority="68">
      <formula>NOT(ISERROR(SEARCH("T",D105)))</formula>
    </cfRule>
  </conditionalFormatting>
  <conditionalFormatting sqref="D134:EC134">
    <cfRule type="expression" dxfId="1135" priority="57">
      <formula>NOT(ISERROR(SEARCH("A",D134)))</formula>
    </cfRule>
    <cfRule type="expression" dxfId="1134" priority="58">
      <formula>NOT(ISERROR(SEARCH("G",D134)))</formula>
    </cfRule>
    <cfRule type="expression" dxfId="1133" priority="59">
      <formula>NOT(ISERROR(SEARCH("C",D134)))</formula>
    </cfRule>
    <cfRule type="expression" dxfId="1132" priority="60">
      <formula>NOT(ISERROR(SEARCH("T",D134)))</formula>
    </cfRule>
  </conditionalFormatting>
  <conditionalFormatting sqref="D185:EY185">
    <cfRule type="expression" dxfId="1131" priority="49">
      <formula>NOT(ISERROR(SEARCH("A",D185)))</formula>
    </cfRule>
    <cfRule type="expression" dxfId="1130" priority="50">
      <formula>NOT(ISERROR(SEARCH("G",D185)))</formula>
    </cfRule>
    <cfRule type="expression" dxfId="1129" priority="51">
      <formula>NOT(ISERROR(SEARCH("C",D185)))</formula>
    </cfRule>
    <cfRule type="expression" dxfId="1128" priority="52">
      <formula>NOT(ISERROR(SEARCH("T",D185)))</formula>
    </cfRule>
  </conditionalFormatting>
  <conditionalFormatting sqref="D5:FG5">
    <cfRule type="expression" dxfId="1127" priority="45">
      <formula>NOT(ISERROR(SEARCH("A",D5)))</formula>
    </cfRule>
    <cfRule type="expression" dxfId="1126" priority="46">
      <formula>NOT(ISERROR(SEARCH("G",D5)))</formula>
    </cfRule>
    <cfRule type="expression" dxfId="1125" priority="47">
      <formula>NOT(ISERROR(SEARCH("C",D5)))</formula>
    </cfRule>
    <cfRule type="expression" dxfId="1124" priority="48">
      <formula>NOT(ISERROR(SEARCH("T",D5)))</formula>
    </cfRule>
  </conditionalFormatting>
  <conditionalFormatting sqref="BU91:EB91">
    <cfRule type="expression" dxfId="1123" priority="41">
      <formula>NOT(ISERROR(SEARCH("A",BU91)))</formula>
    </cfRule>
    <cfRule type="expression" dxfId="1122" priority="42">
      <formula>NOT(ISERROR(SEARCH("G",BU91)))</formula>
    </cfRule>
    <cfRule type="expression" dxfId="1121" priority="43">
      <formula>NOT(ISERROR(SEARCH("C",BU91)))</formula>
    </cfRule>
    <cfRule type="expression" dxfId="1120" priority="44">
      <formula>NOT(ISERROR(SEARCH("T",BU91)))</formula>
    </cfRule>
  </conditionalFormatting>
  <conditionalFormatting sqref="EI91:FN91">
    <cfRule type="expression" dxfId="1119" priority="37">
      <formula>NOT(ISERROR(SEARCH("A",EI91)))</formula>
    </cfRule>
    <cfRule type="expression" dxfId="1118" priority="38">
      <formula>NOT(ISERROR(SEARCH("G",EI91)))</formula>
    </cfRule>
    <cfRule type="expression" dxfId="1117" priority="39">
      <formula>NOT(ISERROR(SEARCH("C",EI91)))</formula>
    </cfRule>
    <cfRule type="expression" dxfId="1116" priority="40">
      <formula>NOT(ISERROR(SEARCH("T",EI91)))</formula>
    </cfRule>
  </conditionalFormatting>
  <conditionalFormatting sqref="D62:E62">
    <cfRule type="expression" dxfId="1115" priority="29">
      <formula>NOT(ISERROR(SEARCH("A",D62)))</formula>
    </cfRule>
    <cfRule type="expression" dxfId="1114" priority="30">
      <formula>NOT(ISERROR(SEARCH("G",D62)))</formula>
    </cfRule>
    <cfRule type="expression" dxfId="1113" priority="31">
      <formula>NOT(ISERROR(SEARCH("C",D62)))</formula>
    </cfRule>
    <cfRule type="expression" dxfId="1112" priority="32">
      <formula>NOT(ISERROR(SEARCH("T",D62)))</formula>
    </cfRule>
  </conditionalFormatting>
  <conditionalFormatting sqref="F62:G62">
    <cfRule type="expression" dxfId="1111" priority="25">
      <formula>NOT(ISERROR(SEARCH("A",F62)))</formula>
    </cfRule>
    <cfRule type="expression" dxfId="1110" priority="26">
      <formula>NOT(ISERROR(SEARCH("G",F62)))</formula>
    </cfRule>
    <cfRule type="expression" dxfId="1109" priority="27">
      <formula>NOT(ISERROR(SEARCH("C",F62)))</formula>
    </cfRule>
    <cfRule type="expression" dxfId="1108" priority="28">
      <formula>NOT(ISERROR(SEARCH("T",F62)))</formula>
    </cfRule>
  </conditionalFormatting>
  <conditionalFormatting sqref="D170:EL170">
    <cfRule type="expression" dxfId="1107" priority="5">
      <formula>NOT(ISERROR(SEARCH("A",D170)))</formula>
    </cfRule>
    <cfRule type="expression" dxfId="1106" priority="6">
      <formula>NOT(ISERROR(SEARCH("G",D170)))</formula>
    </cfRule>
    <cfRule type="expression" dxfId="1105" priority="7">
      <formula>NOT(ISERROR(SEARCH("C",D170)))</formula>
    </cfRule>
    <cfRule type="expression" dxfId="1104" priority="8">
      <formula>NOT(ISERROR(SEARCH("T",D170)))</formula>
    </cfRule>
  </conditionalFormatting>
  <conditionalFormatting sqref="D55:EU55">
    <cfRule type="expression" dxfId="1103" priority="1">
      <formula>NOT(ISERROR(SEARCH("A",D55)))</formula>
    </cfRule>
    <cfRule type="expression" dxfId="1102" priority="2">
      <formula>NOT(ISERROR(SEARCH("G",D55)))</formula>
    </cfRule>
    <cfRule type="expression" dxfId="1101" priority="3">
      <formula>NOT(ISERROR(SEARCH("C",D55)))</formula>
    </cfRule>
    <cfRule type="expression" dxfId="1100" priority="4">
      <formula>NOT(ISERROR(SEARCH("T",D55)))</formula>
    </cfRule>
  </conditionalFormatting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VVS286"/>
  <sheetViews>
    <sheetView tabSelected="1" topLeftCell="A206" zoomScale="80" zoomScaleNormal="80" zoomScalePageLayoutView="80" workbookViewId="0">
      <selection activeCell="A133" sqref="A133:XFD133"/>
    </sheetView>
  </sheetViews>
  <sheetFormatPr baseColWidth="10" defaultColWidth="11" defaultRowHeight="18" x14ac:dyDescent="0"/>
  <cols>
    <col min="1" max="1" width="3.6640625" customWidth="1"/>
    <col min="2" max="2" width="43.33203125" style="37" customWidth="1"/>
    <col min="3" max="3" width="28.83203125" style="222" customWidth="1"/>
    <col min="4" max="310" width="3.6640625" customWidth="1"/>
  </cols>
  <sheetData>
    <row r="1" spans="1:307" ht="30" customHeight="1">
      <c r="A1" s="91"/>
      <c r="B1" s="36" t="s">
        <v>38</v>
      </c>
      <c r="C1" s="92" t="s">
        <v>330</v>
      </c>
      <c r="BF1" s="87" t="s">
        <v>76</v>
      </c>
      <c r="BJ1" s="92" t="s">
        <v>250</v>
      </c>
      <c r="BR1" s="70" t="s">
        <v>179</v>
      </c>
      <c r="BS1" s="71" t="s">
        <v>178</v>
      </c>
      <c r="BT1" s="71" t="s">
        <v>176</v>
      </c>
      <c r="BU1" s="72" t="s">
        <v>178</v>
      </c>
      <c r="BV1" s="92" t="s">
        <v>252</v>
      </c>
      <c r="CD1" s="94" t="s">
        <v>179</v>
      </c>
      <c r="CE1" s="95" t="s">
        <v>177</v>
      </c>
      <c r="CF1" s="95" t="s">
        <v>176</v>
      </c>
      <c r="CG1" s="96" t="s">
        <v>178</v>
      </c>
      <c r="CI1" s="97" t="s">
        <v>179</v>
      </c>
      <c r="CJ1" s="98" t="s">
        <v>178</v>
      </c>
      <c r="CK1" s="98" t="s">
        <v>176</v>
      </c>
      <c r="CL1" s="99" t="s">
        <v>176</v>
      </c>
      <c r="CN1" s="127" t="s">
        <v>253</v>
      </c>
      <c r="CP1" s="100" t="s">
        <v>254</v>
      </c>
      <c r="CX1" s="431"/>
      <c r="CZ1" s="92" t="s">
        <v>39</v>
      </c>
    </row>
    <row r="2" spans="1:307" s="218" customFormat="1" ht="89" customHeight="1">
      <c r="B2" s="35" t="s">
        <v>319</v>
      </c>
      <c r="C2" s="21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  <c r="IJ2" s="60"/>
      <c r="IK2" s="60"/>
      <c r="IL2" s="60"/>
      <c r="IM2" s="60"/>
      <c r="IN2" s="60"/>
      <c r="IO2" s="60"/>
      <c r="IP2" s="60"/>
      <c r="IQ2" s="60"/>
      <c r="IR2" s="60"/>
      <c r="IS2" s="60"/>
      <c r="IT2" s="60"/>
      <c r="IU2" s="60"/>
      <c r="IV2" s="60"/>
      <c r="IW2" s="60"/>
      <c r="IX2" s="60"/>
      <c r="IY2" s="60"/>
      <c r="IZ2" s="60"/>
      <c r="JA2" s="60"/>
      <c r="JB2" s="60"/>
      <c r="JC2" s="60"/>
      <c r="JD2" s="60"/>
      <c r="JE2" s="60"/>
      <c r="JF2" s="60"/>
      <c r="JG2" s="60"/>
      <c r="JH2" s="60"/>
      <c r="JI2" s="60"/>
      <c r="JJ2" s="60"/>
      <c r="JK2" s="60"/>
      <c r="JL2" s="60"/>
      <c r="JM2" s="60"/>
      <c r="JN2" s="60"/>
      <c r="JO2" s="60"/>
      <c r="JP2" s="60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</row>
    <row r="3" spans="1:307" s="56" customFormat="1" ht="85" customHeight="1">
      <c r="B3" s="53" t="s">
        <v>41</v>
      </c>
      <c r="C3" s="128" t="s">
        <v>40</v>
      </c>
      <c r="D3" s="57"/>
      <c r="E3" s="57"/>
      <c r="F3" s="57"/>
      <c r="G3" s="57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 s="60"/>
      <c r="AZ3" s="60"/>
      <c r="BA3" s="60"/>
      <c r="BB3" s="400">
        <v>1</v>
      </c>
      <c r="BC3" s="436"/>
      <c r="BD3" s="437"/>
      <c r="BE3" s="437"/>
      <c r="BF3" s="405">
        <v>2</v>
      </c>
      <c r="BG3" s="436"/>
      <c r="BH3" s="437"/>
      <c r="BI3" s="437"/>
      <c r="BJ3" s="405">
        <v>3</v>
      </c>
      <c r="BK3" s="436"/>
      <c r="BL3" s="437"/>
      <c r="BM3" s="437"/>
      <c r="BN3" s="405">
        <v>4</v>
      </c>
      <c r="BO3" s="436"/>
      <c r="BP3" s="437"/>
      <c r="BQ3" s="437"/>
      <c r="BR3" s="405">
        <v>5</v>
      </c>
      <c r="BS3" s="436"/>
      <c r="BT3" s="437"/>
      <c r="BU3" s="437"/>
      <c r="BV3" s="405">
        <v>6</v>
      </c>
      <c r="BW3" s="436"/>
      <c r="BX3" s="437"/>
      <c r="BY3" s="437"/>
      <c r="BZ3" s="405">
        <v>7</v>
      </c>
      <c r="CA3" s="436"/>
      <c r="CB3" s="437"/>
      <c r="CC3" s="437"/>
      <c r="CD3" s="405">
        <v>8</v>
      </c>
      <c r="CE3" s="436"/>
      <c r="CF3" s="437"/>
      <c r="CG3" s="437"/>
      <c r="CH3" s="405">
        <v>9</v>
      </c>
      <c r="CI3" s="436"/>
      <c r="CJ3" s="437"/>
      <c r="CK3" s="437"/>
      <c r="CL3" s="405">
        <v>10</v>
      </c>
      <c r="CM3" s="436"/>
      <c r="CN3" s="437"/>
      <c r="CO3" s="437"/>
      <c r="CP3" s="405">
        <v>11</v>
      </c>
      <c r="CQ3" s="436"/>
      <c r="CR3" s="437"/>
      <c r="CS3" s="437"/>
      <c r="CT3" s="405">
        <v>12</v>
      </c>
      <c r="CU3" s="436"/>
      <c r="CV3" s="437"/>
      <c r="CW3" s="438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 s="58"/>
      <c r="GY3" s="60"/>
      <c r="GZ3"/>
      <c r="HA3"/>
      <c r="HB3"/>
      <c r="HC3"/>
      <c r="HD3"/>
      <c r="HE3"/>
      <c r="HF3"/>
      <c r="HG3" s="58"/>
      <c r="HH3" s="60"/>
      <c r="HI3"/>
      <c r="HJ3"/>
      <c r="HK3"/>
      <c r="HL3"/>
      <c r="HM3"/>
      <c r="HN3"/>
      <c r="HO3"/>
      <c r="HP3" s="58"/>
      <c r="HQ3" s="60"/>
      <c r="HR3"/>
      <c r="HS3"/>
      <c r="HT3"/>
      <c r="HU3"/>
      <c r="HV3"/>
      <c r="HW3"/>
      <c r="HX3"/>
      <c r="HY3" s="58"/>
      <c r="HZ3" s="60"/>
      <c r="IA3"/>
      <c r="IB3"/>
      <c r="IC3"/>
      <c r="ID3"/>
    </row>
    <row r="4" spans="1:307" ht="24" customHeight="1">
      <c r="B4" s="43"/>
      <c r="C4" s="544" t="s">
        <v>255</v>
      </c>
      <c r="D4" s="227" t="s">
        <v>179</v>
      </c>
      <c r="E4" s="227" t="s">
        <v>176</v>
      </c>
      <c r="F4" s="227" t="s">
        <v>176</v>
      </c>
      <c r="G4" s="227" t="s">
        <v>178</v>
      </c>
      <c r="H4" s="227" t="s">
        <v>176</v>
      </c>
      <c r="I4" s="227" t="s">
        <v>179</v>
      </c>
      <c r="J4" s="227" t="s">
        <v>176</v>
      </c>
      <c r="K4" s="227" t="s">
        <v>176</v>
      </c>
      <c r="L4" s="227" t="s">
        <v>176</v>
      </c>
      <c r="M4" s="227" t="s">
        <v>176</v>
      </c>
      <c r="N4" s="227" t="s">
        <v>178</v>
      </c>
      <c r="O4" s="227" t="s">
        <v>176</v>
      </c>
      <c r="P4" s="227" t="s">
        <v>176</v>
      </c>
      <c r="Q4" s="227" t="s">
        <v>176</v>
      </c>
      <c r="R4" s="227" t="s">
        <v>179</v>
      </c>
      <c r="S4" s="227" t="s">
        <v>176</v>
      </c>
      <c r="T4" s="227" t="s">
        <v>177</v>
      </c>
      <c r="U4" s="227" t="s">
        <v>178</v>
      </c>
      <c r="V4" s="227" t="s">
        <v>176</v>
      </c>
      <c r="W4" s="227" t="s">
        <v>176</v>
      </c>
      <c r="X4" s="227" t="s">
        <v>177</v>
      </c>
      <c r="Y4" s="227" t="s">
        <v>177</v>
      </c>
      <c r="Z4" s="227" t="s">
        <v>176</v>
      </c>
      <c r="AA4" s="227" t="s">
        <v>178</v>
      </c>
      <c r="AB4" s="227" t="s">
        <v>178</v>
      </c>
      <c r="AC4" s="227" t="s">
        <v>176</v>
      </c>
      <c r="AD4" s="227" t="s">
        <v>179</v>
      </c>
      <c r="AE4" s="227" t="s">
        <v>176</v>
      </c>
      <c r="AF4" s="227" t="s">
        <v>179</v>
      </c>
      <c r="AG4" s="227" t="s">
        <v>179</v>
      </c>
      <c r="AH4" s="227" t="s">
        <v>176</v>
      </c>
      <c r="AI4" s="227" t="s">
        <v>177</v>
      </c>
      <c r="AJ4" s="227" t="s">
        <v>176</v>
      </c>
      <c r="AK4" s="227" t="s">
        <v>176</v>
      </c>
      <c r="AL4" s="227" t="s">
        <v>177</v>
      </c>
      <c r="AM4" s="227" t="s">
        <v>176</v>
      </c>
      <c r="AN4" s="227" t="s">
        <v>178</v>
      </c>
      <c r="AO4" s="227" t="s">
        <v>177</v>
      </c>
      <c r="AP4" s="227" t="s">
        <v>176</v>
      </c>
      <c r="AQ4" s="227" t="s">
        <v>176</v>
      </c>
      <c r="AR4" s="227" t="s">
        <v>179</v>
      </c>
      <c r="AS4" s="227" t="s">
        <v>176</v>
      </c>
      <c r="AT4" s="227" t="s">
        <v>179</v>
      </c>
      <c r="AU4" s="227" t="s">
        <v>176</v>
      </c>
      <c r="AV4" s="227" t="s">
        <v>177</v>
      </c>
      <c r="AW4" s="227" t="s">
        <v>178</v>
      </c>
      <c r="AX4" s="227" t="s">
        <v>178</v>
      </c>
      <c r="AY4" s="227" t="s">
        <v>176</v>
      </c>
      <c r="AZ4" s="227" t="s">
        <v>178</v>
      </c>
      <c r="BA4" s="227" t="s">
        <v>177</v>
      </c>
      <c r="BB4" s="425" t="s">
        <v>178</v>
      </c>
      <c r="BC4" s="426" t="s">
        <v>179</v>
      </c>
      <c r="BD4" s="426" t="s">
        <v>178</v>
      </c>
      <c r="BE4" s="427" t="s">
        <v>176</v>
      </c>
      <c r="BF4" s="425" t="s">
        <v>178</v>
      </c>
      <c r="BG4" s="426" t="s">
        <v>179</v>
      </c>
      <c r="BH4" s="426" t="s">
        <v>178</v>
      </c>
      <c r="BI4" s="427" t="s">
        <v>176</v>
      </c>
      <c r="BJ4" s="425" t="s">
        <v>178</v>
      </c>
      <c r="BK4" s="426" t="s">
        <v>179</v>
      </c>
      <c r="BL4" s="426" t="s">
        <v>178</v>
      </c>
      <c r="BM4" s="427" t="s">
        <v>176</v>
      </c>
      <c r="BN4" s="425" t="s">
        <v>178</v>
      </c>
      <c r="BO4" s="426" t="s">
        <v>179</v>
      </c>
      <c r="BP4" s="426" t="s">
        <v>178</v>
      </c>
      <c r="BQ4" s="427" t="s">
        <v>176</v>
      </c>
      <c r="BR4" s="425" t="s">
        <v>178</v>
      </c>
      <c r="BS4" s="426" t="s">
        <v>179</v>
      </c>
      <c r="BT4" s="426" t="s">
        <v>178</v>
      </c>
      <c r="BU4" s="427" t="s">
        <v>176</v>
      </c>
      <c r="BV4" s="425" t="s">
        <v>178</v>
      </c>
      <c r="BW4" s="426" t="s">
        <v>179</v>
      </c>
      <c r="BX4" s="426" t="s">
        <v>178</v>
      </c>
      <c r="BY4" s="427" t="s">
        <v>176</v>
      </c>
      <c r="BZ4" s="425" t="s">
        <v>178</v>
      </c>
      <c r="CA4" s="426" t="s">
        <v>179</v>
      </c>
      <c r="CB4" s="426" t="s">
        <v>178</v>
      </c>
      <c r="CC4" s="427" t="s">
        <v>176</v>
      </c>
      <c r="CD4" s="425" t="s">
        <v>178</v>
      </c>
      <c r="CE4" s="426" t="s">
        <v>179</v>
      </c>
      <c r="CF4" s="426" t="s">
        <v>178</v>
      </c>
      <c r="CG4" s="427" t="s">
        <v>176</v>
      </c>
      <c r="CH4" s="425" t="s">
        <v>178</v>
      </c>
      <c r="CI4" s="426" t="s">
        <v>179</v>
      </c>
      <c r="CJ4" s="426" t="s">
        <v>178</v>
      </c>
      <c r="CK4" s="427" t="s">
        <v>176</v>
      </c>
      <c r="CL4" s="425" t="s">
        <v>178</v>
      </c>
      <c r="CM4" s="426" t="s">
        <v>179</v>
      </c>
      <c r="CN4" s="426" t="s">
        <v>178</v>
      </c>
      <c r="CO4" s="427" t="s">
        <v>176</v>
      </c>
      <c r="CP4" s="425" t="s">
        <v>178</v>
      </c>
      <c r="CQ4" s="426" t="s">
        <v>179</v>
      </c>
      <c r="CR4" s="426" t="s">
        <v>178</v>
      </c>
      <c r="CS4" s="427" t="s">
        <v>176</v>
      </c>
      <c r="CT4" s="425" t="s">
        <v>178</v>
      </c>
      <c r="CU4" s="426" t="s">
        <v>179</v>
      </c>
      <c r="CV4" s="426" t="s">
        <v>178</v>
      </c>
      <c r="CW4" s="427" t="s">
        <v>176</v>
      </c>
      <c r="CX4" s="227" t="s">
        <v>178</v>
      </c>
      <c r="CY4" s="227" t="s">
        <v>176</v>
      </c>
      <c r="CZ4" s="227" t="s">
        <v>179</v>
      </c>
      <c r="DA4" s="227" t="s">
        <v>176</v>
      </c>
      <c r="DB4" s="227" t="s">
        <v>178</v>
      </c>
      <c r="DC4" s="227" t="s">
        <v>176</v>
      </c>
      <c r="DD4" s="227" t="s">
        <v>179</v>
      </c>
      <c r="DE4" s="227" t="s">
        <v>176</v>
      </c>
      <c r="DF4" s="227" t="s">
        <v>177</v>
      </c>
      <c r="DG4" s="227" t="s">
        <v>176</v>
      </c>
      <c r="DH4" s="227" t="s">
        <v>176</v>
      </c>
      <c r="DI4" s="227" t="s">
        <v>176</v>
      </c>
      <c r="DJ4" s="227" t="s">
        <v>176</v>
      </c>
      <c r="DK4" s="227" t="s">
        <v>177</v>
      </c>
      <c r="DL4" s="227" t="s">
        <v>176</v>
      </c>
      <c r="DM4" s="227" t="s">
        <v>178</v>
      </c>
      <c r="DN4" s="227" t="s">
        <v>176</v>
      </c>
      <c r="DO4" s="227" t="s">
        <v>179</v>
      </c>
      <c r="DP4" s="227" t="s">
        <v>178</v>
      </c>
      <c r="DQ4" s="227" t="s">
        <v>179</v>
      </c>
      <c r="DR4" s="227" t="s">
        <v>178</v>
      </c>
      <c r="DS4" s="227" t="s">
        <v>177</v>
      </c>
      <c r="DT4" s="227" t="s">
        <v>178</v>
      </c>
      <c r="DU4" s="227" t="s">
        <v>176</v>
      </c>
      <c r="DV4" s="227" t="s">
        <v>178</v>
      </c>
      <c r="DW4" s="227" t="s">
        <v>177</v>
      </c>
      <c r="DX4" s="227" t="s">
        <v>177</v>
      </c>
      <c r="DY4" s="227" t="s">
        <v>176</v>
      </c>
      <c r="DZ4" s="227" t="s">
        <v>177</v>
      </c>
      <c r="EA4" s="227" t="s">
        <v>178</v>
      </c>
      <c r="EB4" s="227" t="s">
        <v>176</v>
      </c>
      <c r="EC4" s="227" t="s">
        <v>176</v>
      </c>
      <c r="ED4" s="227" t="s">
        <v>176</v>
      </c>
      <c r="EE4" s="227" t="s">
        <v>176</v>
      </c>
      <c r="EF4" s="227" t="s">
        <v>176</v>
      </c>
      <c r="EG4" s="227" t="s">
        <v>176</v>
      </c>
      <c r="EH4" s="227" t="s">
        <v>179</v>
      </c>
      <c r="EI4" s="227" t="s">
        <v>179</v>
      </c>
      <c r="EJ4" s="227" t="s">
        <v>178</v>
      </c>
      <c r="EK4" s="227" t="s">
        <v>177</v>
      </c>
      <c r="EL4" s="227" t="s">
        <v>176</v>
      </c>
      <c r="EM4" s="227" t="s">
        <v>176</v>
      </c>
      <c r="EN4" s="227" t="s">
        <v>179</v>
      </c>
      <c r="EO4" s="227" t="s">
        <v>178</v>
      </c>
      <c r="EP4" s="227" t="s">
        <v>179</v>
      </c>
      <c r="EQ4" s="227" t="s">
        <v>176</v>
      </c>
      <c r="ER4" s="227" t="s">
        <v>176</v>
      </c>
      <c r="ES4" s="227" t="s">
        <v>176</v>
      </c>
      <c r="ET4" s="227" t="s">
        <v>176</v>
      </c>
      <c r="EU4" s="227" t="s">
        <v>178</v>
      </c>
    </row>
    <row r="5" spans="1:307" ht="24" customHeight="1">
      <c r="C5" s="544" t="s">
        <v>257</v>
      </c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332" t="s">
        <v>178</v>
      </c>
      <c r="BC5" s="288" t="s">
        <v>179</v>
      </c>
      <c r="BD5" s="288" t="s">
        <v>178</v>
      </c>
      <c r="BE5" s="289" t="s">
        <v>176</v>
      </c>
      <c r="BF5" s="287" t="s">
        <v>178</v>
      </c>
      <c r="BG5" s="288" t="s">
        <v>179</v>
      </c>
      <c r="BH5" s="288" t="s">
        <v>178</v>
      </c>
      <c r="BI5" s="289" t="s">
        <v>176</v>
      </c>
      <c r="BJ5" s="287" t="s">
        <v>178</v>
      </c>
      <c r="BK5" s="288" t="s">
        <v>179</v>
      </c>
      <c r="BL5" s="288" t="s">
        <v>178</v>
      </c>
      <c r="BM5" s="289" t="s">
        <v>176</v>
      </c>
      <c r="BN5" s="287" t="s">
        <v>178</v>
      </c>
      <c r="BO5" s="288" t="s">
        <v>179</v>
      </c>
      <c r="BP5" s="288" t="s">
        <v>178</v>
      </c>
      <c r="BQ5" s="289" t="s">
        <v>176</v>
      </c>
      <c r="BR5" s="287" t="s">
        <v>178</v>
      </c>
      <c r="BS5" s="288" t="s">
        <v>179</v>
      </c>
      <c r="BT5" s="288" t="s">
        <v>178</v>
      </c>
      <c r="BU5" s="289" t="s">
        <v>176</v>
      </c>
      <c r="BV5" s="287" t="s">
        <v>178</v>
      </c>
      <c r="BW5" s="288" t="s">
        <v>179</v>
      </c>
      <c r="BX5" s="288" t="s">
        <v>178</v>
      </c>
      <c r="BY5" s="289" t="s">
        <v>176</v>
      </c>
      <c r="BZ5" s="287" t="s">
        <v>178</v>
      </c>
      <c r="CA5" s="288" t="s">
        <v>179</v>
      </c>
      <c r="CB5" s="288" t="s">
        <v>178</v>
      </c>
      <c r="CC5" s="289" t="s">
        <v>176</v>
      </c>
      <c r="CD5" s="287" t="s">
        <v>178</v>
      </c>
      <c r="CE5" s="288" t="s">
        <v>179</v>
      </c>
      <c r="CF5" s="288" t="s">
        <v>178</v>
      </c>
      <c r="CG5" s="289" t="s">
        <v>176</v>
      </c>
      <c r="CH5" s="287" t="s">
        <v>178</v>
      </c>
      <c r="CI5" s="288" t="s">
        <v>179</v>
      </c>
      <c r="CJ5" s="288" t="s">
        <v>178</v>
      </c>
      <c r="CK5" s="289" t="s">
        <v>176</v>
      </c>
      <c r="CL5" s="287" t="s">
        <v>178</v>
      </c>
      <c r="CM5" s="288" t="s">
        <v>179</v>
      </c>
      <c r="CN5" s="288" t="s">
        <v>178</v>
      </c>
      <c r="CO5" s="289" t="s">
        <v>176</v>
      </c>
      <c r="CP5" s="287" t="s">
        <v>178</v>
      </c>
      <c r="CQ5" s="288" t="s">
        <v>179</v>
      </c>
      <c r="CR5" s="288" t="s">
        <v>178</v>
      </c>
      <c r="CS5" s="289" t="s">
        <v>176</v>
      </c>
      <c r="CT5" s="287" t="s">
        <v>178</v>
      </c>
      <c r="CU5" s="288" t="s">
        <v>179</v>
      </c>
      <c r="CV5" s="288" t="s">
        <v>178</v>
      </c>
      <c r="CW5" s="333" t="s">
        <v>176</v>
      </c>
      <c r="CX5" s="434"/>
      <c r="CY5" s="434"/>
      <c r="CZ5" s="434"/>
      <c r="DA5" s="434"/>
      <c r="DB5" s="434"/>
      <c r="DC5" s="434"/>
      <c r="DD5" s="434"/>
      <c r="DE5" s="434"/>
      <c r="DF5" s="434"/>
      <c r="DG5" s="434"/>
      <c r="DH5" s="434"/>
      <c r="DI5" s="434"/>
      <c r="DJ5" s="434"/>
      <c r="DK5" s="434"/>
      <c r="DL5" s="434"/>
      <c r="DM5" s="434"/>
      <c r="DN5" s="434"/>
      <c r="DO5" s="434"/>
      <c r="DP5" s="434"/>
      <c r="DQ5" s="434"/>
      <c r="DR5" s="434"/>
      <c r="DS5" s="434"/>
      <c r="DT5" s="434"/>
      <c r="DU5" s="434"/>
      <c r="DV5" s="434"/>
      <c r="DW5" s="434"/>
      <c r="DX5" s="434"/>
      <c r="DY5" s="434"/>
      <c r="DZ5" s="434"/>
      <c r="EA5" s="434"/>
      <c r="EB5" s="434"/>
      <c r="EC5" s="434"/>
      <c r="ED5" s="434"/>
      <c r="EE5" s="434"/>
      <c r="EF5" s="434"/>
      <c r="EG5" s="434"/>
      <c r="EH5" s="434"/>
      <c r="EI5" s="434"/>
      <c r="EJ5" s="434"/>
      <c r="EK5" s="434"/>
      <c r="EL5" s="434"/>
      <c r="EM5" s="434"/>
      <c r="EN5" s="434"/>
      <c r="EO5" s="434"/>
      <c r="EP5" s="434"/>
      <c r="EQ5" s="434"/>
      <c r="ER5" s="434"/>
      <c r="ES5" s="434"/>
      <c r="ET5" s="434"/>
      <c r="EU5" s="434"/>
      <c r="EV5" s="434"/>
      <c r="EW5" s="434"/>
      <c r="EX5" s="434"/>
      <c r="EY5" s="434"/>
      <c r="EZ5" s="434"/>
      <c r="FA5" s="434"/>
      <c r="FB5" s="434"/>
      <c r="FC5" s="434"/>
      <c r="FD5" s="434"/>
      <c r="FE5" s="434"/>
      <c r="FF5" s="434"/>
      <c r="FG5" s="434"/>
      <c r="FH5" s="434"/>
      <c r="FI5" s="434"/>
      <c r="FJ5" s="434"/>
      <c r="FK5" s="434"/>
      <c r="FL5" s="434"/>
      <c r="FM5" s="434"/>
      <c r="FN5" s="434"/>
      <c r="FO5" s="434"/>
      <c r="FP5" s="434"/>
      <c r="FQ5" s="434"/>
      <c r="FR5" s="434"/>
      <c r="FS5" s="434"/>
      <c r="FT5" s="434"/>
      <c r="FU5" s="434"/>
      <c r="FV5" s="434"/>
      <c r="FW5" s="434"/>
      <c r="FX5" s="434"/>
      <c r="FY5" s="434"/>
      <c r="FZ5" s="434"/>
      <c r="GA5" s="434"/>
      <c r="GB5" s="434"/>
      <c r="GC5" s="434"/>
      <c r="GD5" s="434"/>
      <c r="GE5" s="434"/>
      <c r="GF5" s="434"/>
      <c r="GG5" s="434"/>
      <c r="GH5" s="434"/>
      <c r="GI5" s="434"/>
      <c r="GJ5" s="434"/>
      <c r="GK5" s="434"/>
      <c r="GL5" s="434"/>
      <c r="GM5" s="434"/>
      <c r="GN5" s="434"/>
      <c r="GO5" s="434"/>
      <c r="GP5" s="434"/>
      <c r="GQ5" s="434"/>
      <c r="GR5" s="434"/>
      <c r="GS5" s="434"/>
      <c r="GT5" s="434"/>
      <c r="GU5" s="434"/>
      <c r="GV5" s="434"/>
      <c r="GW5" s="434"/>
      <c r="GX5" s="434"/>
      <c r="GY5" s="434"/>
      <c r="GZ5" s="434"/>
      <c r="HA5" s="434"/>
      <c r="HB5" s="434"/>
    </row>
    <row r="6" spans="1:307" s="278" customFormat="1" ht="75" customHeight="1">
      <c r="A6"/>
      <c r="B6" s="42" t="s">
        <v>2</v>
      </c>
      <c r="C6" s="544" t="s">
        <v>258</v>
      </c>
      <c r="D6" s="175">
        <v>3263061</v>
      </c>
      <c r="E6" s="175">
        <v>3263062</v>
      </c>
      <c r="F6" s="175">
        <v>3263063</v>
      </c>
      <c r="G6" s="175">
        <v>3263064</v>
      </c>
      <c r="H6" s="175">
        <v>3263065</v>
      </c>
      <c r="I6" s="175">
        <v>3263066</v>
      </c>
      <c r="J6" s="175">
        <v>3263067</v>
      </c>
      <c r="K6" s="175">
        <v>3263068</v>
      </c>
      <c r="L6" s="175">
        <v>3263069</v>
      </c>
      <c r="M6" s="175">
        <v>3263070</v>
      </c>
      <c r="N6" s="175">
        <v>3263071</v>
      </c>
      <c r="O6" s="175">
        <v>3263072</v>
      </c>
      <c r="P6" s="175">
        <v>3263073</v>
      </c>
      <c r="Q6" s="175">
        <v>3263074</v>
      </c>
      <c r="R6" s="175">
        <v>3263075</v>
      </c>
      <c r="S6" s="175">
        <v>3263076</v>
      </c>
      <c r="T6" s="175">
        <v>3263077</v>
      </c>
      <c r="U6" s="175">
        <v>3263078</v>
      </c>
      <c r="V6" s="175">
        <v>3263079</v>
      </c>
      <c r="W6" s="175">
        <v>3263080</v>
      </c>
      <c r="X6" s="175">
        <v>3263081</v>
      </c>
      <c r="Y6" s="175">
        <v>3263082</v>
      </c>
      <c r="Z6" s="175">
        <v>3263083</v>
      </c>
      <c r="AA6" s="175">
        <v>3263084</v>
      </c>
      <c r="AB6" s="175">
        <v>3263085</v>
      </c>
      <c r="AC6" s="175">
        <v>3263086</v>
      </c>
      <c r="AD6" s="175">
        <v>3263087</v>
      </c>
      <c r="AE6" s="175">
        <v>3263088</v>
      </c>
      <c r="AF6" s="175">
        <v>3263089</v>
      </c>
      <c r="AG6" s="175">
        <v>3263090</v>
      </c>
      <c r="AH6" s="175">
        <v>3263091</v>
      </c>
      <c r="AI6" s="175">
        <v>3263092</v>
      </c>
      <c r="AJ6" s="175">
        <v>3263093</v>
      </c>
      <c r="AK6" s="175">
        <v>3263094</v>
      </c>
      <c r="AL6" s="175">
        <v>3263095</v>
      </c>
      <c r="AM6" s="175">
        <v>3263096</v>
      </c>
      <c r="AN6" s="175">
        <v>3263097</v>
      </c>
      <c r="AO6" s="175">
        <v>3263098</v>
      </c>
      <c r="AP6" s="175">
        <v>3263099</v>
      </c>
      <c r="AQ6" s="175">
        <v>3263100</v>
      </c>
      <c r="AR6" s="175">
        <v>3263101</v>
      </c>
      <c r="AS6" s="175">
        <v>3263102</v>
      </c>
      <c r="AT6" s="175">
        <v>3263103</v>
      </c>
      <c r="AU6" s="175">
        <v>3263104</v>
      </c>
      <c r="AV6" s="175">
        <v>3263105</v>
      </c>
      <c r="AW6" s="175">
        <v>3263106</v>
      </c>
      <c r="AX6" s="175">
        <v>3263107</v>
      </c>
      <c r="AY6" s="175">
        <v>3263108</v>
      </c>
      <c r="AZ6" s="175">
        <v>3263109</v>
      </c>
      <c r="BA6" s="175">
        <v>3263110</v>
      </c>
      <c r="BB6" s="236">
        <v>3263111</v>
      </c>
      <c r="BC6" s="237">
        <v>3263112</v>
      </c>
      <c r="BD6" s="237">
        <v>3263113</v>
      </c>
      <c r="BE6" s="237">
        <v>3263114</v>
      </c>
      <c r="BF6" s="237">
        <v>3263115</v>
      </c>
      <c r="BG6" s="237">
        <v>3263116</v>
      </c>
      <c r="BH6" s="237">
        <v>3263117</v>
      </c>
      <c r="BI6" s="237">
        <v>3263118</v>
      </c>
      <c r="BJ6" s="237">
        <v>3263119</v>
      </c>
      <c r="BK6" s="237">
        <v>3263120</v>
      </c>
      <c r="BL6" s="237">
        <v>3263121</v>
      </c>
      <c r="BM6" s="237">
        <v>3263122</v>
      </c>
      <c r="BN6" s="237">
        <v>3263123</v>
      </c>
      <c r="BO6" s="237">
        <v>3263124</v>
      </c>
      <c r="BP6" s="237">
        <v>3263125</v>
      </c>
      <c r="BQ6" s="237">
        <v>3263126</v>
      </c>
      <c r="BR6" s="237">
        <v>3263127</v>
      </c>
      <c r="BS6" s="237">
        <v>3263128</v>
      </c>
      <c r="BT6" s="237">
        <v>3263129</v>
      </c>
      <c r="BU6" s="237">
        <v>3263130</v>
      </c>
      <c r="BV6" s="237">
        <v>3263131</v>
      </c>
      <c r="BW6" s="237">
        <v>3263132</v>
      </c>
      <c r="BX6" s="237">
        <v>3263133</v>
      </c>
      <c r="BY6" s="237">
        <v>3263134</v>
      </c>
      <c r="BZ6" s="237">
        <v>3263135</v>
      </c>
      <c r="CA6" s="237">
        <v>3263136</v>
      </c>
      <c r="CB6" s="237">
        <v>3263137</v>
      </c>
      <c r="CC6" s="237">
        <v>3263138</v>
      </c>
      <c r="CD6" s="237">
        <v>3263139</v>
      </c>
      <c r="CE6" s="237">
        <v>3263140</v>
      </c>
      <c r="CF6" s="237">
        <v>3263141</v>
      </c>
      <c r="CG6" s="237">
        <v>3263142</v>
      </c>
      <c r="CH6" s="237">
        <v>3263143</v>
      </c>
      <c r="CI6" s="237">
        <v>3263144</v>
      </c>
      <c r="CJ6" s="237">
        <v>3263145</v>
      </c>
      <c r="CK6" s="237">
        <v>3263146</v>
      </c>
      <c r="CL6" s="237">
        <v>3263147</v>
      </c>
      <c r="CM6" s="237">
        <v>3263148</v>
      </c>
      <c r="CN6" s="237">
        <v>3263149</v>
      </c>
      <c r="CO6" s="237">
        <v>3263150</v>
      </c>
      <c r="CP6" s="237">
        <v>3263151</v>
      </c>
      <c r="CQ6" s="237">
        <v>3263152</v>
      </c>
      <c r="CR6" s="237">
        <v>3263153</v>
      </c>
      <c r="CS6" s="237">
        <v>3263154</v>
      </c>
      <c r="CT6" s="237">
        <v>3263155</v>
      </c>
      <c r="CU6" s="237">
        <v>3263156</v>
      </c>
      <c r="CV6" s="237">
        <v>3263157</v>
      </c>
      <c r="CW6" s="238">
        <v>3263158</v>
      </c>
      <c r="CX6" s="209">
        <v>3263159</v>
      </c>
      <c r="CY6" s="209">
        <v>3263160</v>
      </c>
      <c r="CZ6" s="209">
        <v>3263161</v>
      </c>
      <c r="DA6" s="209">
        <v>3263162</v>
      </c>
      <c r="DB6" s="209">
        <v>3263163</v>
      </c>
      <c r="DC6" s="209">
        <v>3263164</v>
      </c>
      <c r="DD6" s="209">
        <v>3263165</v>
      </c>
      <c r="DE6" s="209">
        <v>3263166</v>
      </c>
      <c r="DF6" s="209">
        <v>3263167</v>
      </c>
      <c r="DG6" s="209">
        <v>3263168</v>
      </c>
      <c r="DH6" s="209">
        <v>3263169</v>
      </c>
      <c r="DI6" s="209">
        <v>3263170</v>
      </c>
      <c r="DJ6" s="209">
        <v>3263171</v>
      </c>
      <c r="DK6" s="209">
        <v>3263172</v>
      </c>
      <c r="DL6" s="209">
        <v>3263173</v>
      </c>
      <c r="DM6" s="209">
        <v>3263174</v>
      </c>
      <c r="DN6" s="209">
        <v>3263175</v>
      </c>
      <c r="DO6" s="209">
        <v>3263176</v>
      </c>
      <c r="DP6" s="209">
        <v>3263177</v>
      </c>
      <c r="DQ6" s="209">
        <v>3263178</v>
      </c>
      <c r="DR6" s="209">
        <v>3263179</v>
      </c>
      <c r="DS6" s="209">
        <v>3263180</v>
      </c>
      <c r="DT6" s="209">
        <v>3263181</v>
      </c>
      <c r="DU6" s="209">
        <v>3263182</v>
      </c>
      <c r="DV6" s="209">
        <v>3263183</v>
      </c>
      <c r="DW6" s="209">
        <v>3263184</v>
      </c>
      <c r="DX6" s="209">
        <v>3263185</v>
      </c>
      <c r="DY6" s="209">
        <v>3263186</v>
      </c>
      <c r="DZ6" s="209">
        <v>3263187</v>
      </c>
      <c r="EA6" s="209">
        <v>3263188</v>
      </c>
      <c r="EB6" s="209">
        <v>3263189</v>
      </c>
      <c r="EC6" s="209">
        <v>3263190</v>
      </c>
      <c r="ED6" s="209">
        <v>3263191</v>
      </c>
      <c r="EE6" s="209">
        <v>3263192</v>
      </c>
      <c r="EF6" s="209">
        <v>3263193</v>
      </c>
      <c r="EG6" s="209">
        <v>3263194</v>
      </c>
      <c r="EH6" s="209">
        <v>3263195</v>
      </c>
      <c r="EI6" s="209">
        <v>3263196</v>
      </c>
      <c r="EJ6" s="209">
        <v>3263197</v>
      </c>
      <c r="EK6" s="209">
        <v>3263198</v>
      </c>
      <c r="EL6" s="209">
        <v>3263199</v>
      </c>
      <c r="EM6" s="209">
        <v>3263200</v>
      </c>
      <c r="EN6" s="209">
        <v>3263201</v>
      </c>
      <c r="EO6" s="209">
        <v>3263202</v>
      </c>
      <c r="EP6" s="209">
        <v>3263203</v>
      </c>
      <c r="EQ6" s="209">
        <v>3263204</v>
      </c>
      <c r="ER6" s="209">
        <v>3263205</v>
      </c>
      <c r="ES6" s="209">
        <v>3263206</v>
      </c>
      <c r="ET6" s="209">
        <v>3263207</v>
      </c>
      <c r="EU6" s="209">
        <v>3263208</v>
      </c>
      <c r="EV6" s="209"/>
      <c r="EW6" s="209"/>
      <c r="EX6" s="209"/>
      <c r="EY6" s="209"/>
      <c r="EZ6" s="209"/>
      <c r="FA6" s="209"/>
      <c r="FB6" s="209"/>
      <c r="FC6" s="209"/>
      <c r="FD6" s="209"/>
      <c r="FE6" s="209"/>
      <c r="FF6" s="209"/>
      <c r="FG6" s="209"/>
      <c r="FH6" s="209"/>
      <c r="FI6" s="209"/>
      <c r="FJ6" s="209"/>
      <c r="FK6" s="209"/>
      <c r="FL6" s="209"/>
      <c r="FM6" s="209"/>
      <c r="FN6" s="209"/>
      <c r="FO6" s="209"/>
      <c r="FP6" s="209"/>
      <c r="FQ6" s="209"/>
      <c r="FR6" s="209"/>
      <c r="FS6" s="209"/>
      <c r="FT6" s="209"/>
      <c r="FU6" s="209"/>
      <c r="FV6" s="209"/>
      <c r="FW6" s="209"/>
      <c r="FX6" s="209"/>
      <c r="FY6" s="209"/>
      <c r="FZ6" s="209"/>
      <c r="GA6" s="209"/>
      <c r="GB6" s="209"/>
      <c r="GC6" s="209"/>
      <c r="GD6" s="209"/>
      <c r="GE6" s="209"/>
      <c r="GF6" s="209"/>
      <c r="GG6" s="209"/>
      <c r="GH6" s="209"/>
      <c r="GI6" s="209"/>
      <c r="GJ6" s="209"/>
      <c r="GK6" s="209"/>
      <c r="GL6" s="209"/>
      <c r="GM6" s="209"/>
      <c r="GN6" s="209"/>
      <c r="GO6" s="209"/>
      <c r="GP6" s="209"/>
      <c r="GQ6" s="209"/>
      <c r="GR6" s="209"/>
      <c r="GS6" s="209"/>
      <c r="GT6" s="209"/>
      <c r="GU6" s="209"/>
      <c r="GV6" s="209"/>
      <c r="GW6" s="209"/>
      <c r="GX6" s="209"/>
      <c r="GY6" s="209"/>
      <c r="GZ6" s="209"/>
      <c r="HA6" s="209"/>
      <c r="HB6" s="209"/>
      <c r="HC6" s="175"/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5"/>
      <c r="HO6" s="175"/>
      <c r="HP6" s="175"/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5"/>
      <c r="IB6" s="175"/>
      <c r="IC6" s="175"/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338"/>
      <c r="IO6" s="338"/>
    </row>
    <row r="7" spans="1:307" s="278" customFormat="1" ht="75" customHeight="1">
      <c r="A7"/>
      <c r="B7" s="41"/>
      <c r="C7" s="544" t="s">
        <v>259</v>
      </c>
      <c r="D7" s="175">
        <v>3131102</v>
      </c>
      <c r="E7" s="175">
        <v>3131103</v>
      </c>
      <c r="F7" s="175">
        <v>3131104</v>
      </c>
      <c r="G7" s="175">
        <v>3131105</v>
      </c>
      <c r="H7" s="175">
        <v>3131106</v>
      </c>
      <c r="I7" s="175">
        <v>3131107</v>
      </c>
      <c r="J7" s="175">
        <v>3131108</v>
      </c>
      <c r="K7" s="175">
        <v>3131109</v>
      </c>
      <c r="L7" s="175">
        <v>3131110</v>
      </c>
      <c r="M7" s="175">
        <v>3131111</v>
      </c>
      <c r="N7" s="175">
        <v>3131112</v>
      </c>
      <c r="O7" s="175">
        <v>3131113</v>
      </c>
      <c r="P7" s="175">
        <v>3131114</v>
      </c>
      <c r="Q7" s="175">
        <v>3131115</v>
      </c>
      <c r="R7" s="175">
        <v>3131116</v>
      </c>
      <c r="S7" s="175">
        <v>3131117</v>
      </c>
      <c r="T7" s="175">
        <v>3131118</v>
      </c>
      <c r="U7" s="175">
        <v>3131119</v>
      </c>
      <c r="V7" s="175">
        <v>3131120</v>
      </c>
      <c r="W7" s="175">
        <v>3131121</v>
      </c>
      <c r="X7" s="175">
        <v>3131122</v>
      </c>
      <c r="Y7" s="175">
        <v>3131123</v>
      </c>
      <c r="Z7" s="175">
        <v>3131124</v>
      </c>
      <c r="AA7" s="175">
        <v>3131125</v>
      </c>
      <c r="AB7" s="175">
        <v>3131126</v>
      </c>
      <c r="AC7" s="175">
        <v>3131127</v>
      </c>
      <c r="AD7" s="175">
        <v>3131128</v>
      </c>
      <c r="AE7" s="175">
        <v>3131129</v>
      </c>
      <c r="AF7" s="175">
        <v>3131130</v>
      </c>
      <c r="AG7" s="175">
        <v>3131131</v>
      </c>
      <c r="AH7" s="175">
        <v>3131132</v>
      </c>
      <c r="AI7" s="175">
        <v>3131133</v>
      </c>
      <c r="AJ7" s="175">
        <v>3131134</v>
      </c>
      <c r="AK7" s="175">
        <v>3131135</v>
      </c>
      <c r="AL7" s="175">
        <v>3131136</v>
      </c>
      <c r="AM7" s="175">
        <v>3131137</v>
      </c>
      <c r="AN7" s="175">
        <v>3131138</v>
      </c>
      <c r="AO7" s="175">
        <v>3131139</v>
      </c>
      <c r="AP7" s="175">
        <v>3131140</v>
      </c>
      <c r="AQ7" s="175">
        <v>3131141</v>
      </c>
      <c r="AR7" s="175">
        <v>3131142</v>
      </c>
      <c r="AS7" s="175">
        <v>3131143</v>
      </c>
      <c r="AT7" s="175">
        <v>3131144</v>
      </c>
      <c r="AU7" s="175">
        <v>3131145</v>
      </c>
      <c r="AV7" s="175">
        <v>3131146</v>
      </c>
      <c r="AW7" s="175">
        <v>3131147</v>
      </c>
      <c r="AX7" s="175">
        <v>3131148</v>
      </c>
      <c r="AY7" s="175">
        <v>3131149</v>
      </c>
      <c r="AZ7" s="175">
        <v>3131150</v>
      </c>
      <c r="BA7" s="175">
        <v>3131151</v>
      </c>
      <c r="BB7" s="239">
        <v>3131152</v>
      </c>
      <c r="BC7" s="240">
        <v>3131153</v>
      </c>
      <c r="BD7" s="240">
        <v>3131154</v>
      </c>
      <c r="BE7" s="240">
        <v>3131155</v>
      </c>
      <c r="BF7" s="240">
        <v>3131156</v>
      </c>
      <c r="BG7" s="240">
        <v>3131157</v>
      </c>
      <c r="BH7" s="240">
        <v>3131158</v>
      </c>
      <c r="BI7" s="240">
        <v>3131159</v>
      </c>
      <c r="BJ7" s="240">
        <v>3131160</v>
      </c>
      <c r="BK7" s="240">
        <v>3131161</v>
      </c>
      <c r="BL7" s="240">
        <v>3131162</v>
      </c>
      <c r="BM7" s="240">
        <v>3131163</v>
      </c>
      <c r="BN7" s="240">
        <v>3131164</v>
      </c>
      <c r="BO7" s="240">
        <v>3131165</v>
      </c>
      <c r="BP7" s="240">
        <v>3131166</v>
      </c>
      <c r="BQ7" s="240">
        <v>3131167</v>
      </c>
      <c r="BR7" s="240">
        <v>3131168</v>
      </c>
      <c r="BS7" s="240">
        <v>3131169</v>
      </c>
      <c r="BT7" s="240">
        <v>3131170</v>
      </c>
      <c r="BU7" s="240">
        <v>3131171</v>
      </c>
      <c r="BV7" s="240">
        <v>3131172</v>
      </c>
      <c r="BW7" s="240">
        <v>3131173</v>
      </c>
      <c r="BX7" s="240">
        <v>3131174</v>
      </c>
      <c r="BY7" s="240">
        <v>3131175</v>
      </c>
      <c r="BZ7" s="240">
        <v>3131176</v>
      </c>
      <c r="CA7" s="240">
        <v>3131177</v>
      </c>
      <c r="CB7" s="240">
        <v>3131178</v>
      </c>
      <c r="CC7" s="240">
        <v>3131179</v>
      </c>
      <c r="CD7" s="240">
        <v>3131180</v>
      </c>
      <c r="CE7" s="240">
        <v>3131181</v>
      </c>
      <c r="CF7" s="240">
        <v>3131182</v>
      </c>
      <c r="CG7" s="240">
        <v>3131183</v>
      </c>
      <c r="CH7" s="240">
        <v>3131184</v>
      </c>
      <c r="CI7" s="240">
        <v>3131185</v>
      </c>
      <c r="CJ7" s="240">
        <v>3131186</v>
      </c>
      <c r="CK7" s="240">
        <v>3131187</v>
      </c>
      <c r="CL7" s="240">
        <v>3131188</v>
      </c>
      <c r="CM7" s="240">
        <v>3131189</v>
      </c>
      <c r="CN7" s="240">
        <v>3131190</v>
      </c>
      <c r="CO7" s="240">
        <v>3131191</v>
      </c>
      <c r="CP7" s="240">
        <v>3131192</v>
      </c>
      <c r="CQ7" s="240">
        <v>3131193</v>
      </c>
      <c r="CR7" s="240">
        <v>3131194</v>
      </c>
      <c r="CS7" s="240">
        <v>3131195</v>
      </c>
      <c r="CT7" s="240">
        <v>3131196</v>
      </c>
      <c r="CU7" s="240">
        <v>3131197</v>
      </c>
      <c r="CV7" s="240">
        <v>3131198</v>
      </c>
      <c r="CW7" s="241">
        <v>3131199</v>
      </c>
      <c r="CX7" s="209">
        <v>3131200</v>
      </c>
      <c r="CY7" s="209">
        <v>3131201</v>
      </c>
      <c r="CZ7" s="209">
        <v>3131202</v>
      </c>
      <c r="DA7" s="209">
        <v>3131203</v>
      </c>
      <c r="DB7" s="209">
        <v>3131204</v>
      </c>
      <c r="DC7" s="209">
        <v>3131205</v>
      </c>
      <c r="DD7" s="209">
        <v>3131206</v>
      </c>
      <c r="DE7" s="209">
        <v>3131207</v>
      </c>
      <c r="DF7" s="209">
        <v>3131208</v>
      </c>
      <c r="DG7" s="209">
        <v>3131209</v>
      </c>
      <c r="DH7" s="209">
        <v>3131210</v>
      </c>
      <c r="DI7" s="209">
        <v>3131211</v>
      </c>
      <c r="DJ7" s="209">
        <v>3131212</v>
      </c>
      <c r="DK7" s="209">
        <v>3131213</v>
      </c>
      <c r="DL7" s="209">
        <v>3131214</v>
      </c>
      <c r="DM7" s="209">
        <v>3131215</v>
      </c>
      <c r="DN7" s="209">
        <v>3131216</v>
      </c>
      <c r="DO7" s="209">
        <v>3131217</v>
      </c>
      <c r="DP7" s="209">
        <v>3131218</v>
      </c>
      <c r="DQ7" s="209">
        <v>3131219</v>
      </c>
      <c r="DR7" s="209">
        <v>3131220</v>
      </c>
      <c r="DS7" s="209">
        <v>3131221</v>
      </c>
      <c r="DT7" s="209">
        <v>3131222</v>
      </c>
      <c r="DU7" s="209">
        <v>3131223</v>
      </c>
      <c r="DV7" s="209">
        <v>3131224</v>
      </c>
      <c r="DW7" s="209">
        <v>3131225</v>
      </c>
      <c r="DX7" s="209">
        <v>3131226</v>
      </c>
      <c r="DY7" s="209">
        <v>3131227</v>
      </c>
      <c r="DZ7" s="209">
        <v>3131228</v>
      </c>
      <c r="EA7" s="209">
        <v>3131229</v>
      </c>
      <c r="EB7" s="209">
        <v>3131230</v>
      </c>
      <c r="EC7" s="209">
        <v>3131231</v>
      </c>
      <c r="ED7" s="209">
        <v>3131232</v>
      </c>
      <c r="EE7" s="209">
        <v>3131233</v>
      </c>
      <c r="EF7" s="209">
        <v>3131234</v>
      </c>
      <c r="EG7" s="209">
        <v>3131235</v>
      </c>
      <c r="EH7" s="209">
        <v>3131236</v>
      </c>
      <c r="EI7" s="209">
        <v>3131237</v>
      </c>
      <c r="EJ7" s="209">
        <v>3131238</v>
      </c>
      <c r="EK7" s="209">
        <v>3131239</v>
      </c>
      <c r="EL7" s="209">
        <v>3131240</v>
      </c>
      <c r="EM7" s="209">
        <v>3131241</v>
      </c>
      <c r="EN7" s="209">
        <v>3131242</v>
      </c>
      <c r="EO7" s="209">
        <v>3131243</v>
      </c>
      <c r="EP7" s="209">
        <v>3131244</v>
      </c>
      <c r="EQ7" s="209">
        <v>3131245</v>
      </c>
      <c r="ER7" s="209">
        <v>3131246</v>
      </c>
      <c r="ES7" s="209">
        <v>3131247</v>
      </c>
      <c r="ET7" s="209">
        <v>3131248</v>
      </c>
      <c r="EU7" s="209">
        <v>3131249</v>
      </c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175"/>
      <c r="HD7" s="175"/>
      <c r="HE7" s="175"/>
      <c r="HF7" s="175"/>
      <c r="HG7" s="175"/>
      <c r="HH7" s="175"/>
      <c r="HI7" s="175"/>
      <c r="HJ7" s="175"/>
      <c r="HK7" s="175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5"/>
      <c r="HW7" s="175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5"/>
      <c r="II7" s="175"/>
      <c r="IJ7" s="175"/>
      <c r="IK7" s="175"/>
      <c r="IL7" s="175"/>
      <c r="IM7" s="175"/>
      <c r="IN7" s="338"/>
      <c r="IO7" s="338"/>
    </row>
    <row r="8" spans="1:307" s="64" customFormat="1" ht="24" customHeight="1">
      <c r="A8"/>
      <c r="B8" s="37"/>
      <c r="C8" s="544" t="s">
        <v>260</v>
      </c>
      <c r="D8" s="136">
        <v>50</v>
      </c>
      <c r="E8" s="136">
        <v>49</v>
      </c>
      <c r="F8" s="136">
        <v>48</v>
      </c>
      <c r="G8" s="136">
        <v>47</v>
      </c>
      <c r="H8" s="136">
        <v>46</v>
      </c>
      <c r="I8" s="136">
        <v>45</v>
      </c>
      <c r="J8" s="136">
        <v>44</v>
      </c>
      <c r="K8" s="136">
        <v>43</v>
      </c>
      <c r="L8" s="136">
        <v>42</v>
      </c>
      <c r="M8" s="136">
        <v>41</v>
      </c>
      <c r="N8" s="136">
        <v>40</v>
      </c>
      <c r="O8" s="136">
        <v>39</v>
      </c>
      <c r="P8" s="136">
        <v>38</v>
      </c>
      <c r="Q8" s="136">
        <v>37</v>
      </c>
      <c r="R8" s="136">
        <v>36</v>
      </c>
      <c r="S8" s="136">
        <v>35</v>
      </c>
      <c r="T8" s="136">
        <v>34</v>
      </c>
      <c r="U8" s="136">
        <v>33</v>
      </c>
      <c r="V8" s="136">
        <v>32</v>
      </c>
      <c r="W8" s="136">
        <v>31</v>
      </c>
      <c r="X8" s="136">
        <v>30</v>
      </c>
      <c r="Y8" s="136">
        <v>29</v>
      </c>
      <c r="Z8" s="136">
        <v>28</v>
      </c>
      <c r="AA8" s="136">
        <v>27</v>
      </c>
      <c r="AB8" s="136">
        <v>26</v>
      </c>
      <c r="AC8" s="136">
        <v>25</v>
      </c>
      <c r="AD8" s="136">
        <v>24</v>
      </c>
      <c r="AE8" s="136">
        <v>23</v>
      </c>
      <c r="AF8" s="136">
        <v>22</v>
      </c>
      <c r="AG8" s="136">
        <v>21</v>
      </c>
      <c r="AH8" s="136">
        <v>20</v>
      </c>
      <c r="AI8" s="136">
        <v>19</v>
      </c>
      <c r="AJ8" s="136">
        <v>18</v>
      </c>
      <c r="AK8" s="136">
        <v>17</v>
      </c>
      <c r="AL8" s="136">
        <v>16</v>
      </c>
      <c r="AM8" s="136">
        <v>15</v>
      </c>
      <c r="AN8" s="136">
        <v>14</v>
      </c>
      <c r="AO8" s="136">
        <v>13</v>
      </c>
      <c r="AP8" s="136">
        <v>12</v>
      </c>
      <c r="AQ8" s="136">
        <v>11</v>
      </c>
      <c r="AR8" s="136">
        <v>10</v>
      </c>
      <c r="AS8" s="136">
        <v>9</v>
      </c>
      <c r="AT8" s="136">
        <v>8</v>
      </c>
      <c r="AU8" s="136">
        <v>7</v>
      </c>
      <c r="AV8" s="136">
        <v>6</v>
      </c>
      <c r="AW8" s="136">
        <v>5</v>
      </c>
      <c r="AX8" s="136">
        <v>4</v>
      </c>
      <c r="AY8" s="136">
        <v>3</v>
      </c>
      <c r="AZ8" s="136">
        <v>2</v>
      </c>
      <c r="BA8" s="136">
        <v>1</v>
      </c>
      <c r="BB8" s="360"/>
      <c r="BC8" s="361"/>
      <c r="BD8" s="361"/>
      <c r="BE8" s="361"/>
      <c r="BF8" s="361"/>
      <c r="BG8" s="361"/>
      <c r="BH8" s="361"/>
      <c r="BI8" s="361"/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2"/>
      <c r="CX8" s="136">
        <v>1</v>
      </c>
      <c r="CY8" s="136">
        <v>2</v>
      </c>
      <c r="CZ8" s="136">
        <v>3</v>
      </c>
      <c r="DA8" s="136">
        <v>4</v>
      </c>
      <c r="DB8" s="136">
        <v>5</v>
      </c>
      <c r="DC8" s="136">
        <v>6</v>
      </c>
      <c r="DD8" s="136">
        <v>7</v>
      </c>
      <c r="DE8" s="136">
        <v>8</v>
      </c>
      <c r="DF8" s="136">
        <v>9</v>
      </c>
      <c r="DG8" s="136">
        <v>10</v>
      </c>
      <c r="DH8" s="136">
        <v>11</v>
      </c>
      <c r="DI8" s="136">
        <v>12</v>
      </c>
      <c r="DJ8" s="136">
        <v>13</v>
      </c>
      <c r="DK8" s="136">
        <v>14</v>
      </c>
      <c r="DL8" s="136">
        <v>15</v>
      </c>
      <c r="DM8" s="136">
        <v>16</v>
      </c>
      <c r="DN8" s="136">
        <v>17</v>
      </c>
      <c r="DO8" s="136">
        <v>18</v>
      </c>
      <c r="DP8" s="136">
        <v>19</v>
      </c>
      <c r="DQ8" s="136">
        <v>20</v>
      </c>
      <c r="DR8" s="136">
        <v>21</v>
      </c>
      <c r="DS8" s="136">
        <v>22</v>
      </c>
      <c r="DT8" s="136">
        <v>23</v>
      </c>
      <c r="DU8" s="136">
        <v>24</v>
      </c>
      <c r="DV8" s="136">
        <v>25</v>
      </c>
      <c r="DW8" s="136">
        <v>26</v>
      </c>
      <c r="DX8" s="136">
        <v>27</v>
      </c>
      <c r="DY8" s="136">
        <v>28</v>
      </c>
      <c r="DZ8" s="136">
        <v>29</v>
      </c>
      <c r="EA8" s="136">
        <v>30</v>
      </c>
      <c r="EB8" s="136">
        <v>31</v>
      </c>
      <c r="EC8" s="136">
        <v>32</v>
      </c>
      <c r="ED8" s="136">
        <v>33</v>
      </c>
      <c r="EE8" s="136">
        <v>34</v>
      </c>
      <c r="EF8" s="136">
        <v>35</v>
      </c>
      <c r="EG8" s="136">
        <v>36</v>
      </c>
      <c r="EH8" s="136">
        <v>37</v>
      </c>
      <c r="EI8" s="136">
        <v>38</v>
      </c>
      <c r="EJ8" s="136">
        <v>39</v>
      </c>
      <c r="EK8" s="136">
        <v>40</v>
      </c>
      <c r="EL8" s="136">
        <v>41</v>
      </c>
      <c r="EM8" s="136">
        <v>42</v>
      </c>
      <c r="EN8" s="136">
        <v>43</v>
      </c>
      <c r="EO8" s="136">
        <v>44</v>
      </c>
      <c r="EP8" s="136">
        <v>45</v>
      </c>
      <c r="EQ8" s="136">
        <v>46</v>
      </c>
      <c r="ER8" s="136">
        <v>47</v>
      </c>
      <c r="ES8" s="136">
        <v>48</v>
      </c>
      <c r="ET8" s="136">
        <v>49</v>
      </c>
      <c r="EU8" s="136">
        <v>50</v>
      </c>
      <c r="EV8" s="435"/>
      <c r="EW8" s="435"/>
      <c r="EX8" s="435"/>
      <c r="EY8" s="435"/>
      <c r="EZ8" s="435"/>
      <c r="FA8" s="435"/>
      <c r="FB8" s="435"/>
      <c r="FC8" s="435"/>
      <c r="FD8" s="435"/>
      <c r="FE8" s="435"/>
      <c r="FF8" s="435"/>
      <c r="FG8" s="435"/>
      <c r="FH8" s="435"/>
      <c r="FI8" s="435"/>
      <c r="FJ8" s="435"/>
      <c r="FK8" s="435"/>
      <c r="FL8" s="435"/>
      <c r="FM8" s="435"/>
      <c r="FN8" s="435"/>
      <c r="FO8" s="435"/>
      <c r="FP8" s="435"/>
      <c r="FQ8" s="435"/>
      <c r="FR8" s="435"/>
      <c r="FS8" s="435"/>
      <c r="FT8" s="435"/>
      <c r="FU8" s="435"/>
      <c r="FV8" s="435"/>
      <c r="FW8" s="435"/>
      <c r="FX8" s="435"/>
      <c r="FY8" s="435"/>
      <c r="FZ8" s="435"/>
      <c r="GA8" s="435"/>
      <c r="GB8" s="435"/>
      <c r="GC8" s="435"/>
      <c r="GD8" s="435"/>
      <c r="GE8" s="435"/>
      <c r="GF8" s="435"/>
      <c r="GG8" s="435"/>
      <c r="GH8" s="435"/>
      <c r="GI8" s="435"/>
      <c r="GJ8" s="435"/>
      <c r="GK8" s="435"/>
      <c r="GL8" s="435"/>
      <c r="GM8" s="435"/>
      <c r="GN8" s="435"/>
      <c r="GO8" s="435"/>
      <c r="GP8" s="209"/>
      <c r="GQ8" s="209"/>
      <c r="GR8" s="209"/>
      <c r="GS8" s="209"/>
      <c r="GT8" s="209"/>
      <c r="GU8" s="209"/>
      <c r="GV8" s="209"/>
      <c r="GW8" s="209"/>
      <c r="GX8" s="209"/>
      <c r="GY8" s="209"/>
      <c r="GZ8" s="209"/>
      <c r="HA8" s="209"/>
      <c r="HB8" s="209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338"/>
      <c r="IO8" s="338"/>
    </row>
    <row r="9" spans="1:307" ht="125" customHeight="1">
      <c r="B9" s="34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  <c r="BE9" s="225"/>
      <c r="BF9" s="225"/>
      <c r="BG9" s="225"/>
      <c r="BH9" s="225"/>
      <c r="BI9" s="225"/>
      <c r="BJ9" s="225"/>
      <c r="BK9" s="225"/>
      <c r="BL9" s="225"/>
      <c r="BM9" s="225"/>
      <c r="BN9" s="225"/>
      <c r="BO9" s="225"/>
    </row>
    <row r="10" spans="1:307" s="56" customFormat="1" ht="85" customHeight="1">
      <c r="B10" s="53" t="s">
        <v>37</v>
      </c>
      <c r="C10" s="128" t="s">
        <v>138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 s="363">
        <v>1</v>
      </c>
      <c r="BC10" s="374"/>
      <c r="BD10" s="374"/>
      <c r="BE10" s="375"/>
      <c r="BF10" s="363">
        <v>2</v>
      </c>
      <c r="BG10" s="374"/>
      <c r="BH10" s="374"/>
      <c r="BI10" s="375"/>
      <c r="BJ10" s="363">
        <v>3</v>
      </c>
      <c r="BK10" s="374"/>
      <c r="BL10" s="374"/>
      <c r="BM10" s="375"/>
      <c r="BN10" s="363">
        <v>4</v>
      </c>
      <c r="BO10" s="374"/>
      <c r="BP10" s="374"/>
      <c r="BQ10" s="375"/>
      <c r="BR10" s="363">
        <v>5</v>
      </c>
      <c r="BS10" s="374"/>
      <c r="BT10" s="374"/>
      <c r="BU10" s="375"/>
      <c r="BV10" s="363">
        <v>6</v>
      </c>
      <c r="BW10" s="374"/>
      <c r="BX10" s="374"/>
      <c r="BY10" s="375"/>
      <c r="BZ10" s="363">
        <v>7</v>
      </c>
      <c r="CA10" s="374"/>
      <c r="CB10" s="374"/>
      <c r="CC10" s="375"/>
      <c r="CD10" s="363">
        <v>8</v>
      </c>
      <c r="CE10" s="374"/>
      <c r="CF10" s="374"/>
      <c r="CG10" s="375"/>
      <c r="CH10" s="363">
        <v>9</v>
      </c>
      <c r="CI10" s="374"/>
      <c r="CJ10" s="374"/>
      <c r="CK10" s="375"/>
      <c r="CL10" s="363">
        <v>10</v>
      </c>
      <c r="CM10" s="374"/>
      <c r="CN10" s="374"/>
      <c r="CO10" s="375"/>
      <c r="CP10" s="363">
        <v>11</v>
      </c>
      <c r="CQ10" s="374"/>
      <c r="CR10" s="374"/>
      <c r="CS10" s="375"/>
      <c r="CT10" s="363">
        <v>12</v>
      </c>
      <c r="CU10" s="374"/>
      <c r="CV10" s="374"/>
      <c r="CW10" s="375"/>
    </row>
    <row r="11" spans="1:307" s="56" customFormat="1" ht="24" customHeight="1">
      <c r="A11"/>
      <c r="B11" s="43"/>
      <c r="C11" s="544" t="s">
        <v>255</v>
      </c>
      <c r="D11" s="56" t="s">
        <v>176</v>
      </c>
      <c r="E11" s="56" t="s">
        <v>176</v>
      </c>
      <c r="F11" s="56" t="s">
        <v>177</v>
      </c>
      <c r="G11" s="56" t="s">
        <v>176</v>
      </c>
      <c r="H11" s="56" t="s">
        <v>177</v>
      </c>
      <c r="I11" s="56" t="s">
        <v>176</v>
      </c>
      <c r="J11" s="56" t="s">
        <v>176</v>
      </c>
      <c r="K11" s="56" t="s">
        <v>176</v>
      </c>
      <c r="L11" s="56" t="s">
        <v>176</v>
      </c>
      <c r="M11" s="56" t="s">
        <v>176</v>
      </c>
      <c r="N11" s="56" t="s">
        <v>177</v>
      </c>
      <c r="O11" s="56" t="s">
        <v>176</v>
      </c>
      <c r="P11" s="56" t="s">
        <v>177</v>
      </c>
      <c r="Q11" s="56" t="s">
        <v>176</v>
      </c>
      <c r="R11" s="56" t="s">
        <v>176</v>
      </c>
      <c r="S11" s="56" t="s">
        <v>176</v>
      </c>
      <c r="T11" s="56" t="s">
        <v>176</v>
      </c>
      <c r="U11" s="56" t="s">
        <v>176</v>
      </c>
      <c r="V11" s="56" t="s">
        <v>176</v>
      </c>
      <c r="W11" s="56" t="s">
        <v>176</v>
      </c>
      <c r="X11" s="56" t="s">
        <v>177</v>
      </c>
      <c r="Y11" s="56" t="s">
        <v>176</v>
      </c>
      <c r="Z11" s="56" t="s">
        <v>176</v>
      </c>
      <c r="AA11" s="56" t="s">
        <v>176</v>
      </c>
      <c r="AB11" s="56" t="s">
        <v>178</v>
      </c>
      <c r="AC11" s="56" t="s">
        <v>176</v>
      </c>
      <c r="AD11" s="56" t="s">
        <v>176</v>
      </c>
      <c r="AE11" s="56" t="s">
        <v>176</v>
      </c>
      <c r="AF11" s="56" t="s">
        <v>176</v>
      </c>
      <c r="AG11" s="56" t="s">
        <v>176</v>
      </c>
      <c r="AH11" s="56" t="s">
        <v>177</v>
      </c>
      <c r="AI11" s="56" t="s">
        <v>176</v>
      </c>
      <c r="AJ11" s="56" t="s">
        <v>176</v>
      </c>
      <c r="AK11" s="56" t="s">
        <v>176</v>
      </c>
      <c r="AL11" s="56" t="s">
        <v>177</v>
      </c>
      <c r="AM11" s="56" t="s">
        <v>176</v>
      </c>
      <c r="AN11" s="56" t="s">
        <v>177</v>
      </c>
      <c r="AO11" s="56" t="s">
        <v>176</v>
      </c>
      <c r="AP11" s="56" t="s">
        <v>179</v>
      </c>
      <c r="AQ11" s="56" t="s">
        <v>176</v>
      </c>
      <c r="AR11" s="56" t="s">
        <v>176</v>
      </c>
      <c r="AS11" s="56" t="s">
        <v>177</v>
      </c>
      <c r="AT11" s="56" t="s">
        <v>176</v>
      </c>
      <c r="AU11" s="56" t="s">
        <v>176</v>
      </c>
      <c r="AV11" s="56" t="s">
        <v>176</v>
      </c>
      <c r="AW11" s="56" t="s">
        <v>176</v>
      </c>
      <c r="AX11" s="56" t="s">
        <v>176</v>
      </c>
      <c r="AY11" s="56" t="s">
        <v>177</v>
      </c>
      <c r="AZ11" s="56" t="s">
        <v>176</v>
      </c>
      <c r="BA11" s="56" t="s">
        <v>177</v>
      </c>
      <c r="BB11" s="248" t="s">
        <v>176</v>
      </c>
      <c r="BC11" s="249" t="s">
        <v>177</v>
      </c>
      <c r="BD11" s="249" t="s">
        <v>177</v>
      </c>
      <c r="BE11" s="250" t="s">
        <v>176</v>
      </c>
      <c r="BF11" s="248" t="s">
        <v>176</v>
      </c>
      <c r="BG11" s="249" t="s">
        <v>177</v>
      </c>
      <c r="BH11" s="249" t="s">
        <v>177</v>
      </c>
      <c r="BI11" s="250" t="s">
        <v>176</v>
      </c>
      <c r="BJ11" s="248" t="s">
        <v>176</v>
      </c>
      <c r="BK11" s="249" t="s">
        <v>177</v>
      </c>
      <c r="BL11" s="249" t="s">
        <v>177</v>
      </c>
      <c r="BM11" s="250" t="s">
        <v>176</v>
      </c>
      <c r="BN11" s="248" t="s">
        <v>176</v>
      </c>
      <c r="BO11" s="249" t="s">
        <v>177</v>
      </c>
      <c r="BP11" s="249" t="s">
        <v>177</v>
      </c>
      <c r="BQ11" s="250" t="s">
        <v>176</v>
      </c>
      <c r="BR11" s="248" t="s">
        <v>176</v>
      </c>
      <c r="BS11" s="249" t="s">
        <v>177</v>
      </c>
      <c r="BT11" s="249" t="s">
        <v>177</v>
      </c>
      <c r="BU11" s="250" t="s">
        <v>176</v>
      </c>
      <c r="BV11" s="248" t="s">
        <v>176</v>
      </c>
      <c r="BW11" s="249" t="s">
        <v>177</v>
      </c>
      <c r="BX11" s="249" t="s">
        <v>177</v>
      </c>
      <c r="BY11" s="250" t="s">
        <v>176</v>
      </c>
      <c r="BZ11" s="248" t="s">
        <v>176</v>
      </c>
      <c r="CA11" s="249" t="s">
        <v>177</v>
      </c>
      <c r="CB11" s="249" t="s">
        <v>177</v>
      </c>
      <c r="CC11" s="250" t="s">
        <v>176</v>
      </c>
      <c r="CD11" s="248" t="s">
        <v>176</v>
      </c>
      <c r="CE11" s="249" t="s">
        <v>177</v>
      </c>
      <c r="CF11" s="249" t="s">
        <v>177</v>
      </c>
      <c r="CG11" s="250" t="s">
        <v>176</v>
      </c>
      <c r="CH11" s="248" t="s">
        <v>176</v>
      </c>
      <c r="CI11" s="249" t="s">
        <v>177</v>
      </c>
      <c r="CJ11" s="249" t="s">
        <v>177</v>
      </c>
      <c r="CK11" s="250" t="s">
        <v>176</v>
      </c>
      <c r="CL11" s="248" t="s">
        <v>176</v>
      </c>
      <c r="CM11" s="249" t="s">
        <v>177</v>
      </c>
      <c r="CN11" s="249" t="s">
        <v>177</v>
      </c>
      <c r="CO11" s="250" t="s">
        <v>176</v>
      </c>
      <c r="CP11" s="248" t="s">
        <v>176</v>
      </c>
      <c r="CQ11" s="249" t="s">
        <v>177</v>
      </c>
      <c r="CR11" s="249" t="s">
        <v>177</v>
      </c>
      <c r="CS11" s="250" t="s">
        <v>176</v>
      </c>
      <c r="CT11" s="248" t="s">
        <v>176</v>
      </c>
      <c r="CU11" s="249" t="s">
        <v>177</v>
      </c>
      <c r="CV11" s="249" t="s">
        <v>177</v>
      </c>
      <c r="CW11" s="250" t="s">
        <v>176</v>
      </c>
      <c r="CX11" s="56" t="s">
        <v>176</v>
      </c>
      <c r="CY11" s="56" t="s">
        <v>177</v>
      </c>
      <c r="CZ11" s="56" t="s">
        <v>176</v>
      </c>
      <c r="DA11" s="56" t="s">
        <v>176</v>
      </c>
      <c r="DB11" s="56" t="s">
        <v>176</v>
      </c>
      <c r="DC11" s="56" t="s">
        <v>177</v>
      </c>
      <c r="DD11" s="56" t="s">
        <v>177</v>
      </c>
      <c r="DE11" s="56" t="s">
        <v>177</v>
      </c>
      <c r="DF11" s="56" t="s">
        <v>176</v>
      </c>
      <c r="DG11" s="56" t="s">
        <v>177</v>
      </c>
      <c r="DH11" s="56" t="s">
        <v>177</v>
      </c>
      <c r="DI11" s="56" t="s">
        <v>176</v>
      </c>
      <c r="DJ11" s="56" t="s">
        <v>176</v>
      </c>
      <c r="DK11" s="56" t="s">
        <v>177</v>
      </c>
      <c r="DL11" s="56" t="s">
        <v>176</v>
      </c>
      <c r="DM11" s="56" t="s">
        <v>176</v>
      </c>
      <c r="DN11" s="56" t="s">
        <v>176</v>
      </c>
      <c r="DO11" s="56" t="s">
        <v>177</v>
      </c>
      <c r="DP11" s="56" t="s">
        <v>176</v>
      </c>
      <c r="DQ11" s="56" t="s">
        <v>177</v>
      </c>
      <c r="DR11" s="56" t="s">
        <v>176</v>
      </c>
      <c r="DS11" s="56" t="s">
        <v>176</v>
      </c>
      <c r="DT11" s="56" t="s">
        <v>176</v>
      </c>
      <c r="DU11" s="56" t="s">
        <v>178</v>
      </c>
      <c r="DV11" s="56" t="s">
        <v>177</v>
      </c>
      <c r="DW11" s="56" t="s">
        <v>177</v>
      </c>
      <c r="DX11" s="56" t="s">
        <v>176</v>
      </c>
      <c r="DY11" s="56" t="s">
        <v>176</v>
      </c>
      <c r="DZ11" s="56" t="s">
        <v>177</v>
      </c>
      <c r="EA11" s="56" t="s">
        <v>176</v>
      </c>
      <c r="EB11" s="56" t="s">
        <v>179</v>
      </c>
      <c r="EC11" s="56" t="s">
        <v>179</v>
      </c>
      <c r="ED11" s="56" t="s">
        <v>176</v>
      </c>
      <c r="EE11" s="56" t="s">
        <v>179</v>
      </c>
      <c r="EF11" s="56" t="s">
        <v>178</v>
      </c>
      <c r="EG11" s="56" t="s">
        <v>178</v>
      </c>
      <c r="EH11" s="56" t="s">
        <v>177</v>
      </c>
      <c r="EI11" s="56" t="s">
        <v>176</v>
      </c>
      <c r="EJ11" s="56" t="s">
        <v>179</v>
      </c>
      <c r="EK11" s="56" t="s">
        <v>178</v>
      </c>
      <c r="EL11" s="56" t="s">
        <v>177</v>
      </c>
      <c r="EM11" s="56" t="s">
        <v>176</v>
      </c>
      <c r="EN11" s="56" t="s">
        <v>177</v>
      </c>
      <c r="EO11" s="56" t="s">
        <v>179</v>
      </c>
      <c r="EP11" s="56" t="s">
        <v>178</v>
      </c>
      <c r="EQ11" s="56" t="s">
        <v>178</v>
      </c>
      <c r="ER11" s="56" t="s">
        <v>177</v>
      </c>
      <c r="ES11" s="56" t="s">
        <v>177</v>
      </c>
      <c r="ET11" s="56" t="s">
        <v>176</v>
      </c>
      <c r="EU11" s="56" t="s">
        <v>176</v>
      </c>
    </row>
    <row r="12" spans="1:307" s="56" customFormat="1" ht="24" customHeight="1">
      <c r="A12"/>
      <c r="B12" s="33"/>
      <c r="C12" s="544" t="s">
        <v>257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 s="219" t="s">
        <v>176</v>
      </c>
      <c r="BC12" s="220" t="s">
        <v>177</v>
      </c>
      <c r="BD12" s="220" t="s">
        <v>177</v>
      </c>
      <c r="BE12" s="221" t="s">
        <v>176</v>
      </c>
      <c r="BF12" s="219" t="s">
        <v>176</v>
      </c>
      <c r="BG12" s="220" t="s">
        <v>177</v>
      </c>
      <c r="BH12" s="220" t="s">
        <v>177</v>
      </c>
      <c r="BI12" s="221" t="s">
        <v>176</v>
      </c>
      <c r="BJ12" s="219" t="s">
        <v>176</v>
      </c>
      <c r="BK12" s="220" t="s">
        <v>177</v>
      </c>
      <c r="BL12" s="220" t="s">
        <v>177</v>
      </c>
      <c r="BM12" s="221" t="s">
        <v>176</v>
      </c>
      <c r="BN12" s="219" t="s">
        <v>176</v>
      </c>
      <c r="BO12" s="220" t="s">
        <v>177</v>
      </c>
      <c r="BP12" s="220" t="s">
        <v>177</v>
      </c>
      <c r="BQ12" s="221" t="s">
        <v>176</v>
      </c>
      <c r="BR12" s="219" t="s">
        <v>176</v>
      </c>
      <c r="BS12" s="220" t="s">
        <v>177</v>
      </c>
      <c r="BT12" s="220" t="s">
        <v>177</v>
      </c>
      <c r="BU12" s="221" t="s">
        <v>176</v>
      </c>
      <c r="BV12" s="219" t="s">
        <v>176</v>
      </c>
      <c r="BW12" s="220" t="s">
        <v>177</v>
      </c>
      <c r="BX12" s="220" t="s">
        <v>177</v>
      </c>
      <c r="BY12" s="221" t="s">
        <v>176</v>
      </c>
      <c r="BZ12" s="219" t="s">
        <v>176</v>
      </c>
      <c r="CA12" s="220" t="s">
        <v>177</v>
      </c>
      <c r="CB12" s="220" t="s">
        <v>177</v>
      </c>
      <c r="CC12" s="221" t="s">
        <v>176</v>
      </c>
      <c r="CD12" s="219" t="s">
        <v>176</v>
      </c>
      <c r="CE12" s="220" t="s">
        <v>177</v>
      </c>
      <c r="CF12" s="220" t="s">
        <v>177</v>
      </c>
      <c r="CG12" s="221" t="s">
        <v>176</v>
      </c>
      <c r="CH12" s="219" t="s">
        <v>176</v>
      </c>
      <c r="CI12" s="220" t="s">
        <v>177</v>
      </c>
      <c r="CJ12" s="220" t="s">
        <v>177</v>
      </c>
      <c r="CK12" s="221" t="s">
        <v>176</v>
      </c>
      <c r="CL12" s="219" t="s">
        <v>176</v>
      </c>
      <c r="CM12" s="220" t="s">
        <v>177</v>
      </c>
      <c r="CN12" s="220" t="s">
        <v>177</v>
      </c>
      <c r="CO12" s="221" t="s">
        <v>176</v>
      </c>
      <c r="CP12" s="219" t="s">
        <v>176</v>
      </c>
      <c r="CQ12" s="220" t="s">
        <v>177</v>
      </c>
      <c r="CR12" s="220" t="s">
        <v>177</v>
      </c>
      <c r="CS12" s="221" t="s">
        <v>176</v>
      </c>
      <c r="CT12" s="219" t="s">
        <v>176</v>
      </c>
      <c r="CU12" s="220" t="s">
        <v>177</v>
      </c>
      <c r="CV12" s="220" t="s">
        <v>177</v>
      </c>
      <c r="CW12" s="221" t="s">
        <v>176</v>
      </c>
    </row>
    <row r="13" spans="1:307" s="224" customFormat="1" ht="74" customHeight="1">
      <c r="A13"/>
      <c r="B13" s="42" t="s">
        <v>2</v>
      </c>
      <c r="C13" s="544" t="s">
        <v>258</v>
      </c>
      <c r="D13" s="175">
        <v>3772740</v>
      </c>
      <c r="E13" s="175">
        <v>3772741</v>
      </c>
      <c r="F13" s="175">
        <v>3772742</v>
      </c>
      <c r="G13" s="175">
        <v>3772743</v>
      </c>
      <c r="H13" s="175">
        <v>3772744</v>
      </c>
      <c r="I13" s="175">
        <v>3772745</v>
      </c>
      <c r="J13" s="175">
        <v>3772746</v>
      </c>
      <c r="K13" s="175">
        <v>3772747</v>
      </c>
      <c r="L13" s="175">
        <v>3772748</v>
      </c>
      <c r="M13" s="175">
        <v>3772749</v>
      </c>
      <c r="N13" s="175">
        <v>3772750</v>
      </c>
      <c r="O13" s="175">
        <v>3772751</v>
      </c>
      <c r="P13" s="175">
        <v>3772752</v>
      </c>
      <c r="Q13" s="175">
        <v>3772753</v>
      </c>
      <c r="R13" s="175">
        <v>3772754</v>
      </c>
      <c r="S13" s="175">
        <v>3772755</v>
      </c>
      <c r="T13" s="175">
        <v>3772756</v>
      </c>
      <c r="U13" s="175">
        <v>3772757</v>
      </c>
      <c r="V13" s="175">
        <v>3772758</v>
      </c>
      <c r="W13" s="175">
        <v>3772759</v>
      </c>
      <c r="X13" s="175">
        <v>3772760</v>
      </c>
      <c r="Y13" s="175">
        <v>3772761</v>
      </c>
      <c r="Z13" s="175">
        <v>3772762</v>
      </c>
      <c r="AA13" s="175">
        <v>3772763</v>
      </c>
      <c r="AB13" s="175">
        <v>3772764</v>
      </c>
      <c r="AC13" s="175">
        <v>3772765</v>
      </c>
      <c r="AD13" s="175">
        <v>3772766</v>
      </c>
      <c r="AE13" s="175">
        <v>3772767</v>
      </c>
      <c r="AF13" s="175">
        <v>3772768</v>
      </c>
      <c r="AG13" s="175">
        <v>3772769</v>
      </c>
      <c r="AH13" s="175">
        <v>3772770</v>
      </c>
      <c r="AI13" s="175">
        <v>3772771</v>
      </c>
      <c r="AJ13" s="175">
        <v>3772772</v>
      </c>
      <c r="AK13" s="175">
        <v>3772773</v>
      </c>
      <c r="AL13" s="175">
        <v>3772774</v>
      </c>
      <c r="AM13" s="175">
        <v>3772775</v>
      </c>
      <c r="AN13" s="175">
        <v>3772776</v>
      </c>
      <c r="AO13" s="175">
        <v>3772777</v>
      </c>
      <c r="AP13" s="175">
        <v>3772778</v>
      </c>
      <c r="AQ13" s="175">
        <v>3772779</v>
      </c>
      <c r="AR13" s="175">
        <v>3772780</v>
      </c>
      <c r="AS13" s="175">
        <v>3772781</v>
      </c>
      <c r="AT13" s="175">
        <v>3772782</v>
      </c>
      <c r="AU13" s="175">
        <v>3772783</v>
      </c>
      <c r="AV13" s="175">
        <v>3772784</v>
      </c>
      <c r="AW13" s="175">
        <v>3772785</v>
      </c>
      <c r="AX13" s="175">
        <v>3772786</v>
      </c>
      <c r="AY13" s="175">
        <v>3772787</v>
      </c>
      <c r="AZ13" s="175">
        <v>3772788</v>
      </c>
      <c r="BA13" s="175">
        <v>3772789</v>
      </c>
      <c r="BB13" s="236">
        <v>3772790</v>
      </c>
      <c r="BC13" s="237">
        <v>3772791</v>
      </c>
      <c r="BD13" s="237">
        <v>3772792</v>
      </c>
      <c r="BE13" s="237">
        <v>3772793</v>
      </c>
      <c r="BF13" s="237">
        <v>3772794</v>
      </c>
      <c r="BG13" s="237">
        <v>3772795</v>
      </c>
      <c r="BH13" s="237">
        <v>3772796</v>
      </c>
      <c r="BI13" s="237">
        <v>3772797</v>
      </c>
      <c r="BJ13" s="237">
        <v>3772798</v>
      </c>
      <c r="BK13" s="237">
        <v>3772799</v>
      </c>
      <c r="BL13" s="237">
        <v>3772800</v>
      </c>
      <c r="BM13" s="237">
        <v>3772801</v>
      </c>
      <c r="BN13" s="237">
        <v>3772802</v>
      </c>
      <c r="BO13" s="237">
        <v>3772803</v>
      </c>
      <c r="BP13" s="237">
        <v>3772804</v>
      </c>
      <c r="BQ13" s="237">
        <v>3772805</v>
      </c>
      <c r="BR13" s="237">
        <v>3772806</v>
      </c>
      <c r="BS13" s="237">
        <v>3772807</v>
      </c>
      <c r="BT13" s="237">
        <v>3772808</v>
      </c>
      <c r="BU13" s="237">
        <v>3772809</v>
      </c>
      <c r="BV13" s="237">
        <v>3772810</v>
      </c>
      <c r="BW13" s="237">
        <v>3772811</v>
      </c>
      <c r="BX13" s="237">
        <v>3772812</v>
      </c>
      <c r="BY13" s="237">
        <v>3772813</v>
      </c>
      <c r="BZ13" s="237">
        <v>3772814</v>
      </c>
      <c r="CA13" s="237">
        <v>3772815</v>
      </c>
      <c r="CB13" s="237">
        <v>3772816</v>
      </c>
      <c r="CC13" s="237">
        <v>3772817</v>
      </c>
      <c r="CD13" s="237">
        <v>3772818</v>
      </c>
      <c r="CE13" s="237">
        <v>3772819</v>
      </c>
      <c r="CF13" s="237">
        <v>3772820</v>
      </c>
      <c r="CG13" s="237">
        <v>3772821</v>
      </c>
      <c r="CH13" s="237">
        <v>3772822</v>
      </c>
      <c r="CI13" s="237">
        <v>3772823</v>
      </c>
      <c r="CJ13" s="237">
        <v>3772824</v>
      </c>
      <c r="CK13" s="237">
        <v>3772825</v>
      </c>
      <c r="CL13" s="237">
        <v>3772826</v>
      </c>
      <c r="CM13" s="237">
        <v>3772827</v>
      </c>
      <c r="CN13" s="237">
        <v>3772828</v>
      </c>
      <c r="CO13" s="237">
        <v>3772829</v>
      </c>
      <c r="CP13" s="237">
        <v>3772830</v>
      </c>
      <c r="CQ13" s="237">
        <v>3772831</v>
      </c>
      <c r="CR13" s="237">
        <v>3772832</v>
      </c>
      <c r="CS13" s="237">
        <v>3772833</v>
      </c>
      <c r="CT13" s="237">
        <v>3772834</v>
      </c>
      <c r="CU13" s="237">
        <v>3772835</v>
      </c>
      <c r="CV13" s="237">
        <v>3772836</v>
      </c>
      <c r="CW13" s="238">
        <v>3772837</v>
      </c>
      <c r="CX13" s="175">
        <v>3772838</v>
      </c>
      <c r="CY13" s="175">
        <v>3772839</v>
      </c>
      <c r="CZ13" s="175">
        <v>3772840</v>
      </c>
      <c r="DA13" s="175">
        <v>3772841</v>
      </c>
      <c r="DB13" s="175">
        <v>3772842</v>
      </c>
      <c r="DC13" s="175">
        <v>3772843</v>
      </c>
      <c r="DD13" s="175">
        <v>3772844</v>
      </c>
      <c r="DE13" s="175">
        <v>3772845</v>
      </c>
      <c r="DF13" s="175">
        <v>3772846</v>
      </c>
      <c r="DG13" s="175">
        <v>3772847</v>
      </c>
      <c r="DH13" s="175">
        <v>3772848</v>
      </c>
      <c r="DI13" s="175">
        <v>3772849</v>
      </c>
      <c r="DJ13" s="175">
        <v>3772850</v>
      </c>
      <c r="DK13" s="175">
        <v>3772851</v>
      </c>
      <c r="DL13" s="175">
        <v>3772852</v>
      </c>
      <c r="DM13" s="175">
        <v>3772853</v>
      </c>
      <c r="DN13" s="175">
        <v>3772854</v>
      </c>
      <c r="DO13" s="175">
        <v>3772855</v>
      </c>
      <c r="DP13" s="175">
        <v>3772856</v>
      </c>
      <c r="DQ13" s="175">
        <v>3772857</v>
      </c>
      <c r="DR13" s="175">
        <v>3772858</v>
      </c>
      <c r="DS13" s="175">
        <v>3772859</v>
      </c>
      <c r="DT13" s="175">
        <v>3772860</v>
      </c>
      <c r="DU13" s="175">
        <v>3772861</v>
      </c>
      <c r="DV13" s="175">
        <v>3772862</v>
      </c>
      <c r="DW13" s="175">
        <v>3772863</v>
      </c>
      <c r="DX13" s="175">
        <v>3772864</v>
      </c>
      <c r="DY13" s="175">
        <v>3772865</v>
      </c>
      <c r="DZ13" s="175">
        <v>3772866</v>
      </c>
      <c r="EA13" s="175">
        <v>3772867</v>
      </c>
      <c r="EB13" s="175">
        <v>3772868</v>
      </c>
      <c r="EC13" s="175">
        <v>3772869</v>
      </c>
      <c r="ED13" s="175">
        <v>3772870</v>
      </c>
      <c r="EE13" s="175">
        <v>3772871</v>
      </c>
      <c r="EF13" s="175">
        <v>3772872</v>
      </c>
      <c r="EG13" s="175">
        <v>3772873</v>
      </c>
      <c r="EH13" s="175">
        <v>3772874</v>
      </c>
      <c r="EI13" s="175">
        <v>3772875</v>
      </c>
      <c r="EJ13" s="175">
        <v>3772876</v>
      </c>
      <c r="EK13" s="175">
        <v>3772877</v>
      </c>
      <c r="EL13" s="175">
        <v>3772878</v>
      </c>
      <c r="EM13" s="175">
        <v>3772879</v>
      </c>
      <c r="EN13" s="175">
        <v>3772880</v>
      </c>
      <c r="EO13" s="175">
        <v>3772881</v>
      </c>
      <c r="EP13" s="175">
        <v>3772882</v>
      </c>
      <c r="EQ13" s="175">
        <v>3772883</v>
      </c>
      <c r="ER13" s="175">
        <v>3772884</v>
      </c>
      <c r="ES13" s="175">
        <v>3772885</v>
      </c>
      <c r="ET13" s="175">
        <v>3772886</v>
      </c>
      <c r="EU13" s="175">
        <v>3772887</v>
      </c>
      <c r="EV13" s="56"/>
      <c r="EW13" s="56"/>
      <c r="EX13" s="56"/>
    </row>
    <row r="14" spans="1:307" s="224" customFormat="1" ht="75" customHeight="1">
      <c r="A14"/>
      <c r="B14" s="32"/>
      <c r="C14" s="544" t="s">
        <v>259</v>
      </c>
      <c r="D14" s="175">
        <v>3640781</v>
      </c>
      <c r="E14" s="175">
        <v>3640782</v>
      </c>
      <c r="F14" s="175">
        <v>3640783</v>
      </c>
      <c r="G14" s="175">
        <v>3640784</v>
      </c>
      <c r="H14" s="175">
        <v>3640785</v>
      </c>
      <c r="I14" s="175">
        <v>3640786</v>
      </c>
      <c r="J14" s="175">
        <v>3640787</v>
      </c>
      <c r="K14" s="175">
        <v>3640788</v>
      </c>
      <c r="L14" s="175">
        <v>3640789</v>
      </c>
      <c r="M14" s="175">
        <v>3640790</v>
      </c>
      <c r="N14" s="175">
        <v>3640791</v>
      </c>
      <c r="O14" s="175">
        <v>3640792</v>
      </c>
      <c r="P14" s="175">
        <v>3640793</v>
      </c>
      <c r="Q14" s="175">
        <v>3640794</v>
      </c>
      <c r="R14" s="175">
        <v>3640795</v>
      </c>
      <c r="S14" s="175">
        <v>3640796</v>
      </c>
      <c r="T14" s="175">
        <v>3640797</v>
      </c>
      <c r="U14" s="175">
        <v>3640798</v>
      </c>
      <c r="V14" s="175">
        <v>3640799</v>
      </c>
      <c r="W14" s="175">
        <v>3640800</v>
      </c>
      <c r="X14" s="175">
        <v>3640801</v>
      </c>
      <c r="Y14" s="175">
        <v>3640802</v>
      </c>
      <c r="Z14" s="175">
        <v>3640803</v>
      </c>
      <c r="AA14" s="175">
        <v>3640804</v>
      </c>
      <c r="AB14" s="175">
        <v>3640805</v>
      </c>
      <c r="AC14" s="175">
        <v>3640806</v>
      </c>
      <c r="AD14" s="175">
        <v>3640807</v>
      </c>
      <c r="AE14" s="175">
        <v>3640808</v>
      </c>
      <c r="AF14" s="175">
        <v>3640809</v>
      </c>
      <c r="AG14" s="175">
        <v>3640810</v>
      </c>
      <c r="AH14" s="175">
        <v>3640811</v>
      </c>
      <c r="AI14" s="175">
        <v>3640812</v>
      </c>
      <c r="AJ14" s="175">
        <v>3640813</v>
      </c>
      <c r="AK14" s="175">
        <v>3640814</v>
      </c>
      <c r="AL14" s="175">
        <v>3640815</v>
      </c>
      <c r="AM14" s="175">
        <v>3640816</v>
      </c>
      <c r="AN14" s="175">
        <v>3640817</v>
      </c>
      <c r="AO14" s="175">
        <v>3640818</v>
      </c>
      <c r="AP14" s="175">
        <v>3640819</v>
      </c>
      <c r="AQ14" s="175">
        <v>3640820</v>
      </c>
      <c r="AR14" s="175">
        <v>3640821</v>
      </c>
      <c r="AS14" s="175">
        <v>3640822</v>
      </c>
      <c r="AT14" s="175">
        <v>3640823</v>
      </c>
      <c r="AU14" s="175">
        <v>3640824</v>
      </c>
      <c r="AV14" s="175">
        <v>3640825</v>
      </c>
      <c r="AW14" s="175">
        <v>3640826</v>
      </c>
      <c r="AX14" s="175">
        <v>3640827</v>
      </c>
      <c r="AY14" s="175">
        <v>3640828</v>
      </c>
      <c r="AZ14" s="175">
        <v>3640829</v>
      </c>
      <c r="BA14" s="175">
        <v>3640830</v>
      </c>
      <c r="BB14" s="239">
        <v>3640831</v>
      </c>
      <c r="BC14" s="240">
        <v>3640832</v>
      </c>
      <c r="BD14" s="240">
        <v>3640833</v>
      </c>
      <c r="BE14" s="240">
        <v>3640834</v>
      </c>
      <c r="BF14" s="240">
        <v>3640835</v>
      </c>
      <c r="BG14" s="240">
        <v>3640836</v>
      </c>
      <c r="BH14" s="240">
        <v>3640837</v>
      </c>
      <c r="BI14" s="240">
        <v>3640838</v>
      </c>
      <c r="BJ14" s="240">
        <v>3640839</v>
      </c>
      <c r="BK14" s="240">
        <v>3640840</v>
      </c>
      <c r="BL14" s="240">
        <v>3640841</v>
      </c>
      <c r="BM14" s="240">
        <v>3640842</v>
      </c>
      <c r="BN14" s="240">
        <v>3640843</v>
      </c>
      <c r="BO14" s="240">
        <v>3640844</v>
      </c>
      <c r="BP14" s="240">
        <v>3640845</v>
      </c>
      <c r="BQ14" s="240">
        <v>3640846</v>
      </c>
      <c r="BR14" s="240">
        <v>3640847</v>
      </c>
      <c r="BS14" s="240">
        <v>3640848</v>
      </c>
      <c r="BT14" s="240">
        <v>3640849</v>
      </c>
      <c r="BU14" s="240">
        <v>3640850</v>
      </c>
      <c r="BV14" s="240">
        <v>3640851</v>
      </c>
      <c r="BW14" s="240">
        <v>3640852</v>
      </c>
      <c r="BX14" s="240">
        <v>3640853</v>
      </c>
      <c r="BY14" s="240">
        <v>3640854</v>
      </c>
      <c r="BZ14" s="240">
        <v>3640855</v>
      </c>
      <c r="CA14" s="240">
        <v>3640856</v>
      </c>
      <c r="CB14" s="240">
        <v>3640857</v>
      </c>
      <c r="CC14" s="240">
        <v>3640858</v>
      </c>
      <c r="CD14" s="240">
        <v>3640859</v>
      </c>
      <c r="CE14" s="240">
        <v>3640860</v>
      </c>
      <c r="CF14" s="240">
        <v>3640861</v>
      </c>
      <c r="CG14" s="240">
        <v>3640862</v>
      </c>
      <c r="CH14" s="240">
        <v>3640863</v>
      </c>
      <c r="CI14" s="240">
        <v>3640864</v>
      </c>
      <c r="CJ14" s="240">
        <v>3640865</v>
      </c>
      <c r="CK14" s="240">
        <v>3640866</v>
      </c>
      <c r="CL14" s="240">
        <v>3640867</v>
      </c>
      <c r="CM14" s="240">
        <v>3640868</v>
      </c>
      <c r="CN14" s="240">
        <v>3640869</v>
      </c>
      <c r="CO14" s="240">
        <v>3640870</v>
      </c>
      <c r="CP14" s="240">
        <v>3640871</v>
      </c>
      <c r="CQ14" s="240">
        <v>3640872</v>
      </c>
      <c r="CR14" s="240">
        <v>3640873</v>
      </c>
      <c r="CS14" s="240">
        <v>3640874</v>
      </c>
      <c r="CT14" s="240">
        <v>3640875</v>
      </c>
      <c r="CU14" s="240">
        <v>3640876</v>
      </c>
      <c r="CV14" s="240">
        <v>3640877</v>
      </c>
      <c r="CW14" s="241">
        <v>3640878</v>
      </c>
      <c r="CX14" s="175">
        <v>3640879</v>
      </c>
      <c r="CY14" s="175">
        <v>3640880</v>
      </c>
      <c r="CZ14" s="175">
        <v>3640881</v>
      </c>
      <c r="DA14" s="175">
        <v>3640882</v>
      </c>
      <c r="DB14" s="175">
        <v>3640883</v>
      </c>
      <c r="DC14" s="175">
        <v>3640884</v>
      </c>
      <c r="DD14" s="175">
        <v>3640885</v>
      </c>
      <c r="DE14" s="175">
        <v>3640886</v>
      </c>
      <c r="DF14" s="175">
        <v>3640887</v>
      </c>
      <c r="DG14" s="175">
        <v>3640888</v>
      </c>
      <c r="DH14" s="175">
        <v>3640889</v>
      </c>
      <c r="DI14" s="175">
        <v>3640890</v>
      </c>
      <c r="DJ14" s="175">
        <v>3640891</v>
      </c>
      <c r="DK14" s="175">
        <v>3640892</v>
      </c>
      <c r="DL14" s="175">
        <v>3640893</v>
      </c>
      <c r="DM14" s="175">
        <v>3640894</v>
      </c>
      <c r="DN14" s="175">
        <v>3640895</v>
      </c>
      <c r="DO14" s="175">
        <v>3640896</v>
      </c>
      <c r="DP14" s="175">
        <v>3640897</v>
      </c>
      <c r="DQ14" s="175">
        <v>3640898</v>
      </c>
      <c r="DR14" s="175">
        <v>3640899</v>
      </c>
      <c r="DS14" s="175">
        <v>3640900</v>
      </c>
      <c r="DT14" s="175">
        <v>3640901</v>
      </c>
      <c r="DU14" s="175">
        <v>3640902</v>
      </c>
      <c r="DV14" s="175">
        <v>3640903</v>
      </c>
      <c r="DW14" s="175">
        <v>3640904</v>
      </c>
      <c r="DX14" s="175">
        <v>3640905</v>
      </c>
      <c r="DY14" s="175">
        <v>3640906</v>
      </c>
      <c r="DZ14" s="175">
        <v>3640907</v>
      </c>
      <c r="EA14" s="175">
        <v>3640908</v>
      </c>
      <c r="EB14" s="175">
        <v>3640909</v>
      </c>
      <c r="EC14" s="175">
        <v>3640910</v>
      </c>
      <c r="ED14" s="175">
        <v>3640911</v>
      </c>
      <c r="EE14" s="175">
        <v>3640912</v>
      </c>
      <c r="EF14" s="175">
        <v>3640913</v>
      </c>
      <c r="EG14" s="175">
        <v>3640914</v>
      </c>
      <c r="EH14" s="175">
        <v>3640915</v>
      </c>
      <c r="EI14" s="175">
        <v>3640916</v>
      </c>
      <c r="EJ14" s="175">
        <v>3640917</v>
      </c>
      <c r="EK14" s="175">
        <v>3640918</v>
      </c>
      <c r="EL14" s="175">
        <v>3640919</v>
      </c>
      <c r="EM14" s="175">
        <v>3640920</v>
      </c>
      <c r="EN14" s="175">
        <v>3640921</v>
      </c>
      <c r="EO14" s="175">
        <v>3640922</v>
      </c>
      <c r="EP14" s="175">
        <v>3640923</v>
      </c>
      <c r="EQ14" s="175">
        <v>3640924</v>
      </c>
      <c r="ER14" s="175">
        <v>3640925</v>
      </c>
      <c r="ES14" s="175">
        <v>3640926</v>
      </c>
      <c r="ET14" s="175">
        <v>3640927</v>
      </c>
      <c r="EU14" s="175">
        <v>3640928</v>
      </c>
      <c r="EV14" s="56"/>
      <c r="EW14" s="56"/>
      <c r="EX14" s="56"/>
    </row>
    <row r="15" spans="1:307" s="218" customFormat="1" ht="24" customHeight="1">
      <c r="A15"/>
      <c r="B15" s="31"/>
      <c r="C15" s="544" t="s">
        <v>260</v>
      </c>
      <c r="D15" s="136">
        <v>50</v>
      </c>
      <c r="E15" s="136">
        <v>49</v>
      </c>
      <c r="F15" s="136">
        <v>48</v>
      </c>
      <c r="G15" s="136">
        <v>47</v>
      </c>
      <c r="H15" s="136">
        <v>46</v>
      </c>
      <c r="I15" s="136">
        <v>45</v>
      </c>
      <c r="J15" s="136">
        <v>44</v>
      </c>
      <c r="K15" s="136">
        <v>43</v>
      </c>
      <c r="L15" s="136">
        <v>42</v>
      </c>
      <c r="M15" s="136">
        <v>41</v>
      </c>
      <c r="N15" s="136">
        <v>40</v>
      </c>
      <c r="O15" s="136">
        <v>39</v>
      </c>
      <c r="P15" s="136">
        <v>38</v>
      </c>
      <c r="Q15" s="136">
        <v>37</v>
      </c>
      <c r="R15" s="136">
        <v>36</v>
      </c>
      <c r="S15" s="136">
        <v>35</v>
      </c>
      <c r="T15" s="136">
        <v>34</v>
      </c>
      <c r="U15" s="136">
        <v>33</v>
      </c>
      <c r="V15" s="136">
        <v>32</v>
      </c>
      <c r="W15" s="136">
        <v>31</v>
      </c>
      <c r="X15" s="136">
        <v>30</v>
      </c>
      <c r="Y15" s="136">
        <v>29</v>
      </c>
      <c r="Z15" s="136">
        <v>28</v>
      </c>
      <c r="AA15" s="136">
        <v>27</v>
      </c>
      <c r="AB15" s="136">
        <v>26</v>
      </c>
      <c r="AC15" s="136">
        <v>25</v>
      </c>
      <c r="AD15" s="136">
        <v>24</v>
      </c>
      <c r="AE15" s="136">
        <v>23</v>
      </c>
      <c r="AF15" s="136">
        <v>22</v>
      </c>
      <c r="AG15" s="136">
        <v>21</v>
      </c>
      <c r="AH15" s="136">
        <v>20</v>
      </c>
      <c r="AI15" s="136">
        <v>19</v>
      </c>
      <c r="AJ15" s="136">
        <v>18</v>
      </c>
      <c r="AK15" s="136">
        <v>17</v>
      </c>
      <c r="AL15" s="136">
        <v>16</v>
      </c>
      <c r="AM15" s="136">
        <v>15</v>
      </c>
      <c r="AN15" s="136">
        <v>14</v>
      </c>
      <c r="AO15" s="136">
        <v>13</v>
      </c>
      <c r="AP15" s="136">
        <v>12</v>
      </c>
      <c r="AQ15" s="136">
        <v>11</v>
      </c>
      <c r="AR15" s="136">
        <v>10</v>
      </c>
      <c r="AS15" s="136">
        <v>9</v>
      </c>
      <c r="AT15" s="136">
        <v>8</v>
      </c>
      <c r="AU15" s="136">
        <v>7</v>
      </c>
      <c r="AV15" s="136">
        <v>6</v>
      </c>
      <c r="AW15" s="136">
        <v>5</v>
      </c>
      <c r="AX15" s="136">
        <v>4</v>
      </c>
      <c r="AY15" s="136">
        <v>3</v>
      </c>
      <c r="AZ15" s="136">
        <v>2</v>
      </c>
      <c r="BA15" s="136">
        <v>1</v>
      </c>
      <c r="BB15" s="242"/>
      <c r="BC15" s="243"/>
      <c r="BD15" s="243"/>
      <c r="BE15" s="243"/>
      <c r="BF15" s="243"/>
      <c r="BG15" s="243"/>
      <c r="BH15" s="243"/>
      <c r="BI15" s="243"/>
      <c r="BJ15" s="243"/>
      <c r="BK15" s="243"/>
      <c r="BL15" s="243"/>
      <c r="BM15" s="243"/>
      <c r="BN15" s="243"/>
      <c r="BO15" s="243"/>
      <c r="BP15" s="243"/>
      <c r="BQ15" s="243"/>
      <c r="BR15" s="243"/>
      <c r="BS15" s="243"/>
      <c r="BT15" s="243"/>
      <c r="BU15" s="243"/>
      <c r="BV15" s="243"/>
      <c r="BW15" s="243"/>
      <c r="BX15" s="243"/>
      <c r="BY15" s="243"/>
      <c r="BZ15" s="243"/>
      <c r="CA15" s="243"/>
      <c r="CB15" s="243"/>
      <c r="CC15" s="243"/>
      <c r="CD15" s="243"/>
      <c r="CE15" s="243"/>
      <c r="CF15" s="243"/>
      <c r="CG15" s="243"/>
      <c r="CH15" s="243"/>
      <c r="CI15" s="243"/>
      <c r="CJ15" s="243"/>
      <c r="CK15" s="243"/>
      <c r="CL15" s="243"/>
      <c r="CM15" s="243"/>
      <c r="CN15" s="243"/>
      <c r="CO15" s="243"/>
      <c r="CP15" s="243"/>
      <c r="CQ15" s="243"/>
      <c r="CR15" s="243"/>
      <c r="CS15" s="243"/>
      <c r="CT15" s="243"/>
      <c r="CU15" s="243"/>
      <c r="CV15" s="243"/>
      <c r="CW15" s="244"/>
      <c r="CX15" s="136">
        <v>1</v>
      </c>
      <c r="CY15" s="136">
        <v>2</v>
      </c>
      <c r="CZ15" s="136">
        <v>3</v>
      </c>
      <c r="DA15" s="136">
        <v>4</v>
      </c>
      <c r="DB15" s="136">
        <v>5</v>
      </c>
      <c r="DC15" s="136">
        <v>6</v>
      </c>
      <c r="DD15" s="136">
        <v>7</v>
      </c>
      <c r="DE15" s="136">
        <v>8</v>
      </c>
      <c r="DF15" s="136">
        <v>9</v>
      </c>
      <c r="DG15" s="136">
        <v>10</v>
      </c>
      <c r="DH15" s="136">
        <v>11</v>
      </c>
      <c r="DI15" s="136">
        <v>12</v>
      </c>
      <c r="DJ15" s="136">
        <v>13</v>
      </c>
      <c r="DK15" s="136">
        <v>14</v>
      </c>
      <c r="DL15" s="136">
        <v>15</v>
      </c>
      <c r="DM15" s="136">
        <v>16</v>
      </c>
      <c r="DN15" s="136">
        <v>17</v>
      </c>
      <c r="DO15" s="136">
        <v>18</v>
      </c>
      <c r="DP15" s="136">
        <v>19</v>
      </c>
      <c r="DQ15" s="136">
        <v>20</v>
      </c>
      <c r="DR15" s="136">
        <v>21</v>
      </c>
      <c r="DS15" s="136">
        <v>22</v>
      </c>
      <c r="DT15" s="136">
        <v>23</v>
      </c>
      <c r="DU15" s="136">
        <v>24</v>
      </c>
      <c r="DV15" s="136">
        <v>25</v>
      </c>
      <c r="DW15" s="136">
        <v>26</v>
      </c>
      <c r="DX15" s="136">
        <v>27</v>
      </c>
      <c r="DY15" s="136">
        <v>28</v>
      </c>
      <c r="DZ15" s="136">
        <v>29</v>
      </c>
      <c r="EA15" s="136">
        <v>30</v>
      </c>
      <c r="EB15" s="136">
        <v>31</v>
      </c>
      <c r="EC15" s="136">
        <v>32</v>
      </c>
      <c r="ED15" s="136">
        <v>33</v>
      </c>
      <c r="EE15" s="136">
        <v>34</v>
      </c>
      <c r="EF15" s="136">
        <v>35</v>
      </c>
      <c r="EG15" s="136">
        <v>36</v>
      </c>
      <c r="EH15" s="136">
        <v>37</v>
      </c>
      <c r="EI15" s="136">
        <v>38</v>
      </c>
      <c r="EJ15" s="136">
        <v>39</v>
      </c>
      <c r="EK15" s="136">
        <v>40</v>
      </c>
      <c r="EL15" s="136">
        <v>41</v>
      </c>
      <c r="EM15" s="136">
        <v>42</v>
      </c>
      <c r="EN15" s="136">
        <v>43</v>
      </c>
      <c r="EO15" s="136">
        <v>44</v>
      </c>
      <c r="EP15" s="136">
        <v>45</v>
      </c>
      <c r="EQ15" s="136">
        <v>46</v>
      </c>
      <c r="ER15" s="136">
        <v>47</v>
      </c>
      <c r="ES15" s="136">
        <v>48</v>
      </c>
      <c r="ET15" s="136">
        <v>49</v>
      </c>
      <c r="EU15" s="136">
        <v>50</v>
      </c>
    </row>
    <row r="16" spans="1:307" ht="125" customHeight="1">
      <c r="B16" s="34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</row>
    <row r="17" spans="1:15355" s="56" customFormat="1" ht="85" customHeight="1">
      <c r="A17"/>
      <c r="B17" s="53" t="s">
        <v>41</v>
      </c>
      <c r="C17" s="44" t="s">
        <v>42</v>
      </c>
      <c r="D17" s="225"/>
      <c r="E17" s="225"/>
      <c r="F17" s="57"/>
      <c r="G17" s="5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 s="60"/>
      <c r="AZ17" s="60"/>
      <c r="BA17" s="60"/>
      <c r="BB17" s="400">
        <v>1</v>
      </c>
      <c r="BC17" s="436"/>
      <c r="BD17" s="437"/>
      <c r="BE17" s="437"/>
      <c r="BF17" s="405">
        <v>2</v>
      </c>
      <c r="BG17" s="436"/>
      <c r="BH17" s="437"/>
      <c r="BI17" s="437"/>
      <c r="BJ17" s="405">
        <v>3</v>
      </c>
      <c r="BK17" s="436"/>
      <c r="BL17" s="437"/>
      <c r="BM17" s="437"/>
      <c r="BN17" s="405">
        <v>4</v>
      </c>
      <c r="BO17" s="436"/>
      <c r="BP17" s="437"/>
      <c r="BQ17" s="437"/>
      <c r="BR17" s="405">
        <v>5</v>
      </c>
      <c r="BS17" s="436"/>
      <c r="BT17" s="437"/>
      <c r="BU17" s="437"/>
      <c r="BV17" s="405">
        <v>6</v>
      </c>
      <c r="BW17" s="436"/>
      <c r="BX17" s="437"/>
      <c r="BY17" s="437"/>
      <c r="BZ17" s="405">
        <v>7</v>
      </c>
      <c r="CA17" s="436"/>
      <c r="CB17" s="437"/>
      <c r="CC17" s="437"/>
      <c r="CD17" s="405">
        <v>8</v>
      </c>
      <c r="CE17" s="436"/>
      <c r="CF17" s="437"/>
      <c r="CG17" s="437"/>
      <c r="CH17" s="405">
        <v>9</v>
      </c>
      <c r="CI17" s="436"/>
      <c r="CJ17" s="437"/>
      <c r="CK17" s="437"/>
      <c r="CL17" s="405">
        <v>10</v>
      </c>
      <c r="CM17" s="436"/>
      <c r="CN17" s="437"/>
      <c r="CO17" s="437"/>
      <c r="CP17" s="405">
        <v>11</v>
      </c>
      <c r="CQ17" s="436"/>
      <c r="CR17" s="437"/>
      <c r="CS17" s="437"/>
      <c r="CT17" s="405">
        <v>12</v>
      </c>
      <c r="CU17" s="436"/>
      <c r="CV17" s="437"/>
      <c r="CW17" s="438"/>
      <c r="CX17" s="405">
        <v>13</v>
      </c>
      <c r="CY17" s="436"/>
      <c r="CZ17" s="437"/>
      <c r="DA17" s="437"/>
      <c r="DB17" s="405">
        <v>14</v>
      </c>
      <c r="DC17" s="436"/>
      <c r="DD17" s="437"/>
      <c r="DE17" s="438"/>
      <c r="DF17" s="405">
        <v>15</v>
      </c>
      <c r="DG17" s="436"/>
      <c r="DH17" s="437"/>
      <c r="DI17" s="438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 s="58"/>
      <c r="GY17" s="60"/>
      <c r="GZ17"/>
      <c r="HA17"/>
      <c r="HB17"/>
      <c r="HC17"/>
      <c r="HD17"/>
      <c r="HE17"/>
      <c r="HF17"/>
      <c r="HG17" s="58"/>
      <c r="HH17" s="60"/>
      <c r="HI17"/>
      <c r="HJ17"/>
      <c r="HK17"/>
      <c r="HL17"/>
      <c r="HM17"/>
      <c r="HN17"/>
      <c r="HO17"/>
      <c r="HP17" s="58"/>
      <c r="HQ17" s="60"/>
      <c r="HR17"/>
      <c r="HS17"/>
      <c r="HT17"/>
      <c r="HU17"/>
      <c r="HV17"/>
      <c r="HW17"/>
      <c r="HX17"/>
      <c r="HY17" s="58"/>
      <c r="HZ17" s="60"/>
      <c r="IA17"/>
      <c r="IB17"/>
      <c r="IC17"/>
      <c r="ID17"/>
    </row>
    <row r="18" spans="1:15355" ht="24" customHeight="1">
      <c r="B18" s="43"/>
      <c r="C18" s="544" t="s">
        <v>255</v>
      </c>
      <c r="D18" s="227" t="s">
        <v>177</v>
      </c>
      <c r="E18" s="227" t="s">
        <v>176</v>
      </c>
      <c r="F18" s="227" t="s">
        <v>176</v>
      </c>
      <c r="G18" s="227" t="s">
        <v>179</v>
      </c>
      <c r="H18" s="227" t="s">
        <v>177</v>
      </c>
      <c r="I18" s="227" t="s">
        <v>176</v>
      </c>
      <c r="J18" s="227" t="s">
        <v>177</v>
      </c>
      <c r="K18" s="227" t="s">
        <v>177</v>
      </c>
      <c r="L18" s="227" t="s">
        <v>176</v>
      </c>
      <c r="M18" s="227" t="s">
        <v>177</v>
      </c>
      <c r="N18" s="227" t="s">
        <v>178</v>
      </c>
      <c r="O18" s="227" t="s">
        <v>179</v>
      </c>
      <c r="P18" s="227" t="s">
        <v>177</v>
      </c>
      <c r="Q18" s="227" t="s">
        <v>177</v>
      </c>
      <c r="R18" s="227" t="s">
        <v>176</v>
      </c>
      <c r="S18" s="227" t="s">
        <v>179</v>
      </c>
      <c r="T18" s="227" t="s">
        <v>177</v>
      </c>
      <c r="U18" s="227" t="s">
        <v>178</v>
      </c>
      <c r="V18" s="227" t="s">
        <v>179</v>
      </c>
      <c r="W18" s="227" t="s">
        <v>178</v>
      </c>
      <c r="X18" s="227" t="s">
        <v>176</v>
      </c>
      <c r="Y18" s="227" t="s">
        <v>179</v>
      </c>
      <c r="Z18" s="227" t="s">
        <v>179</v>
      </c>
      <c r="AA18" s="227" t="s">
        <v>176</v>
      </c>
      <c r="AB18" s="227" t="s">
        <v>177</v>
      </c>
      <c r="AC18" s="227" t="s">
        <v>176</v>
      </c>
      <c r="AD18" s="227" t="s">
        <v>179</v>
      </c>
      <c r="AE18" s="227" t="s">
        <v>176</v>
      </c>
      <c r="AF18" s="227" t="s">
        <v>176</v>
      </c>
      <c r="AG18" s="227" t="s">
        <v>179</v>
      </c>
      <c r="AH18" s="227" t="s">
        <v>176</v>
      </c>
      <c r="AI18" s="227" t="s">
        <v>179</v>
      </c>
      <c r="AJ18" s="227" t="s">
        <v>179</v>
      </c>
      <c r="AK18" s="227" t="s">
        <v>179</v>
      </c>
      <c r="AL18" s="227" t="s">
        <v>178</v>
      </c>
      <c r="AM18" s="227" t="s">
        <v>177</v>
      </c>
      <c r="AN18" s="227" t="s">
        <v>177</v>
      </c>
      <c r="AO18" s="227" t="s">
        <v>176</v>
      </c>
      <c r="AP18" s="227" t="s">
        <v>176</v>
      </c>
      <c r="AQ18" s="227" t="s">
        <v>179</v>
      </c>
      <c r="AR18" s="227" t="s">
        <v>176</v>
      </c>
      <c r="AS18" s="227" t="s">
        <v>179</v>
      </c>
      <c r="AT18" s="227" t="s">
        <v>178</v>
      </c>
      <c r="AU18" s="227" t="s">
        <v>176</v>
      </c>
      <c r="AV18" s="227" t="s">
        <v>178</v>
      </c>
      <c r="AW18" s="227" t="s">
        <v>178</v>
      </c>
      <c r="AX18" s="227" t="s">
        <v>176</v>
      </c>
      <c r="AY18" s="227" t="s">
        <v>179</v>
      </c>
      <c r="AZ18" s="227" t="s">
        <v>176</v>
      </c>
      <c r="BA18" s="227" t="s">
        <v>178</v>
      </c>
      <c r="BB18" s="425" t="s">
        <v>178</v>
      </c>
      <c r="BC18" s="426" t="s">
        <v>179</v>
      </c>
      <c r="BD18" s="426" t="s">
        <v>178</v>
      </c>
      <c r="BE18" s="427" t="s">
        <v>176</v>
      </c>
      <c r="BF18" s="425" t="s">
        <v>178</v>
      </c>
      <c r="BG18" s="426" t="s">
        <v>179</v>
      </c>
      <c r="BH18" s="426" t="s">
        <v>178</v>
      </c>
      <c r="BI18" s="427" t="s">
        <v>176</v>
      </c>
      <c r="BJ18" s="425" t="s">
        <v>178</v>
      </c>
      <c r="BK18" s="426" t="s">
        <v>179</v>
      </c>
      <c r="BL18" s="426" t="s">
        <v>178</v>
      </c>
      <c r="BM18" s="427" t="s">
        <v>176</v>
      </c>
      <c r="BN18" s="425" t="s">
        <v>178</v>
      </c>
      <c r="BO18" s="426" t="s">
        <v>179</v>
      </c>
      <c r="BP18" s="426" t="s">
        <v>178</v>
      </c>
      <c r="BQ18" s="427" t="s">
        <v>176</v>
      </c>
      <c r="BR18" s="425" t="s">
        <v>178</v>
      </c>
      <c r="BS18" s="426" t="s">
        <v>179</v>
      </c>
      <c r="BT18" s="426" t="s">
        <v>178</v>
      </c>
      <c r="BU18" s="427" t="s">
        <v>176</v>
      </c>
      <c r="BV18" s="425" t="s">
        <v>178</v>
      </c>
      <c r="BW18" s="426" t="s">
        <v>179</v>
      </c>
      <c r="BX18" s="426" t="s">
        <v>178</v>
      </c>
      <c r="BY18" s="427" t="s">
        <v>176</v>
      </c>
      <c r="BZ18" s="425" t="s">
        <v>178</v>
      </c>
      <c r="CA18" s="426" t="s">
        <v>179</v>
      </c>
      <c r="CB18" s="426" t="s">
        <v>178</v>
      </c>
      <c r="CC18" s="427" t="s">
        <v>176</v>
      </c>
      <c r="CD18" s="425" t="s">
        <v>178</v>
      </c>
      <c r="CE18" s="426" t="s">
        <v>179</v>
      </c>
      <c r="CF18" s="426" t="s">
        <v>178</v>
      </c>
      <c r="CG18" s="427" t="s">
        <v>176</v>
      </c>
      <c r="CH18" s="425" t="s">
        <v>178</v>
      </c>
      <c r="CI18" s="426" t="s">
        <v>179</v>
      </c>
      <c r="CJ18" s="426" t="s">
        <v>178</v>
      </c>
      <c r="CK18" s="427" t="s">
        <v>176</v>
      </c>
      <c r="CL18" s="425" t="s">
        <v>178</v>
      </c>
      <c r="CM18" s="426" t="s">
        <v>179</v>
      </c>
      <c r="CN18" s="426" t="s">
        <v>178</v>
      </c>
      <c r="CO18" s="427" t="s">
        <v>176</v>
      </c>
      <c r="CP18" s="425" t="s">
        <v>178</v>
      </c>
      <c r="CQ18" s="426" t="s">
        <v>179</v>
      </c>
      <c r="CR18" s="426" t="s">
        <v>178</v>
      </c>
      <c r="CS18" s="427" t="s">
        <v>176</v>
      </c>
      <c r="CT18" s="425" t="s">
        <v>178</v>
      </c>
      <c r="CU18" s="426" t="s">
        <v>179</v>
      </c>
      <c r="CV18" s="426" t="s">
        <v>178</v>
      </c>
      <c r="CW18" s="427" t="s">
        <v>176</v>
      </c>
      <c r="CX18" s="425" t="s">
        <v>178</v>
      </c>
      <c r="CY18" s="426" t="s">
        <v>179</v>
      </c>
      <c r="CZ18" s="426" t="s">
        <v>178</v>
      </c>
      <c r="DA18" s="427" t="s">
        <v>176</v>
      </c>
      <c r="DB18" s="425" t="s">
        <v>178</v>
      </c>
      <c r="DC18" s="426" t="s">
        <v>179</v>
      </c>
      <c r="DD18" s="426" t="s">
        <v>178</v>
      </c>
      <c r="DE18" s="427" t="s">
        <v>176</v>
      </c>
      <c r="DF18" s="425" t="s">
        <v>178</v>
      </c>
      <c r="DG18" s="426" t="s">
        <v>179</v>
      </c>
      <c r="DH18" s="426" t="s">
        <v>178</v>
      </c>
      <c r="DI18" s="427" t="s">
        <v>176</v>
      </c>
      <c r="DJ18" s="227" t="s">
        <v>178</v>
      </c>
      <c r="DK18" s="227" t="s">
        <v>176</v>
      </c>
      <c r="DL18" s="227" t="s">
        <v>176</v>
      </c>
      <c r="DM18" s="227" t="s">
        <v>177</v>
      </c>
      <c r="DN18" s="227" t="s">
        <v>177</v>
      </c>
      <c r="DO18" s="227" t="s">
        <v>178</v>
      </c>
      <c r="DP18" s="227" t="s">
        <v>176</v>
      </c>
      <c r="DQ18" s="227" t="s">
        <v>176</v>
      </c>
      <c r="DR18" s="227" t="s">
        <v>178</v>
      </c>
      <c r="DS18" s="227" t="s">
        <v>179</v>
      </c>
      <c r="DT18" s="227" t="s">
        <v>176</v>
      </c>
      <c r="DU18" s="227" t="s">
        <v>176</v>
      </c>
      <c r="DV18" s="227" t="s">
        <v>177</v>
      </c>
      <c r="DW18" s="227" t="s">
        <v>176</v>
      </c>
      <c r="DX18" s="227" t="s">
        <v>179</v>
      </c>
      <c r="DY18" s="227" t="s">
        <v>176</v>
      </c>
      <c r="DZ18" s="227" t="s">
        <v>177</v>
      </c>
      <c r="EA18" s="227" t="s">
        <v>177</v>
      </c>
      <c r="EB18" s="227" t="s">
        <v>177</v>
      </c>
      <c r="EC18" s="227" t="s">
        <v>176</v>
      </c>
      <c r="ED18" s="227" t="s">
        <v>177</v>
      </c>
      <c r="EE18" s="227" t="s">
        <v>176</v>
      </c>
      <c r="EF18" s="227" t="s">
        <v>178</v>
      </c>
      <c r="EG18" s="227" t="s">
        <v>179</v>
      </c>
      <c r="EH18" s="227" t="s">
        <v>178</v>
      </c>
      <c r="EI18" s="227" t="s">
        <v>179</v>
      </c>
      <c r="EJ18" s="227" t="s">
        <v>178</v>
      </c>
      <c r="EK18" s="227" t="s">
        <v>178</v>
      </c>
      <c r="EL18" s="227" t="s">
        <v>177</v>
      </c>
      <c r="EM18" s="227" t="s">
        <v>177</v>
      </c>
      <c r="EN18" s="227" t="s">
        <v>177</v>
      </c>
      <c r="EO18" s="227" t="s">
        <v>176</v>
      </c>
      <c r="EP18" s="227" t="s">
        <v>178</v>
      </c>
      <c r="EQ18" s="227" t="s">
        <v>178</v>
      </c>
      <c r="ER18" s="227" t="s">
        <v>176</v>
      </c>
      <c r="ES18" s="227" t="s">
        <v>178</v>
      </c>
      <c r="ET18" s="227" t="s">
        <v>177</v>
      </c>
      <c r="EU18" s="227" t="s">
        <v>178</v>
      </c>
      <c r="EV18" s="227" t="s">
        <v>176</v>
      </c>
      <c r="EW18" s="227" t="s">
        <v>177</v>
      </c>
      <c r="EX18" s="227" t="s">
        <v>178</v>
      </c>
      <c r="EY18" s="227" t="s">
        <v>179</v>
      </c>
      <c r="EZ18" s="227" t="s">
        <v>176</v>
      </c>
      <c r="FA18" s="227" t="s">
        <v>176</v>
      </c>
      <c r="FB18" s="227" t="s">
        <v>176</v>
      </c>
      <c r="FC18" s="227" t="s">
        <v>178</v>
      </c>
      <c r="FD18" s="227" t="s">
        <v>178</v>
      </c>
      <c r="FE18" s="227" t="s">
        <v>179</v>
      </c>
      <c r="FF18" s="227" t="s">
        <v>178</v>
      </c>
      <c r="FG18" s="227" t="s">
        <v>178</v>
      </c>
    </row>
    <row r="19" spans="1:15355" ht="24" customHeight="1">
      <c r="C19" s="544" t="s">
        <v>257</v>
      </c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332" t="s">
        <v>178</v>
      </c>
      <c r="BC19" s="288" t="s">
        <v>179</v>
      </c>
      <c r="BD19" s="288" t="s">
        <v>178</v>
      </c>
      <c r="BE19" s="289" t="s">
        <v>176</v>
      </c>
      <c r="BF19" s="287" t="s">
        <v>178</v>
      </c>
      <c r="BG19" s="288" t="s">
        <v>179</v>
      </c>
      <c r="BH19" s="288" t="s">
        <v>178</v>
      </c>
      <c r="BI19" s="289" t="s">
        <v>176</v>
      </c>
      <c r="BJ19" s="287" t="s">
        <v>178</v>
      </c>
      <c r="BK19" s="288" t="s">
        <v>179</v>
      </c>
      <c r="BL19" s="288" t="s">
        <v>178</v>
      </c>
      <c r="BM19" s="289" t="s">
        <v>176</v>
      </c>
      <c r="BN19" s="287" t="s">
        <v>178</v>
      </c>
      <c r="BO19" s="288" t="s">
        <v>179</v>
      </c>
      <c r="BP19" s="288" t="s">
        <v>178</v>
      </c>
      <c r="BQ19" s="289" t="s">
        <v>176</v>
      </c>
      <c r="BR19" s="287" t="s">
        <v>178</v>
      </c>
      <c r="BS19" s="288" t="s">
        <v>179</v>
      </c>
      <c r="BT19" s="288" t="s">
        <v>178</v>
      </c>
      <c r="BU19" s="289" t="s">
        <v>176</v>
      </c>
      <c r="BV19" s="287" t="s">
        <v>178</v>
      </c>
      <c r="BW19" s="288" t="s">
        <v>179</v>
      </c>
      <c r="BX19" s="288" t="s">
        <v>178</v>
      </c>
      <c r="BY19" s="289" t="s">
        <v>176</v>
      </c>
      <c r="BZ19" s="287" t="s">
        <v>178</v>
      </c>
      <c r="CA19" s="288" t="s">
        <v>179</v>
      </c>
      <c r="CB19" s="288" t="s">
        <v>178</v>
      </c>
      <c r="CC19" s="289" t="s">
        <v>176</v>
      </c>
      <c r="CD19" s="287" t="s">
        <v>178</v>
      </c>
      <c r="CE19" s="288" t="s">
        <v>179</v>
      </c>
      <c r="CF19" s="288" t="s">
        <v>178</v>
      </c>
      <c r="CG19" s="289" t="s">
        <v>176</v>
      </c>
      <c r="CH19" s="287" t="s">
        <v>178</v>
      </c>
      <c r="CI19" s="288" t="s">
        <v>179</v>
      </c>
      <c r="CJ19" s="288" t="s">
        <v>178</v>
      </c>
      <c r="CK19" s="289" t="s">
        <v>176</v>
      </c>
      <c r="CL19" s="287" t="s">
        <v>178</v>
      </c>
      <c r="CM19" s="288" t="s">
        <v>179</v>
      </c>
      <c r="CN19" s="288" t="s">
        <v>178</v>
      </c>
      <c r="CO19" s="289" t="s">
        <v>176</v>
      </c>
      <c r="CP19" s="287" t="s">
        <v>178</v>
      </c>
      <c r="CQ19" s="288" t="s">
        <v>179</v>
      </c>
      <c r="CR19" s="288" t="s">
        <v>178</v>
      </c>
      <c r="CS19" s="289" t="s">
        <v>176</v>
      </c>
      <c r="CT19" s="287" t="s">
        <v>178</v>
      </c>
      <c r="CU19" s="288" t="s">
        <v>179</v>
      </c>
      <c r="CV19" s="288" t="s">
        <v>178</v>
      </c>
      <c r="CW19" s="289" t="s">
        <v>176</v>
      </c>
      <c r="CX19" s="287" t="s">
        <v>178</v>
      </c>
      <c r="CY19" s="288" t="s">
        <v>179</v>
      </c>
      <c r="CZ19" s="288" t="s">
        <v>178</v>
      </c>
      <c r="DA19" s="289" t="s">
        <v>176</v>
      </c>
      <c r="DB19" s="287" t="s">
        <v>178</v>
      </c>
      <c r="DC19" s="288" t="s">
        <v>179</v>
      </c>
      <c r="DD19" s="288" t="s">
        <v>178</v>
      </c>
      <c r="DE19" s="289" t="s">
        <v>176</v>
      </c>
      <c r="DF19" s="287" t="s">
        <v>178</v>
      </c>
      <c r="DG19" s="288" t="s">
        <v>179</v>
      </c>
      <c r="DH19" s="288" t="s">
        <v>178</v>
      </c>
      <c r="DI19" s="289" t="s">
        <v>176</v>
      </c>
      <c r="FH19" s="434"/>
      <c r="FI19" s="434"/>
      <c r="FJ19" s="434"/>
      <c r="FK19" s="434"/>
      <c r="FL19" s="434"/>
      <c r="FM19" s="434"/>
      <c r="FN19" s="434"/>
      <c r="FO19" s="434"/>
      <c r="FP19" s="434"/>
      <c r="FQ19" s="434"/>
      <c r="FR19" s="434"/>
      <c r="FS19" s="434"/>
      <c r="FT19" s="434"/>
      <c r="FU19" s="434"/>
      <c r="FV19" s="434"/>
      <c r="FW19" s="434"/>
      <c r="FX19" s="434"/>
      <c r="FY19" s="434"/>
      <c r="FZ19" s="434"/>
      <c r="GA19" s="434"/>
      <c r="GB19" s="434"/>
      <c r="GC19" s="434"/>
      <c r="GD19" s="434"/>
      <c r="GE19" s="434"/>
      <c r="GF19" s="434"/>
      <c r="GG19" s="434"/>
      <c r="GH19" s="434"/>
      <c r="GI19" s="434"/>
      <c r="GJ19" s="434"/>
      <c r="GK19" s="434"/>
      <c r="GL19" s="434"/>
      <c r="GM19" s="434"/>
      <c r="GN19" s="434"/>
      <c r="GO19" s="434"/>
      <c r="GP19" s="434"/>
      <c r="GQ19" s="434"/>
      <c r="GR19" s="434"/>
      <c r="GS19" s="434"/>
      <c r="GT19" s="434"/>
      <c r="GU19" s="434"/>
      <c r="GV19" s="434"/>
      <c r="GW19" s="434"/>
      <c r="GX19" s="434"/>
      <c r="GY19" s="434"/>
      <c r="GZ19" s="434"/>
      <c r="HA19" s="434"/>
      <c r="HB19" s="434"/>
    </row>
    <row r="20" spans="1:15355" s="278" customFormat="1" ht="75" customHeight="1">
      <c r="A20"/>
      <c r="B20" s="42" t="s">
        <v>2</v>
      </c>
      <c r="C20" s="544" t="s">
        <v>258</v>
      </c>
      <c r="D20" s="175">
        <v>4402869</v>
      </c>
      <c r="E20" s="175">
        <v>4402870</v>
      </c>
      <c r="F20" s="175">
        <v>4402871</v>
      </c>
      <c r="G20" s="175">
        <v>4402872</v>
      </c>
      <c r="H20" s="175">
        <v>4402873</v>
      </c>
      <c r="I20" s="175">
        <v>4402874</v>
      </c>
      <c r="J20" s="175">
        <v>4402875</v>
      </c>
      <c r="K20" s="175">
        <v>4402876</v>
      </c>
      <c r="L20" s="175">
        <v>4402877</v>
      </c>
      <c r="M20" s="175">
        <v>4402878</v>
      </c>
      <c r="N20" s="175">
        <v>4402879</v>
      </c>
      <c r="O20" s="175">
        <v>4402880</v>
      </c>
      <c r="P20" s="175">
        <v>4402881</v>
      </c>
      <c r="Q20" s="175">
        <v>4402882</v>
      </c>
      <c r="R20" s="175">
        <v>4402883</v>
      </c>
      <c r="S20" s="175">
        <v>4402884</v>
      </c>
      <c r="T20" s="175">
        <v>4402885</v>
      </c>
      <c r="U20" s="175">
        <v>4402886</v>
      </c>
      <c r="V20" s="175">
        <v>4402887</v>
      </c>
      <c r="W20" s="175">
        <v>4402888</v>
      </c>
      <c r="X20" s="175">
        <v>4402889</v>
      </c>
      <c r="Y20" s="175">
        <v>4402890</v>
      </c>
      <c r="Z20" s="175">
        <v>4402891</v>
      </c>
      <c r="AA20" s="175">
        <v>4402892</v>
      </c>
      <c r="AB20" s="175">
        <v>4402893</v>
      </c>
      <c r="AC20" s="175">
        <v>4402894</v>
      </c>
      <c r="AD20" s="175">
        <v>4402895</v>
      </c>
      <c r="AE20" s="175">
        <v>4402896</v>
      </c>
      <c r="AF20" s="175">
        <v>4402897</v>
      </c>
      <c r="AG20" s="175">
        <v>4402898</v>
      </c>
      <c r="AH20" s="175">
        <v>4402899</v>
      </c>
      <c r="AI20" s="175">
        <v>4402900</v>
      </c>
      <c r="AJ20" s="175">
        <v>4402901</v>
      </c>
      <c r="AK20" s="175">
        <v>4402902</v>
      </c>
      <c r="AL20" s="175">
        <v>4402903</v>
      </c>
      <c r="AM20" s="175">
        <v>4402904</v>
      </c>
      <c r="AN20" s="175">
        <v>4402905</v>
      </c>
      <c r="AO20" s="175">
        <v>4402906</v>
      </c>
      <c r="AP20" s="175">
        <v>4402907</v>
      </c>
      <c r="AQ20" s="175">
        <v>4402908</v>
      </c>
      <c r="AR20" s="175">
        <v>4402909</v>
      </c>
      <c r="AS20" s="175">
        <v>4402910</v>
      </c>
      <c r="AT20" s="175">
        <v>4402911</v>
      </c>
      <c r="AU20" s="175">
        <v>4402912</v>
      </c>
      <c r="AV20" s="175">
        <v>4402913</v>
      </c>
      <c r="AW20" s="175">
        <v>4402914</v>
      </c>
      <c r="AX20" s="175">
        <v>4402915</v>
      </c>
      <c r="AY20" s="175">
        <v>4402916</v>
      </c>
      <c r="AZ20" s="175">
        <v>4402917</v>
      </c>
      <c r="BA20" s="175">
        <v>4402918</v>
      </c>
      <c r="BB20" s="236">
        <v>4402919</v>
      </c>
      <c r="BC20" s="237">
        <v>4402920</v>
      </c>
      <c r="BD20" s="237">
        <v>4402921</v>
      </c>
      <c r="BE20" s="237">
        <v>4402922</v>
      </c>
      <c r="BF20" s="237">
        <v>4402923</v>
      </c>
      <c r="BG20" s="237">
        <v>4402924</v>
      </c>
      <c r="BH20" s="237">
        <v>4402925</v>
      </c>
      <c r="BI20" s="237">
        <v>4402926</v>
      </c>
      <c r="BJ20" s="237">
        <v>4402927</v>
      </c>
      <c r="BK20" s="237">
        <v>4402928</v>
      </c>
      <c r="BL20" s="237">
        <v>4402929</v>
      </c>
      <c r="BM20" s="237">
        <v>4402930</v>
      </c>
      <c r="BN20" s="237">
        <v>4402931</v>
      </c>
      <c r="BO20" s="237">
        <v>4402932</v>
      </c>
      <c r="BP20" s="237">
        <v>4402933</v>
      </c>
      <c r="BQ20" s="237">
        <v>4402934</v>
      </c>
      <c r="BR20" s="237">
        <v>4402935</v>
      </c>
      <c r="BS20" s="237">
        <v>4402936</v>
      </c>
      <c r="BT20" s="237">
        <v>4402937</v>
      </c>
      <c r="BU20" s="237">
        <v>4402938</v>
      </c>
      <c r="BV20" s="237">
        <v>4402939</v>
      </c>
      <c r="BW20" s="237">
        <v>4402940</v>
      </c>
      <c r="BX20" s="237">
        <v>4402941</v>
      </c>
      <c r="BY20" s="237">
        <v>4402942</v>
      </c>
      <c r="BZ20" s="237">
        <v>4402943</v>
      </c>
      <c r="CA20" s="237">
        <v>4402944</v>
      </c>
      <c r="CB20" s="237">
        <v>4402945</v>
      </c>
      <c r="CC20" s="237">
        <v>4402946</v>
      </c>
      <c r="CD20" s="237">
        <v>4402947</v>
      </c>
      <c r="CE20" s="237">
        <v>4402948</v>
      </c>
      <c r="CF20" s="237">
        <v>4402949</v>
      </c>
      <c r="CG20" s="237">
        <v>4402950</v>
      </c>
      <c r="CH20" s="237">
        <v>4402951</v>
      </c>
      <c r="CI20" s="237">
        <v>4402952</v>
      </c>
      <c r="CJ20" s="237">
        <v>4402953</v>
      </c>
      <c r="CK20" s="237">
        <v>4402954</v>
      </c>
      <c r="CL20" s="237">
        <v>4402955</v>
      </c>
      <c r="CM20" s="237">
        <v>4402956</v>
      </c>
      <c r="CN20" s="237">
        <v>4402957</v>
      </c>
      <c r="CO20" s="237">
        <v>4402958</v>
      </c>
      <c r="CP20" s="237">
        <v>4402959</v>
      </c>
      <c r="CQ20" s="237">
        <v>4402960</v>
      </c>
      <c r="CR20" s="237">
        <v>4402961</v>
      </c>
      <c r="CS20" s="237">
        <v>4402962</v>
      </c>
      <c r="CT20" s="237">
        <v>4402963</v>
      </c>
      <c r="CU20" s="237">
        <v>4402964</v>
      </c>
      <c r="CV20" s="237">
        <v>4402965</v>
      </c>
      <c r="CW20" s="237">
        <v>4402966</v>
      </c>
      <c r="CX20" s="237">
        <v>4402967</v>
      </c>
      <c r="CY20" s="237">
        <v>4402968</v>
      </c>
      <c r="CZ20" s="237">
        <v>4402969</v>
      </c>
      <c r="DA20" s="237">
        <v>4402970</v>
      </c>
      <c r="DB20" s="237">
        <v>4402971</v>
      </c>
      <c r="DC20" s="237">
        <v>4402972</v>
      </c>
      <c r="DD20" s="237">
        <v>4402973</v>
      </c>
      <c r="DE20" s="237">
        <v>4402974</v>
      </c>
      <c r="DF20" s="237">
        <v>4402975</v>
      </c>
      <c r="DG20" s="237">
        <v>4402976</v>
      </c>
      <c r="DH20" s="237">
        <v>4402977</v>
      </c>
      <c r="DI20" s="238">
        <v>4402978</v>
      </c>
      <c r="DJ20" s="175">
        <v>4402979</v>
      </c>
      <c r="DK20" s="175">
        <v>4402980</v>
      </c>
      <c r="DL20" s="175">
        <v>4402981</v>
      </c>
      <c r="DM20" s="175">
        <v>4402982</v>
      </c>
      <c r="DN20" s="175">
        <v>4402983</v>
      </c>
      <c r="DO20" s="175">
        <v>4402984</v>
      </c>
      <c r="DP20" s="175">
        <v>4402985</v>
      </c>
      <c r="DQ20" s="175">
        <v>4402986</v>
      </c>
      <c r="DR20" s="175">
        <v>4402987</v>
      </c>
      <c r="DS20" s="175">
        <v>4402988</v>
      </c>
      <c r="DT20" s="175">
        <v>4402989</v>
      </c>
      <c r="DU20" s="175">
        <v>4402990</v>
      </c>
      <c r="DV20" s="175">
        <v>4402991</v>
      </c>
      <c r="DW20" s="175">
        <v>4402992</v>
      </c>
      <c r="DX20" s="175">
        <v>4402993</v>
      </c>
      <c r="DY20" s="175">
        <v>4402994</v>
      </c>
      <c r="DZ20" s="175">
        <v>4402995</v>
      </c>
      <c r="EA20" s="175">
        <v>4402996</v>
      </c>
      <c r="EB20" s="175">
        <v>4402997</v>
      </c>
      <c r="EC20" s="175">
        <v>4402998</v>
      </c>
      <c r="ED20" s="175">
        <v>4402999</v>
      </c>
      <c r="EE20" s="175">
        <v>4403000</v>
      </c>
      <c r="EF20" s="175">
        <v>4403001</v>
      </c>
      <c r="EG20" s="175">
        <v>4403002</v>
      </c>
      <c r="EH20" s="175">
        <v>4403003</v>
      </c>
      <c r="EI20" s="175">
        <v>4403004</v>
      </c>
      <c r="EJ20" s="175">
        <v>4403005</v>
      </c>
      <c r="EK20" s="175">
        <v>4403006</v>
      </c>
      <c r="EL20" s="175">
        <v>4403007</v>
      </c>
      <c r="EM20" s="175">
        <v>4403008</v>
      </c>
      <c r="EN20" s="175">
        <v>4403009</v>
      </c>
      <c r="EO20" s="175">
        <v>4403010</v>
      </c>
      <c r="EP20" s="175">
        <v>4403011</v>
      </c>
      <c r="EQ20" s="175">
        <v>4403012</v>
      </c>
      <c r="ER20" s="175">
        <v>4403013</v>
      </c>
      <c r="ES20" s="175">
        <v>4403014</v>
      </c>
      <c r="ET20" s="175">
        <v>4403015</v>
      </c>
      <c r="EU20" s="175">
        <v>4403016</v>
      </c>
      <c r="EV20" s="175">
        <v>4403017</v>
      </c>
      <c r="EW20" s="175">
        <v>4403018</v>
      </c>
      <c r="EX20" s="175">
        <v>4403019</v>
      </c>
      <c r="EY20" s="175">
        <v>4403020</v>
      </c>
      <c r="EZ20" s="175">
        <v>4403021</v>
      </c>
      <c r="FA20" s="175">
        <v>4403022</v>
      </c>
      <c r="FB20" s="175">
        <v>4403023</v>
      </c>
      <c r="FC20" s="175">
        <v>4403024</v>
      </c>
      <c r="FD20" s="175">
        <v>4403025</v>
      </c>
      <c r="FE20" s="175">
        <v>4403026</v>
      </c>
      <c r="FF20" s="175">
        <v>4403027</v>
      </c>
      <c r="FG20" s="175">
        <v>4403028</v>
      </c>
      <c r="FH20" s="209"/>
      <c r="FI20" s="209"/>
      <c r="FJ20" s="209"/>
      <c r="FK20" s="209"/>
      <c r="FL20" s="209"/>
      <c r="FM20" s="209"/>
      <c r="FN20" s="209"/>
      <c r="FO20" s="209"/>
      <c r="FP20" s="209"/>
      <c r="FQ20" s="209"/>
      <c r="FR20" s="209"/>
      <c r="FS20" s="209"/>
      <c r="FT20" s="209"/>
      <c r="FU20" s="209"/>
      <c r="FV20" s="209"/>
      <c r="FW20" s="209"/>
      <c r="FX20" s="209"/>
      <c r="FY20" s="209"/>
      <c r="FZ20" s="209"/>
      <c r="GA20" s="209"/>
      <c r="GB20" s="209"/>
      <c r="GC20" s="209"/>
      <c r="GD20" s="209"/>
      <c r="GE20" s="209"/>
      <c r="GF20" s="209"/>
      <c r="GG20" s="209"/>
      <c r="GH20" s="209"/>
      <c r="GI20" s="209"/>
      <c r="GJ20" s="209"/>
      <c r="GK20" s="209"/>
      <c r="GL20" s="209"/>
      <c r="GM20" s="209"/>
      <c r="GN20" s="209"/>
      <c r="GO20" s="209"/>
      <c r="GP20" s="209"/>
      <c r="GQ20" s="209"/>
      <c r="GR20" s="209"/>
      <c r="GS20" s="209"/>
      <c r="GT20" s="209"/>
      <c r="GU20" s="209"/>
      <c r="GV20" s="209"/>
      <c r="GW20" s="209"/>
      <c r="GX20" s="209"/>
      <c r="GY20" s="209"/>
      <c r="GZ20" s="209"/>
      <c r="HA20" s="209"/>
      <c r="HB20" s="209"/>
      <c r="HC20" s="175"/>
      <c r="HD20" s="175"/>
      <c r="HE20" s="175"/>
      <c r="HF20" s="175"/>
      <c r="HG20" s="175"/>
      <c r="HH20" s="175"/>
      <c r="HI20" s="175"/>
      <c r="HJ20" s="175"/>
      <c r="HK20" s="175"/>
      <c r="HL20" s="175"/>
      <c r="HM20" s="175"/>
      <c r="HN20" s="175"/>
      <c r="HO20" s="175"/>
      <c r="HP20" s="175"/>
      <c r="HQ20" s="175"/>
      <c r="HR20" s="175"/>
      <c r="HS20" s="175"/>
      <c r="HT20" s="175"/>
      <c r="HU20" s="175"/>
      <c r="HV20" s="175"/>
      <c r="HW20" s="175"/>
      <c r="HX20" s="175"/>
      <c r="HY20" s="175"/>
      <c r="HZ20" s="175"/>
      <c r="IA20" s="175"/>
      <c r="IB20" s="175"/>
      <c r="IC20" s="175"/>
      <c r="ID20" s="175"/>
      <c r="IE20" s="175"/>
      <c r="IF20" s="175"/>
      <c r="IG20" s="175"/>
      <c r="IH20" s="175"/>
      <c r="II20" s="175"/>
      <c r="IJ20" s="175"/>
      <c r="IK20" s="175"/>
      <c r="IL20" s="175"/>
      <c r="IM20" s="175"/>
      <c r="IN20" s="338"/>
      <c r="IO20" s="338"/>
    </row>
    <row r="21" spans="1:15355" s="278" customFormat="1" ht="75" customHeight="1">
      <c r="A21"/>
      <c r="B21" s="41"/>
      <c r="C21" s="544" t="s">
        <v>259</v>
      </c>
      <c r="D21" s="175">
        <v>4270910</v>
      </c>
      <c r="E21" s="175">
        <v>4270911</v>
      </c>
      <c r="F21" s="175">
        <v>4270912</v>
      </c>
      <c r="G21" s="175">
        <v>4270913</v>
      </c>
      <c r="H21" s="175">
        <v>4270914</v>
      </c>
      <c r="I21" s="175">
        <v>4270915</v>
      </c>
      <c r="J21" s="175">
        <v>4270916</v>
      </c>
      <c r="K21" s="175">
        <v>4270917</v>
      </c>
      <c r="L21" s="175">
        <v>4270918</v>
      </c>
      <c r="M21" s="175">
        <v>4270919</v>
      </c>
      <c r="N21" s="175">
        <v>4270920</v>
      </c>
      <c r="O21" s="175">
        <v>4270921</v>
      </c>
      <c r="P21" s="175">
        <v>4270922</v>
      </c>
      <c r="Q21" s="175">
        <v>4270923</v>
      </c>
      <c r="R21" s="175">
        <v>4270924</v>
      </c>
      <c r="S21" s="175">
        <v>4270925</v>
      </c>
      <c r="T21" s="175">
        <v>4270926</v>
      </c>
      <c r="U21" s="175">
        <v>4270927</v>
      </c>
      <c r="V21" s="175">
        <v>4270928</v>
      </c>
      <c r="W21" s="175">
        <v>4270929</v>
      </c>
      <c r="X21" s="175">
        <v>4270930</v>
      </c>
      <c r="Y21" s="175">
        <v>4270931</v>
      </c>
      <c r="Z21" s="175">
        <v>4270932</v>
      </c>
      <c r="AA21" s="175">
        <v>4270933</v>
      </c>
      <c r="AB21" s="175">
        <v>4270934</v>
      </c>
      <c r="AC21" s="175">
        <v>4270935</v>
      </c>
      <c r="AD21" s="175">
        <v>4270936</v>
      </c>
      <c r="AE21" s="175">
        <v>4270937</v>
      </c>
      <c r="AF21" s="175">
        <v>4270938</v>
      </c>
      <c r="AG21" s="175">
        <v>4270939</v>
      </c>
      <c r="AH21" s="175">
        <v>4270940</v>
      </c>
      <c r="AI21" s="175">
        <v>4270941</v>
      </c>
      <c r="AJ21" s="175">
        <v>4270942</v>
      </c>
      <c r="AK21" s="175">
        <v>4270943</v>
      </c>
      <c r="AL21" s="175">
        <v>4270944</v>
      </c>
      <c r="AM21" s="175">
        <v>4270945</v>
      </c>
      <c r="AN21" s="175">
        <v>4270946</v>
      </c>
      <c r="AO21" s="175">
        <v>4270947</v>
      </c>
      <c r="AP21" s="175">
        <v>4270948</v>
      </c>
      <c r="AQ21" s="175">
        <v>4270949</v>
      </c>
      <c r="AR21" s="175">
        <v>4270950</v>
      </c>
      <c r="AS21" s="175">
        <v>4270951</v>
      </c>
      <c r="AT21" s="175">
        <v>4270952</v>
      </c>
      <c r="AU21" s="175">
        <v>4270953</v>
      </c>
      <c r="AV21" s="175">
        <v>4270954</v>
      </c>
      <c r="AW21" s="175">
        <v>4270955</v>
      </c>
      <c r="AX21" s="175">
        <v>4270956</v>
      </c>
      <c r="AY21" s="175">
        <v>4270957</v>
      </c>
      <c r="AZ21" s="175">
        <v>4270958</v>
      </c>
      <c r="BA21" s="175">
        <v>4270959</v>
      </c>
      <c r="BB21" s="173">
        <v>4270960</v>
      </c>
      <c r="BC21" s="175">
        <v>4270961</v>
      </c>
      <c r="BD21" s="175">
        <v>4270962</v>
      </c>
      <c r="BE21" s="175">
        <v>4270963</v>
      </c>
      <c r="BF21" s="175">
        <v>4270964</v>
      </c>
      <c r="BG21" s="175">
        <v>4270965</v>
      </c>
      <c r="BH21" s="175">
        <v>4270966</v>
      </c>
      <c r="BI21" s="175">
        <v>4270967</v>
      </c>
      <c r="BJ21" s="175">
        <v>4270968</v>
      </c>
      <c r="BK21" s="175">
        <v>4270969</v>
      </c>
      <c r="BL21" s="175">
        <v>4270970</v>
      </c>
      <c r="BM21" s="175">
        <v>4270971</v>
      </c>
      <c r="BN21" s="175">
        <v>4270972</v>
      </c>
      <c r="BO21" s="175">
        <v>4270973</v>
      </c>
      <c r="BP21" s="175">
        <v>4270974</v>
      </c>
      <c r="BQ21" s="175">
        <v>4270975</v>
      </c>
      <c r="BR21" s="175">
        <v>4270976</v>
      </c>
      <c r="BS21" s="175">
        <v>4270977</v>
      </c>
      <c r="BT21" s="175">
        <v>4270978</v>
      </c>
      <c r="BU21" s="175">
        <v>4270979</v>
      </c>
      <c r="BV21" s="175">
        <v>4270980</v>
      </c>
      <c r="BW21" s="175">
        <v>4270981</v>
      </c>
      <c r="BX21" s="175">
        <v>4270982</v>
      </c>
      <c r="BY21" s="175">
        <v>4270983</v>
      </c>
      <c r="BZ21" s="175">
        <v>4270984</v>
      </c>
      <c r="CA21" s="175">
        <v>4270985</v>
      </c>
      <c r="CB21" s="175">
        <v>4270986</v>
      </c>
      <c r="CC21" s="175">
        <v>4270987</v>
      </c>
      <c r="CD21" s="175">
        <v>4270988</v>
      </c>
      <c r="CE21" s="175">
        <v>4270989</v>
      </c>
      <c r="CF21" s="175">
        <v>4270990</v>
      </c>
      <c r="CG21" s="175">
        <v>4270991</v>
      </c>
      <c r="CH21" s="175">
        <v>4270992</v>
      </c>
      <c r="CI21" s="175">
        <v>4270993</v>
      </c>
      <c r="CJ21" s="175">
        <v>4270994</v>
      </c>
      <c r="CK21" s="175">
        <v>4270995</v>
      </c>
      <c r="CL21" s="175">
        <v>4270996</v>
      </c>
      <c r="CM21" s="175">
        <v>4270997</v>
      </c>
      <c r="CN21" s="175">
        <v>4270998</v>
      </c>
      <c r="CO21" s="175">
        <v>4270999</v>
      </c>
      <c r="CP21" s="175">
        <v>4271000</v>
      </c>
      <c r="CQ21" s="175">
        <v>4271001</v>
      </c>
      <c r="CR21" s="175">
        <v>4271002</v>
      </c>
      <c r="CS21" s="175">
        <v>4271003</v>
      </c>
      <c r="CT21" s="175">
        <v>4271004</v>
      </c>
      <c r="CU21" s="175">
        <v>4271005</v>
      </c>
      <c r="CV21" s="175">
        <v>4271006</v>
      </c>
      <c r="CW21" s="175">
        <v>4271007</v>
      </c>
      <c r="CX21" s="175">
        <v>4271008</v>
      </c>
      <c r="CY21" s="175">
        <v>4271009</v>
      </c>
      <c r="CZ21" s="175">
        <v>4271010</v>
      </c>
      <c r="DA21" s="175">
        <v>4271011</v>
      </c>
      <c r="DB21" s="175">
        <v>4271012</v>
      </c>
      <c r="DC21" s="175">
        <v>4271013</v>
      </c>
      <c r="DD21" s="175">
        <v>4271014</v>
      </c>
      <c r="DE21" s="175">
        <v>4271015</v>
      </c>
      <c r="DF21" s="175">
        <v>4271016</v>
      </c>
      <c r="DG21" s="175">
        <v>4271017</v>
      </c>
      <c r="DH21" s="175">
        <v>4271018</v>
      </c>
      <c r="DI21" s="174">
        <v>4271019</v>
      </c>
      <c r="DJ21" s="175">
        <v>4271020</v>
      </c>
      <c r="DK21" s="175">
        <v>4271021</v>
      </c>
      <c r="DL21" s="175">
        <v>4271022</v>
      </c>
      <c r="DM21" s="175">
        <v>4271023</v>
      </c>
      <c r="DN21" s="175">
        <v>4271024</v>
      </c>
      <c r="DO21" s="175">
        <v>4271025</v>
      </c>
      <c r="DP21" s="175">
        <v>4271026</v>
      </c>
      <c r="DQ21" s="175">
        <v>4271027</v>
      </c>
      <c r="DR21" s="175">
        <v>4271028</v>
      </c>
      <c r="DS21" s="175">
        <v>4271029</v>
      </c>
      <c r="DT21" s="175">
        <v>4271030</v>
      </c>
      <c r="DU21" s="175">
        <v>4271031</v>
      </c>
      <c r="DV21" s="175">
        <v>4271032</v>
      </c>
      <c r="DW21" s="175">
        <v>4271033</v>
      </c>
      <c r="DX21" s="175">
        <v>4271034</v>
      </c>
      <c r="DY21" s="175">
        <v>4271035</v>
      </c>
      <c r="DZ21" s="175">
        <v>4271036</v>
      </c>
      <c r="EA21" s="175">
        <v>4271037</v>
      </c>
      <c r="EB21" s="175">
        <v>4271038</v>
      </c>
      <c r="EC21" s="175">
        <v>4271039</v>
      </c>
      <c r="ED21" s="175">
        <v>4271040</v>
      </c>
      <c r="EE21" s="175">
        <v>4271041</v>
      </c>
      <c r="EF21" s="175">
        <v>4271042</v>
      </c>
      <c r="EG21" s="175">
        <v>4271043</v>
      </c>
      <c r="EH21" s="175">
        <v>4271044</v>
      </c>
      <c r="EI21" s="175">
        <v>4271045</v>
      </c>
      <c r="EJ21" s="175">
        <v>4271046</v>
      </c>
      <c r="EK21" s="175">
        <v>4271047</v>
      </c>
      <c r="EL21" s="175">
        <v>4271048</v>
      </c>
      <c r="EM21" s="175">
        <v>4271049</v>
      </c>
      <c r="EN21" s="175">
        <v>4271050</v>
      </c>
      <c r="EO21" s="175">
        <v>4271051</v>
      </c>
      <c r="EP21" s="175">
        <v>4271052</v>
      </c>
      <c r="EQ21" s="175">
        <v>4271053</v>
      </c>
      <c r="ER21" s="175">
        <v>4271054</v>
      </c>
      <c r="ES21" s="175">
        <v>4271055</v>
      </c>
      <c r="ET21" s="175">
        <v>4271056</v>
      </c>
      <c r="EU21" s="175">
        <v>4271057</v>
      </c>
      <c r="EV21" s="175">
        <v>4271058</v>
      </c>
      <c r="EW21" s="175">
        <v>4271059</v>
      </c>
      <c r="EX21" s="175">
        <v>4271060</v>
      </c>
      <c r="EY21" s="175">
        <v>4271061</v>
      </c>
      <c r="EZ21" s="175">
        <v>4271062</v>
      </c>
      <c r="FA21" s="175">
        <v>4271063</v>
      </c>
      <c r="FB21" s="175">
        <v>4271064</v>
      </c>
      <c r="FC21" s="175">
        <v>4271065</v>
      </c>
      <c r="FD21" s="175">
        <v>4271066</v>
      </c>
      <c r="FE21" s="175">
        <v>4271067</v>
      </c>
      <c r="FF21" s="175">
        <v>4271068</v>
      </c>
      <c r="FG21" s="175">
        <v>4271069</v>
      </c>
      <c r="FH21" s="209"/>
      <c r="FI21" s="209"/>
      <c r="FJ21" s="209"/>
      <c r="FK21" s="209"/>
      <c r="FL21" s="209"/>
      <c r="FM21" s="209"/>
      <c r="FN21" s="209"/>
      <c r="FO21" s="209"/>
      <c r="FP21" s="209"/>
      <c r="FQ21" s="209"/>
      <c r="FR21" s="209"/>
      <c r="FS21" s="209"/>
      <c r="FT21" s="209"/>
      <c r="FU21" s="209"/>
      <c r="FV21" s="209"/>
      <c r="FW21" s="209"/>
      <c r="FX21" s="209"/>
      <c r="FY21" s="209"/>
      <c r="FZ21" s="209"/>
      <c r="GA21" s="209"/>
      <c r="GB21" s="209"/>
      <c r="GC21" s="209"/>
      <c r="GD21" s="209"/>
      <c r="GE21" s="209"/>
      <c r="GF21" s="209"/>
      <c r="GG21" s="209"/>
      <c r="GH21" s="209"/>
      <c r="GI21" s="209"/>
      <c r="GJ21" s="209"/>
      <c r="GK21" s="209"/>
      <c r="GL21" s="209"/>
      <c r="GM21" s="209"/>
      <c r="GN21" s="209"/>
      <c r="GO21" s="209"/>
      <c r="GP21" s="209"/>
      <c r="GQ21" s="209"/>
      <c r="GR21" s="209"/>
      <c r="GS21" s="209"/>
      <c r="GT21" s="209"/>
      <c r="GU21" s="209"/>
      <c r="GV21" s="209"/>
      <c r="GW21" s="209"/>
      <c r="GX21" s="209"/>
      <c r="GY21" s="209"/>
      <c r="GZ21" s="209"/>
      <c r="HA21" s="209"/>
      <c r="HB21" s="209"/>
      <c r="HC21" s="175"/>
      <c r="HD21" s="175"/>
      <c r="HE21" s="175"/>
      <c r="HF21" s="175"/>
      <c r="HG21" s="175"/>
      <c r="HH21" s="175"/>
      <c r="HI21" s="175"/>
      <c r="HJ21" s="175"/>
      <c r="HK21" s="175"/>
      <c r="HL21" s="175"/>
      <c r="HM21" s="175"/>
      <c r="HN21" s="175"/>
      <c r="HO21" s="175"/>
      <c r="HP21" s="175"/>
      <c r="HQ21" s="175"/>
      <c r="HR21" s="175"/>
      <c r="HS21" s="175"/>
      <c r="HT21" s="175"/>
      <c r="HU21" s="175"/>
      <c r="HV21" s="175"/>
      <c r="HW21" s="175"/>
      <c r="HX21" s="175"/>
      <c r="HY21" s="175"/>
      <c r="HZ21" s="175"/>
      <c r="IA21" s="175"/>
      <c r="IB21" s="175"/>
      <c r="IC21" s="175"/>
      <c r="ID21" s="175"/>
      <c r="IE21" s="175"/>
      <c r="IF21" s="175"/>
      <c r="IG21" s="175"/>
      <c r="IH21" s="175"/>
      <c r="II21" s="175"/>
      <c r="IJ21" s="175"/>
      <c r="IK21" s="175"/>
      <c r="IL21" s="175"/>
      <c r="IM21" s="175"/>
      <c r="IN21" s="338"/>
      <c r="IO21" s="338"/>
    </row>
    <row r="22" spans="1:15355" s="64" customFormat="1" ht="24" customHeight="1">
      <c r="A22"/>
      <c r="B22" s="37"/>
      <c r="C22" s="544" t="s">
        <v>260</v>
      </c>
      <c r="D22" s="136">
        <v>50</v>
      </c>
      <c r="E22" s="136">
        <v>49</v>
      </c>
      <c r="F22" s="136">
        <v>48</v>
      </c>
      <c r="G22" s="136">
        <v>47</v>
      </c>
      <c r="H22" s="136">
        <v>46</v>
      </c>
      <c r="I22" s="136">
        <v>45</v>
      </c>
      <c r="J22" s="136">
        <v>44</v>
      </c>
      <c r="K22" s="136">
        <v>43</v>
      </c>
      <c r="L22" s="136">
        <v>42</v>
      </c>
      <c r="M22" s="136">
        <v>41</v>
      </c>
      <c r="N22" s="136">
        <v>40</v>
      </c>
      <c r="O22" s="136">
        <v>39</v>
      </c>
      <c r="P22" s="136">
        <v>38</v>
      </c>
      <c r="Q22" s="136">
        <v>37</v>
      </c>
      <c r="R22" s="136">
        <v>36</v>
      </c>
      <c r="S22" s="136">
        <v>35</v>
      </c>
      <c r="T22" s="136">
        <v>34</v>
      </c>
      <c r="U22" s="136">
        <v>33</v>
      </c>
      <c r="V22" s="136">
        <v>32</v>
      </c>
      <c r="W22" s="136">
        <v>31</v>
      </c>
      <c r="X22" s="136">
        <v>30</v>
      </c>
      <c r="Y22" s="136">
        <v>29</v>
      </c>
      <c r="Z22" s="136">
        <v>28</v>
      </c>
      <c r="AA22" s="136">
        <v>27</v>
      </c>
      <c r="AB22" s="136">
        <v>26</v>
      </c>
      <c r="AC22" s="136">
        <v>25</v>
      </c>
      <c r="AD22" s="136">
        <v>24</v>
      </c>
      <c r="AE22" s="136">
        <v>23</v>
      </c>
      <c r="AF22" s="136">
        <v>22</v>
      </c>
      <c r="AG22" s="136">
        <v>21</v>
      </c>
      <c r="AH22" s="136">
        <v>20</v>
      </c>
      <c r="AI22" s="136">
        <v>19</v>
      </c>
      <c r="AJ22" s="136">
        <v>18</v>
      </c>
      <c r="AK22" s="136">
        <v>17</v>
      </c>
      <c r="AL22" s="136">
        <v>16</v>
      </c>
      <c r="AM22" s="136">
        <v>15</v>
      </c>
      <c r="AN22" s="136">
        <v>14</v>
      </c>
      <c r="AO22" s="136">
        <v>13</v>
      </c>
      <c r="AP22" s="136">
        <v>12</v>
      </c>
      <c r="AQ22" s="136">
        <v>11</v>
      </c>
      <c r="AR22" s="136">
        <v>10</v>
      </c>
      <c r="AS22" s="136">
        <v>9</v>
      </c>
      <c r="AT22" s="136">
        <v>8</v>
      </c>
      <c r="AU22" s="136">
        <v>7</v>
      </c>
      <c r="AV22" s="136">
        <v>6</v>
      </c>
      <c r="AW22" s="136">
        <v>5</v>
      </c>
      <c r="AX22" s="136">
        <v>4</v>
      </c>
      <c r="AY22" s="136">
        <v>3</v>
      </c>
      <c r="AZ22" s="136">
        <v>2</v>
      </c>
      <c r="BA22" s="136">
        <v>1</v>
      </c>
      <c r="BB22" s="468"/>
      <c r="BC22" s="469"/>
      <c r="BD22" s="469"/>
      <c r="BE22" s="469"/>
      <c r="BF22" s="469"/>
      <c r="BG22" s="469"/>
      <c r="BH22" s="469"/>
      <c r="BI22" s="469"/>
      <c r="BJ22" s="469"/>
      <c r="BK22" s="469"/>
      <c r="BL22" s="469"/>
      <c r="BM22" s="469"/>
      <c r="BN22" s="469"/>
      <c r="BO22" s="469"/>
      <c r="BP22" s="469"/>
      <c r="BQ22" s="469"/>
      <c r="BR22" s="469"/>
      <c r="BS22" s="469"/>
      <c r="BT22" s="469"/>
      <c r="BU22" s="469"/>
      <c r="BV22" s="469"/>
      <c r="BW22" s="469"/>
      <c r="BX22" s="469"/>
      <c r="BY22" s="469"/>
      <c r="BZ22" s="469"/>
      <c r="CA22" s="469"/>
      <c r="CB22" s="469"/>
      <c r="CC22" s="469"/>
      <c r="CD22" s="469"/>
      <c r="CE22" s="469"/>
      <c r="CF22" s="469"/>
      <c r="CG22" s="469"/>
      <c r="CH22" s="469"/>
      <c r="CI22" s="469"/>
      <c r="CJ22" s="469"/>
      <c r="CK22" s="469"/>
      <c r="CL22" s="469"/>
      <c r="CM22" s="469"/>
      <c r="CN22" s="469"/>
      <c r="CO22" s="469"/>
      <c r="CP22" s="469"/>
      <c r="CQ22" s="469"/>
      <c r="CR22" s="469"/>
      <c r="CS22" s="469"/>
      <c r="CT22" s="469"/>
      <c r="CU22" s="469"/>
      <c r="CV22" s="469"/>
      <c r="CW22" s="469"/>
      <c r="CX22" s="469"/>
      <c r="CY22" s="469"/>
      <c r="CZ22" s="469"/>
      <c r="DA22" s="469"/>
      <c r="DB22" s="469"/>
      <c r="DC22" s="469"/>
      <c r="DD22" s="469"/>
      <c r="DE22" s="469"/>
      <c r="DF22" s="469"/>
      <c r="DG22" s="469"/>
      <c r="DH22" s="469"/>
      <c r="DI22" s="470"/>
      <c r="DJ22" s="136">
        <v>1</v>
      </c>
      <c r="DK22" s="136">
        <v>2</v>
      </c>
      <c r="DL22" s="136">
        <v>3</v>
      </c>
      <c r="DM22" s="136">
        <v>4</v>
      </c>
      <c r="DN22" s="136">
        <v>5</v>
      </c>
      <c r="DO22" s="136">
        <v>6</v>
      </c>
      <c r="DP22" s="136">
        <v>7</v>
      </c>
      <c r="DQ22" s="136">
        <v>8</v>
      </c>
      <c r="DR22" s="136">
        <v>9</v>
      </c>
      <c r="DS22" s="136">
        <v>10</v>
      </c>
      <c r="DT22" s="136">
        <v>11</v>
      </c>
      <c r="DU22" s="136">
        <v>12</v>
      </c>
      <c r="DV22" s="136">
        <v>13</v>
      </c>
      <c r="DW22" s="136">
        <v>14</v>
      </c>
      <c r="DX22" s="136">
        <v>15</v>
      </c>
      <c r="DY22" s="136">
        <v>16</v>
      </c>
      <c r="DZ22" s="136">
        <v>17</v>
      </c>
      <c r="EA22" s="136">
        <v>18</v>
      </c>
      <c r="EB22" s="136">
        <v>19</v>
      </c>
      <c r="EC22" s="136">
        <v>20</v>
      </c>
      <c r="ED22" s="136">
        <v>21</v>
      </c>
      <c r="EE22" s="136">
        <v>22</v>
      </c>
      <c r="EF22" s="136">
        <v>23</v>
      </c>
      <c r="EG22" s="136">
        <v>24</v>
      </c>
      <c r="EH22" s="136">
        <v>25</v>
      </c>
      <c r="EI22" s="136">
        <v>26</v>
      </c>
      <c r="EJ22" s="136">
        <v>27</v>
      </c>
      <c r="EK22" s="136">
        <v>28</v>
      </c>
      <c r="EL22" s="136">
        <v>29</v>
      </c>
      <c r="EM22" s="136">
        <v>30</v>
      </c>
      <c r="EN22" s="136">
        <v>31</v>
      </c>
      <c r="EO22" s="136">
        <v>32</v>
      </c>
      <c r="EP22" s="136">
        <v>33</v>
      </c>
      <c r="EQ22" s="136">
        <v>34</v>
      </c>
      <c r="ER22" s="136">
        <v>35</v>
      </c>
      <c r="ES22" s="136">
        <v>36</v>
      </c>
      <c r="ET22" s="136">
        <v>37</v>
      </c>
      <c r="EU22" s="136">
        <v>38</v>
      </c>
      <c r="EV22" s="136">
        <v>39</v>
      </c>
      <c r="EW22" s="136">
        <v>40</v>
      </c>
      <c r="EX22" s="136">
        <v>41</v>
      </c>
      <c r="EY22" s="136">
        <v>42</v>
      </c>
      <c r="EZ22" s="136">
        <v>43</v>
      </c>
      <c r="FA22" s="136">
        <v>44</v>
      </c>
      <c r="FB22" s="136">
        <v>45</v>
      </c>
      <c r="FC22" s="136">
        <v>46</v>
      </c>
      <c r="FD22" s="136">
        <v>47</v>
      </c>
      <c r="FE22" s="136">
        <v>48</v>
      </c>
      <c r="FF22" s="136">
        <v>49</v>
      </c>
      <c r="FG22" s="136">
        <v>50</v>
      </c>
      <c r="FH22" s="435"/>
      <c r="FI22" s="435"/>
      <c r="FJ22" s="435"/>
      <c r="FK22" s="435"/>
      <c r="FL22" s="435"/>
      <c r="FM22" s="435"/>
      <c r="FN22" s="435"/>
      <c r="FO22" s="435"/>
      <c r="FP22" s="435"/>
      <c r="FQ22" s="435"/>
      <c r="FR22" s="435"/>
      <c r="FS22" s="435"/>
      <c r="FT22" s="435"/>
      <c r="FU22" s="435"/>
      <c r="FV22" s="435"/>
      <c r="FW22" s="435"/>
      <c r="FX22" s="435"/>
      <c r="FY22" s="435"/>
      <c r="FZ22" s="435"/>
      <c r="GA22" s="435"/>
      <c r="GB22" s="435"/>
      <c r="GC22" s="435"/>
      <c r="GD22" s="435"/>
      <c r="GE22" s="435"/>
      <c r="GF22" s="435"/>
      <c r="GG22" s="435"/>
      <c r="GH22" s="435"/>
      <c r="GI22" s="435"/>
      <c r="GJ22" s="435"/>
      <c r="GK22" s="435"/>
      <c r="GL22" s="435"/>
      <c r="GM22" s="435"/>
      <c r="GN22" s="435"/>
      <c r="GO22" s="435"/>
      <c r="GP22" s="209"/>
      <c r="GQ22" s="209"/>
      <c r="GR22" s="209"/>
      <c r="GS22" s="209"/>
      <c r="GT22" s="209"/>
      <c r="GU22" s="209"/>
      <c r="GV22" s="209"/>
      <c r="GW22" s="209"/>
      <c r="GX22" s="209"/>
      <c r="GY22" s="209"/>
      <c r="GZ22" s="209"/>
      <c r="HA22" s="209"/>
      <c r="HB22" s="209"/>
      <c r="HC22" s="136"/>
      <c r="HD22" s="136"/>
      <c r="HE22" s="136"/>
      <c r="HF22" s="136"/>
      <c r="HG22" s="136"/>
      <c r="HH22" s="136"/>
      <c r="HI22" s="136"/>
      <c r="HJ22" s="136"/>
      <c r="HK22" s="136"/>
      <c r="HL22" s="136"/>
      <c r="HM22" s="136"/>
      <c r="HN22" s="136"/>
      <c r="HO22" s="136"/>
      <c r="HP22" s="136"/>
      <c r="HQ22" s="136"/>
      <c r="HR22" s="136"/>
      <c r="HS22" s="136"/>
      <c r="HT22" s="136"/>
      <c r="HU22" s="136"/>
      <c r="HV22" s="136"/>
      <c r="HW22" s="136"/>
      <c r="HX22" s="136"/>
      <c r="HY22" s="136"/>
      <c r="HZ22" s="136"/>
      <c r="IA22" s="136"/>
      <c r="IB22" s="136"/>
      <c r="IC22" s="136"/>
      <c r="ID22" s="136"/>
      <c r="IE22" s="136"/>
      <c r="IF22" s="136"/>
      <c r="IG22" s="136"/>
      <c r="IH22" s="136"/>
      <c r="II22" s="136"/>
      <c r="IJ22" s="136"/>
      <c r="IK22" s="136"/>
      <c r="IL22" s="136"/>
      <c r="IM22" s="136"/>
      <c r="IN22" s="338"/>
      <c r="IO22" s="338"/>
    </row>
    <row r="23" spans="1:15355" ht="125" customHeight="1">
      <c r="B23" s="34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</row>
    <row r="24" spans="1:15355" s="56" customFormat="1" ht="85" customHeight="1">
      <c r="B24" s="53" t="s">
        <v>36</v>
      </c>
      <c r="C24" s="128" t="s">
        <v>139</v>
      </c>
      <c r="BB24" s="400">
        <v>1</v>
      </c>
      <c r="BC24" s="401"/>
      <c r="BD24" s="401"/>
      <c r="BE24" s="404"/>
      <c r="BF24" s="405">
        <v>2</v>
      </c>
      <c r="BG24" s="401"/>
      <c r="BH24" s="401"/>
      <c r="BI24" s="404"/>
      <c r="BJ24" s="405">
        <v>3</v>
      </c>
      <c r="BK24" s="401"/>
      <c r="BL24" s="401"/>
      <c r="BM24" s="404"/>
      <c r="BN24" s="405">
        <v>4</v>
      </c>
      <c r="BO24" s="401"/>
      <c r="BP24" s="401"/>
      <c r="BQ24" s="404"/>
      <c r="BR24" s="405">
        <v>5</v>
      </c>
      <c r="BS24" s="401"/>
      <c r="BT24" s="401"/>
      <c r="BU24" s="404"/>
      <c r="BV24" s="405">
        <v>6</v>
      </c>
      <c r="BW24" s="401"/>
      <c r="BX24" s="401"/>
      <c r="BY24" s="404"/>
      <c r="BZ24" s="405">
        <v>7</v>
      </c>
      <c r="CA24" s="401"/>
      <c r="CB24" s="401"/>
      <c r="CC24" s="404"/>
      <c r="CD24" s="405">
        <v>8</v>
      </c>
      <c r="CE24" s="401"/>
      <c r="CF24" s="401"/>
      <c r="CG24" s="404"/>
      <c r="CH24" s="405">
        <v>9</v>
      </c>
      <c r="CI24" s="401"/>
      <c r="CJ24" s="401"/>
      <c r="CK24" s="404"/>
      <c r="CL24" s="405">
        <v>10</v>
      </c>
      <c r="CM24" s="401"/>
      <c r="CN24" s="401"/>
      <c r="CO24" s="404"/>
      <c r="CP24" s="405">
        <v>11</v>
      </c>
      <c r="CQ24" s="401"/>
      <c r="CR24" s="401"/>
      <c r="CS24" s="404"/>
      <c r="CT24" s="405">
        <v>12</v>
      </c>
      <c r="CU24" s="401"/>
      <c r="CV24" s="401"/>
      <c r="CW24" s="404"/>
      <c r="CX24" s="405">
        <v>13</v>
      </c>
      <c r="CY24" s="401"/>
      <c r="CZ24" s="401"/>
      <c r="DA24" s="404"/>
      <c r="DB24" s="405">
        <v>14</v>
      </c>
      <c r="DC24" s="401"/>
      <c r="DD24" s="401"/>
      <c r="DE24" s="404"/>
      <c r="DF24" s="405">
        <v>15</v>
      </c>
      <c r="DG24" s="401"/>
      <c r="DH24" s="401"/>
      <c r="DI24" s="404"/>
      <c r="DJ24" s="405">
        <v>16</v>
      </c>
      <c r="DK24" s="401"/>
      <c r="DL24" s="401"/>
      <c r="DM24" s="404"/>
      <c r="DN24" s="405">
        <v>17</v>
      </c>
      <c r="DO24" s="401"/>
      <c r="DP24" s="401"/>
      <c r="DQ24" s="402"/>
    </row>
    <row r="25" spans="1:15355" s="56" customFormat="1" ht="25" customHeight="1">
      <c r="A25"/>
      <c r="B25" s="43"/>
      <c r="C25" s="544" t="s">
        <v>255</v>
      </c>
      <c r="D25" s="56" t="s">
        <v>178</v>
      </c>
      <c r="E25" s="56" t="s">
        <v>178</v>
      </c>
      <c r="F25" s="56" t="s">
        <v>178</v>
      </c>
      <c r="G25" s="56" t="s">
        <v>178</v>
      </c>
      <c r="H25" s="56" t="s">
        <v>176</v>
      </c>
      <c r="I25" s="56" t="s">
        <v>179</v>
      </c>
      <c r="J25" s="56" t="s">
        <v>178</v>
      </c>
      <c r="K25" s="56" t="s">
        <v>178</v>
      </c>
      <c r="L25" s="56" t="s">
        <v>176</v>
      </c>
      <c r="M25" s="56" t="s">
        <v>179</v>
      </c>
      <c r="N25" s="56" t="s">
        <v>178</v>
      </c>
      <c r="O25" s="56" t="s">
        <v>176</v>
      </c>
      <c r="P25" s="56" t="s">
        <v>179</v>
      </c>
      <c r="Q25" s="56" t="s">
        <v>178</v>
      </c>
      <c r="R25" s="56" t="s">
        <v>177</v>
      </c>
      <c r="S25" s="56" t="s">
        <v>176</v>
      </c>
      <c r="T25" s="56" t="s">
        <v>178</v>
      </c>
      <c r="U25" s="56" t="s">
        <v>179</v>
      </c>
      <c r="V25" s="56" t="s">
        <v>179</v>
      </c>
      <c r="W25" s="56" t="s">
        <v>176</v>
      </c>
      <c r="X25" s="56" t="s">
        <v>178</v>
      </c>
      <c r="Y25" s="56" t="s">
        <v>179</v>
      </c>
      <c r="Z25" s="56" t="s">
        <v>178</v>
      </c>
      <c r="AA25" s="56" t="s">
        <v>178</v>
      </c>
      <c r="AB25" s="56" t="s">
        <v>178</v>
      </c>
      <c r="AC25" s="56" t="s">
        <v>176</v>
      </c>
      <c r="AD25" s="56" t="s">
        <v>177</v>
      </c>
      <c r="AE25" s="56" t="s">
        <v>177</v>
      </c>
      <c r="AF25" s="56" t="s">
        <v>176</v>
      </c>
      <c r="AG25" s="56" t="s">
        <v>179</v>
      </c>
      <c r="AH25" s="56" t="s">
        <v>179</v>
      </c>
      <c r="AI25" s="56" t="s">
        <v>177</v>
      </c>
      <c r="AJ25" s="56" t="s">
        <v>176</v>
      </c>
      <c r="AK25" s="56" t="s">
        <v>179</v>
      </c>
      <c r="AL25" s="56" t="s">
        <v>176</v>
      </c>
      <c r="AM25" s="56" t="s">
        <v>179</v>
      </c>
      <c r="AN25" s="56" t="s">
        <v>176</v>
      </c>
      <c r="AO25" s="56" t="s">
        <v>177</v>
      </c>
      <c r="AP25" s="56" t="s">
        <v>177</v>
      </c>
      <c r="AQ25" s="56" t="s">
        <v>176</v>
      </c>
      <c r="AR25" s="56" t="s">
        <v>177</v>
      </c>
      <c r="AS25" s="56" t="s">
        <v>177</v>
      </c>
      <c r="AT25" s="56" t="s">
        <v>178</v>
      </c>
      <c r="AU25" s="56" t="s">
        <v>178</v>
      </c>
      <c r="AV25" s="56" t="s">
        <v>179</v>
      </c>
      <c r="AW25" s="56" t="s">
        <v>176</v>
      </c>
      <c r="AX25" s="56" t="s">
        <v>176</v>
      </c>
      <c r="AY25" s="56" t="s">
        <v>177</v>
      </c>
      <c r="AZ25" s="56" t="s">
        <v>177</v>
      </c>
      <c r="BA25" s="56" t="s">
        <v>176</v>
      </c>
      <c r="BB25" s="252" t="s">
        <v>176</v>
      </c>
      <c r="BC25" s="227" t="s">
        <v>176</v>
      </c>
      <c r="BD25" s="227" t="s">
        <v>176</v>
      </c>
      <c r="BE25" s="254" t="s">
        <v>177</v>
      </c>
      <c r="BF25" s="227" t="s">
        <v>176</v>
      </c>
      <c r="BG25" s="227" t="s">
        <v>176</v>
      </c>
      <c r="BH25" s="227" t="s">
        <v>176</v>
      </c>
      <c r="BI25" s="254" t="s">
        <v>177</v>
      </c>
      <c r="BJ25" s="227" t="s">
        <v>176</v>
      </c>
      <c r="BK25" s="227" t="s">
        <v>176</v>
      </c>
      <c r="BL25" s="227" t="s">
        <v>176</v>
      </c>
      <c r="BM25" s="254" t="s">
        <v>177</v>
      </c>
      <c r="BN25" s="227" t="s">
        <v>176</v>
      </c>
      <c r="BO25" s="227" t="s">
        <v>176</v>
      </c>
      <c r="BP25" s="227" t="s">
        <v>176</v>
      </c>
      <c r="BQ25" s="254" t="s">
        <v>177</v>
      </c>
      <c r="BR25" s="227" t="s">
        <v>176</v>
      </c>
      <c r="BS25" s="227" t="s">
        <v>176</v>
      </c>
      <c r="BT25" s="227" t="s">
        <v>176</v>
      </c>
      <c r="BU25" s="254" t="s">
        <v>177</v>
      </c>
      <c r="BV25" s="227" t="s">
        <v>176</v>
      </c>
      <c r="BW25" s="227" t="s">
        <v>176</v>
      </c>
      <c r="BX25" s="227" t="s">
        <v>176</v>
      </c>
      <c r="BY25" s="254" t="s">
        <v>177</v>
      </c>
      <c r="BZ25" s="227" t="s">
        <v>176</v>
      </c>
      <c r="CA25" s="227" t="s">
        <v>176</v>
      </c>
      <c r="CB25" s="227" t="s">
        <v>176</v>
      </c>
      <c r="CC25" s="254" t="s">
        <v>177</v>
      </c>
      <c r="CD25" s="227" t="s">
        <v>176</v>
      </c>
      <c r="CE25" s="227" t="s">
        <v>176</v>
      </c>
      <c r="CF25" s="227" t="s">
        <v>176</v>
      </c>
      <c r="CG25" s="254" t="s">
        <v>177</v>
      </c>
      <c r="CH25" s="227" t="s">
        <v>176</v>
      </c>
      <c r="CI25" s="227" t="s">
        <v>176</v>
      </c>
      <c r="CJ25" s="227" t="s">
        <v>176</v>
      </c>
      <c r="CK25" s="254" t="s">
        <v>177</v>
      </c>
      <c r="CL25" s="227" t="s">
        <v>176</v>
      </c>
      <c r="CM25" s="227" t="s">
        <v>176</v>
      </c>
      <c r="CN25" s="227" t="s">
        <v>176</v>
      </c>
      <c r="CO25" s="254" t="s">
        <v>177</v>
      </c>
      <c r="CP25" s="227" t="s">
        <v>176</v>
      </c>
      <c r="CQ25" s="227" t="s">
        <v>176</v>
      </c>
      <c r="CR25" s="227" t="s">
        <v>176</v>
      </c>
      <c r="CS25" s="254" t="s">
        <v>177</v>
      </c>
      <c r="CT25" s="227" t="s">
        <v>176</v>
      </c>
      <c r="CU25" s="227" t="s">
        <v>176</v>
      </c>
      <c r="CV25" s="227" t="s">
        <v>176</v>
      </c>
      <c r="CW25" s="254" t="s">
        <v>177</v>
      </c>
      <c r="CX25" s="227" t="s">
        <v>176</v>
      </c>
      <c r="CY25" s="227" t="s">
        <v>176</v>
      </c>
      <c r="CZ25" s="227" t="s">
        <v>176</v>
      </c>
      <c r="DA25" s="254" t="s">
        <v>177</v>
      </c>
      <c r="DB25" s="227" t="s">
        <v>176</v>
      </c>
      <c r="DC25" s="227" t="s">
        <v>176</v>
      </c>
      <c r="DD25" s="227" t="s">
        <v>176</v>
      </c>
      <c r="DE25" s="254" t="s">
        <v>177</v>
      </c>
      <c r="DF25" s="227" t="s">
        <v>176</v>
      </c>
      <c r="DG25" s="227" t="s">
        <v>176</v>
      </c>
      <c r="DH25" s="227" t="s">
        <v>176</v>
      </c>
      <c r="DI25" s="254" t="s">
        <v>177</v>
      </c>
      <c r="DJ25" s="227" t="s">
        <v>176</v>
      </c>
      <c r="DK25" s="227" t="s">
        <v>176</v>
      </c>
      <c r="DL25" s="227" t="s">
        <v>176</v>
      </c>
      <c r="DM25" s="254" t="s">
        <v>177</v>
      </c>
      <c r="DN25" s="227" t="s">
        <v>176</v>
      </c>
      <c r="DO25" s="227" t="s">
        <v>176</v>
      </c>
      <c r="DP25" s="227" t="s">
        <v>176</v>
      </c>
      <c r="DQ25" s="254" t="s">
        <v>177</v>
      </c>
      <c r="DR25" s="56" t="s">
        <v>176</v>
      </c>
      <c r="DS25" s="56" t="s">
        <v>176</v>
      </c>
      <c r="DT25" s="56" t="s">
        <v>176</v>
      </c>
      <c r="DU25" s="56" t="s">
        <v>176</v>
      </c>
      <c r="DV25" s="56" t="s">
        <v>176</v>
      </c>
      <c r="DW25" s="56" t="s">
        <v>179</v>
      </c>
      <c r="DX25" s="56" t="s">
        <v>176</v>
      </c>
      <c r="DY25" s="56" t="s">
        <v>178</v>
      </c>
      <c r="DZ25" s="56" t="s">
        <v>179</v>
      </c>
      <c r="EA25" s="56" t="s">
        <v>178</v>
      </c>
      <c r="EB25" s="56" t="s">
        <v>176</v>
      </c>
      <c r="EC25" s="56" t="s">
        <v>178</v>
      </c>
      <c r="ED25" s="56" t="s">
        <v>179</v>
      </c>
      <c r="EE25" s="56" t="s">
        <v>179</v>
      </c>
      <c r="EF25" s="56" t="s">
        <v>179</v>
      </c>
      <c r="EG25" s="56" t="s">
        <v>178</v>
      </c>
      <c r="EH25" s="56" t="s">
        <v>178</v>
      </c>
      <c r="EI25" s="56" t="s">
        <v>176</v>
      </c>
      <c r="EJ25" s="56" t="s">
        <v>178</v>
      </c>
      <c r="EK25" s="56" t="s">
        <v>176</v>
      </c>
      <c r="EL25" s="56" t="s">
        <v>177</v>
      </c>
      <c r="EM25" s="56" t="s">
        <v>176</v>
      </c>
      <c r="EN25" s="56" t="s">
        <v>179</v>
      </c>
      <c r="EO25" s="56" t="s">
        <v>177</v>
      </c>
      <c r="EP25" s="56" t="s">
        <v>178</v>
      </c>
      <c r="EQ25" s="56" t="s">
        <v>176</v>
      </c>
      <c r="ER25" s="56" t="s">
        <v>176</v>
      </c>
      <c r="ES25" s="56" t="s">
        <v>176</v>
      </c>
      <c r="ET25" s="56" t="s">
        <v>177</v>
      </c>
      <c r="EU25" s="56" t="s">
        <v>178</v>
      </c>
      <c r="EV25" s="56" t="s">
        <v>179</v>
      </c>
      <c r="EW25" s="56" t="s">
        <v>177</v>
      </c>
      <c r="EX25" s="56" t="s">
        <v>176</v>
      </c>
      <c r="EY25" s="56" t="s">
        <v>176</v>
      </c>
      <c r="EZ25" s="56" t="s">
        <v>178</v>
      </c>
      <c r="FA25" s="56" t="s">
        <v>179</v>
      </c>
      <c r="FB25" s="56" t="s">
        <v>179</v>
      </c>
      <c r="FC25" s="56" t="s">
        <v>176</v>
      </c>
      <c r="FD25" s="56" t="s">
        <v>176</v>
      </c>
      <c r="FE25" s="56" t="s">
        <v>179</v>
      </c>
      <c r="FF25" s="56" t="s">
        <v>177</v>
      </c>
      <c r="FG25" s="56" t="s">
        <v>177</v>
      </c>
      <c r="FH25" s="56" t="s">
        <v>178</v>
      </c>
      <c r="FI25" s="56" t="s">
        <v>177</v>
      </c>
      <c r="FJ25" s="56" t="s">
        <v>177</v>
      </c>
      <c r="FK25" s="56" t="s">
        <v>178</v>
      </c>
      <c r="FL25" s="56" t="s">
        <v>179</v>
      </c>
      <c r="FM25" s="56" t="s">
        <v>176</v>
      </c>
      <c r="FN25" s="56" t="s">
        <v>176</v>
      </c>
      <c r="FO25" s="56" t="s">
        <v>179</v>
      </c>
    </row>
    <row r="26" spans="1:15355" s="56" customFormat="1" ht="25" customHeight="1">
      <c r="A26"/>
      <c r="B26" s="33"/>
      <c r="C26" s="544" t="s">
        <v>257</v>
      </c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255" t="s">
        <v>176</v>
      </c>
      <c r="BC26" s="256" t="s">
        <v>176</v>
      </c>
      <c r="BD26" s="256" t="s">
        <v>176</v>
      </c>
      <c r="BE26" s="257" t="s">
        <v>177</v>
      </c>
      <c r="BF26" s="255" t="s">
        <v>176</v>
      </c>
      <c r="BG26" s="256" t="s">
        <v>176</v>
      </c>
      <c r="BH26" s="256" t="s">
        <v>176</v>
      </c>
      <c r="BI26" s="257" t="s">
        <v>177</v>
      </c>
      <c r="BJ26" s="255" t="s">
        <v>176</v>
      </c>
      <c r="BK26" s="256" t="s">
        <v>176</v>
      </c>
      <c r="BL26" s="256" t="s">
        <v>176</v>
      </c>
      <c r="BM26" s="257" t="s">
        <v>177</v>
      </c>
      <c r="BN26" s="255" t="s">
        <v>176</v>
      </c>
      <c r="BO26" s="256" t="s">
        <v>176</v>
      </c>
      <c r="BP26" s="256" t="s">
        <v>176</v>
      </c>
      <c r="BQ26" s="257" t="s">
        <v>177</v>
      </c>
      <c r="BR26" s="255" t="s">
        <v>176</v>
      </c>
      <c r="BS26" s="256" t="s">
        <v>176</v>
      </c>
      <c r="BT26" s="256" t="s">
        <v>176</v>
      </c>
      <c r="BU26" s="257" t="s">
        <v>177</v>
      </c>
      <c r="BV26" s="255" t="s">
        <v>176</v>
      </c>
      <c r="BW26" s="256" t="s">
        <v>176</v>
      </c>
      <c r="BX26" s="256" t="s">
        <v>176</v>
      </c>
      <c r="BY26" s="257" t="s">
        <v>177</v>
      </c>
      <c r="BZ26" s="255" t="s">
        <v>176</v>
      </c>
      <c r="CA26" s="256" t="s">
        <v>176</v>
      </c>
      <c r="CB26" s="256" t="s">
        <v>176</v>
      </c>
      <c r="CC26" s="257" t="s">
        <v>177</v>
      </c>
      <c r="CD26" s="255" t="s">
        <v>176</v>
      </c>
      <c r="CE26" s="256" t="s">
        <v>176</v>
      </c>
      <c r="CF26" s="256" t="s">
        <v>176</v>
      </c>
      <c r="CG26" s="257" t="s">
        <v>177</v>
      </c>
      <c r="CH26" s="255" t="s">
        <v>176</v>
      </c>
      <c r="CI26" s="256" t="s">
        <v>176</v>
      </c>
      <c r="CJ26" s="256" t="s">
        <v>176</v>
      </c>
      <c r="CK26" s="257" t="s">
        <v>177</v>
      </c>
      <c r="CL26" s="220" t="s">
        <v>176</v>
      </c>
      <c r="CM26" s="220" t="s">
        <v>176</v>
      </c>
      <c r="CN26" s="220" t="s">
        <v>176</v>
      </c>
      <c r="CO26" s="221" t="s">
        <v>177</v>
      </c>
      <c r="CP26" s="220" t="s">
        <v>176</v>
      </c>
      <c r="CQ26" s="220" t="s">
        <v>176</v>
      </c>
      <c r="CR26" s="220" t="s">
        <v>176</v>
      </c>
      <c r="CS26" s="221" t="s">
        <v>177</v>
      </c>
      <c r="CT26" s="220" t="s">
        <v>176</v>
      </c>
      <c r="CU26" s="220" t="s">
        <v>176</v>
      </c>
      <c r="CV26" s="220" t="s">
        <v>176</v>
      </c>
      <c r="CW26" s="221" t="s">
        <v>177</v>
      </c>
      <c r="CX26" s="220" t="s">
        <v>176</v>
      </c>
      <c r="CY26" s="220" t="s">
        <v>176</v>
      </c>
      <c r="CZ26" s="220" t="s">
        <v>176</v>
      </c>
      <c r="DA26" s="221" t="s">
        <v>177</v>
      </c>
      <c r="DB26" s="220" t="s">
        <v>176</v>
      </c>
      <c r="DC26" s="220" t="s">
        <v>176</v>
      </c>
      <c r="DD26" s="220" t="s">
        <v>176</v>
      </c>
      <c r="DE26" s="221" t="s">
        <v>177</v>
      </c>
      <c r="DF26" s="220" t="s">
        <v>176</v>
      </c>
      <c r="DG26" s="220" t="s">
        <v>176</v>
      </c>
      <c r="DH26" s="220" t="s">
        <v>176</v>
      </c>
      <c r="DI26" s="221" t="s">
        <v>177</v>
      </c>
      <c r="DJ26" s="220" t="s">
        <v>176</v>
      </c>
      <c r="DK26" s="220" t="s">
        <v>176</v>
      </c>
      <c r="DL26" s="220" t="s">
        <v>176</v>
      </c>
      <c r="DM26" s="221" t="s">
        <v>177</v>
      </c>
      <c r="DN26" s="220" t="s">
        <v>176</v>
      </c>
      <c r="DO26" s="220" t="s">
        <v>176</v>
      </c>
      <c r="DP26" s="220" t="s">
        <v>176</v>
      </c>
      <c r="DQ26" s="221" t="s">
        <v>177</v>
      </c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</row>
    <row r="27" spans="1:15355" s="224" customFormat="1" ht="75" customHeight="1">
      <c r="A27"/>
      <c r="B27" s="42" t="s">
        <v>2</v>
      </c>
      <c r="C27" s="544" t="s">
        <v>258</v>
      </c>
      <c r="D27" s="175">
        <v>6993140</v>
      </c>
      <c r="E27" s="175">
        <v>6993141</v>
      </c>
      <c r="F27" s="175">
        <v>6993142</v>
      </c>
      <c r="G27" s="175">
        <v>6993143</v>
      </c>
      <c r="H27" s="175">
        <v>6993144</v>
      </c>
      <c r="I27" s="175">
        <v>6993145</v>
      </c>
      <c r="J27" s="175">
        <v>6993146</v>
      </c>
      <c r="K27" s="175">
        <v>6993147</v>
      </c>
      <c r="L27" s="175">
        <v>6993148</v>
      </c>
      <c r="M27" s="175">
        <v>6993149</v>
      </c>
      <c r="N27" s="175">
        <v>6993150</v>
      </c>
      <c r="O27" s="175">
        <v>6993151</v>
      </c>
      <c r="P27" s="175">
        <v>6993152</v>
      </c>
      <c r="Q27" s="175">
        <v>6993153</v>
      </c>
      <c r="R27" s="175">
        <v>6993154</v>
      </c>
      <c r="S27" s="175">
        <v>6993155</v>
      </c>
      <c r="T27" s="175">
        <v>6993156</v>
      </c>
      <c r="U27" s="175">
        <v>6993157</v>
      </c>
      <c r="V27" s="175">
        <v>6993158</v>
      </c>
      <c r="W27" s="175">
        <v>6993159</v>
      </c>
      <c r="X27" s="175">
        <v>6993160</v>
      </c>
      <c r="Y27" s="175">
        <v>6993161</v>
      </c>
      <c r="Z27" s="175">
        <v>6993162</v>
      </c>
      <c r="AA27" s="175">
        <v>6993163</v>
      </c>
      <c r="AB27" s="175">
        <v>6993164</v>
      </c>
      <c r="AC27" s="175">
        <v>6993165</v>
      </c>
      <c r="AD27" s="175">
        <v>6993166</v>
      </c>
      <c r="AE27" s="175">
        <v>6993167</v>
      </c>
      <c r="AF27" s="175">
        <v>6993168</v>
      </c>
      <c r="AG27" s="175">
        <v>6993169</v>
      </c>
      <c r="AH27" s="175">
        <v>6993170</v>
      </c>
      <c r="AI27" s="175">
        <v>6993171</v>
      </c>
      <c r="AJ27" s="175">
        <v>6993172</v>
      </c>
      <c r="AK27" s="175">
        <v>6993173</v>
      </c>
      <c r="AL27" s="175">
        <v>6993174</v>
      </c>
      <c r="AM27" s="175">
        <v>6993175</v>
      </c>
      <c r="AN27" s="175">
        <v>6993176</v>
      </c>
      <c r="AO27" s="175">
        <v>6993177</v>
      </c>
      <c r="AP27" s="175">
        <v>6993178</v>
      </c>
      <c r="AQ27" s="175">
        <v>6993179</v>
      </c>
      <c r="AR27" s="175">
        <v>6993180</v>
      </c>
      <c r="AS27" s="175">
        <v>6993181</v>
      </c>
      <c r="AT27" s="175">
        <v>6993182</v>
      </c>
      <c r="AU27" s="175">
        <v>6993183</v>
      </c>
      <c r="AV27" s="175">
        <v>6993184</v>
      </c>
      <c r="AW27" s="175">
        <v>6993185</v>
      </c>
      <c r="AX27" s="175">
        <v>6993186</v>
      </c>
      <c r="AY27" s="175">
        <v>6993187</v>
      </c>
      <c r="AZ27" s="175">
        <v>6993188</v>
      </c>
      <c r="BA27" s="175">
        <v>6993189</v>
      </c>
      <c r="BB27" s="236">
        <v>6993190</v>
      </c>
      <c r="BC27" s="237">
        <v>6993191</v>
      </c>
      <c r="BD27" s="237">
        <v>6993192</v>
      </c>
      <c r="BE27" s="237">
        <v>6993193</v>
      </c>
      <c r="BF27" s="237">
        <v>6993194</v>
      </c>
      <c r="BG27" s="237">
        <v>6993195</v>
      </c>
      <c r="BH27" s="237">
        <v>6993196</v>
      </c>
      <c r="BI27" s="237">
        <v>6993197</v>
      </c>
      <c r="BJ27" s="237">
        <v>6993198</v>
      </c>
      <c r="BK27" s="237">
        <v>6993199</v>
      </c>
      <c r="BL27" s="237">
        <v>6993200</v>
      </c>
      <c r="BM27" s="237">
        <v>6993201</v>
      </c>
      <c r="BN27" s="237">
        <v>6993202</v>
      </c>
      <c r="BO27" s="237">
        <v>6993203</v>
      </c>
      <c r="BP27" s="237">
        <v>6993204</v>
      </c>
      <c r="BQ27" s="237">
        <v>6993205</v>
      </c>
      <c r="BR27" s="237">
        <v>6993206</v>
      </c>
      <c r="BS27" s="237">
        <v>6993207</v>
      </c>
      <c r="BT27" s="237">
        <v>6993208</v>
      </c>
      <c r="BU27" s="237">
        <v>6993209</v>
      </c>
      <c r="BV27" s="237">
        <v>6993210</v>
      </c>
      <c r="BW27" s="237">
        <v>6993211</v>
      </c>
      <c r="BX27" s="237">
        <v>6993212</v>
      </c>
      <c r="BY27" s="237">
        <v>6993213</v>
      </c>
      <c r="BZ27" s="237">
        <v>6993214</v>
      </c>
      <c r="CA27" s="237">
        <v>6993215</v>
      </c>
      <c r="CB27" s="237">
        <v>6993216</v>
      </c>
      <c r="CC27" s="237">
        <v>6993217</v>
      </c>
      <c r="CD27" s="237">
        <v>6993218</v>
      </c>
      <c r="CE27" s="237">
        <v>6993219</v>
      </c>
      <c r="CF27" s="237">
        <v>6993220</v>
      </c>
      <c r="CG27" s="237">
        <v>6993221</v>
      </c>
      <c r="CH27" s="237">
        <v>6993222</v>
      </c>
      <c r="CI27" s="237">
        <v>6993223</v>
      </c>
      <c r="CJ27" s="237">
        <v>6993224</v>
      </c>
      <c r="CK27" s="237">
        <v>6993225</v>
      </c>
      <c r="CL27" s="237">
        <v>6993226</v>
      </c>
      <c r="CM27" s="237">
        <v>6993227</v>
      </c>
      <c r="CN27" s="237">
        <v>6993228</v>
      </c>
      <c r="CO27" s="237">
        <v>6993229</v>
      </c>
      <c r="CP27" s="237">
        <v>6993230</v>
      </c>
      <c r="CQ27" s="237">
        <v>6993231</v>
      </c>
      <c r="CR27" s="237">
        <v>6993232</v>
      </c>
      <c r="CS27" s="237">
        <v>6993233</v>
      </c>
      <c r="CT27" s="237">
        <v>6993234</v>
      </c>
      <c r="CU27" s="237">
        <v>6993235</v>
      </c>
      <c r="CV27" s="237">
        <v>6993236</v>
      </c>
      <c r="CW27" s="237">
        <v>6993237</v>
      </c>
      <c r="CX27" s="237">
        <v>6993238</v>
      </c>
      <c r="CY27" s="237">
        <v>6993239</v>
      </c>
      <c r="CZ27" s="237">
        <v>6993240</v>
      </c>
      <c r="DA27" s="237">
        <v>6993241</v>
      </c>
      <c r="DB27" s="237">
        <v>6993242</v>
      </c>
      <c r="DC27" s="237">
        <v>6993243</v>
      </c>
      <c r="DD27" s="237">
        <v>6993244</v>
      </c>
      <c r="DE27" s="237">
        <v>6993245</v>
      </c>
      <c r="DF27" s="237">
        <v>6993246</v>
      </c>
      <c r="DG27" s="237">
        <v>6993247</v>
      </c>
      <c r="DH27" s="237">
        <v>6993248</v>
      </c>
      <c r="DI27" s="237">
        <v>6993249</v>
      </c>
      <c r="DJ27" s="237">
        <v>6993250</v>
      </c>
      <c r="DK27" s="237">
        <v>6993251</v>
      </c>
      <c r="DL27" s="237">
        <v>6993252</v>
      </c>
      <c r="DM27" s="237">
        <v>6993253</v>
      </c>
      <c r="DN27" s="237">
        <v>6993254</v>
      </c>
      <c r="DO27" s="237">
        <v>6993255</v>
      </c>
      <c r="DP27" s="237">
        <v>6993256</v>
      </c>
      <c r="DQ27" s="238">
        <v>6993257</v>
      </c>
      <c r="DR27" s="175">
        <v>6993258</v>
      </c>
      <c r="DS27" s="175">
        <v>6993259</v>
      </c>
      <c r="DT27" s="175">
        <v>6993260</v>
      </c>
      <c r="DU27" s="175">
        <v>6993261</v>
      </c>
      <c r="DV27" s="175">
        <v>6993262</v>
      </c>
      <c r="DW27" s="175">
        <v>6993263</v>
      </c>
      <c r="DX27" s="175">
        <v>6993264</v>
      </c>
      <c r="DY27" s="175">
        <v>6993265</v>
      </c>
      <c r="DZ27" s="175">
        <v>6993266</v>
      </c>
      <c r="EA27" s="175">
        <v>6993267</v>
      </c>
      <c r="EB27" s="175">
        <v>6993268</v>
      </c>
      <c r="EC27" s="175">
        <v>6993269</v>
      </c>
      <c r="ED27" s="175">
        <v>6993270</v>
      </c>
      <c r="EE27" s="175">
        <v>6993271</v>
      </c>
      <c r="EF27" s="175">
        <v>6993272</v>
      </c>
      <c r="EG27" s="175">
        <v>6993273</v>
      </c>
      <c r="EH27" s="175">
        <v>6993274</v>
      </c>
      <c r="EI27" s="175">
        <v>6993275</v>
      </c>
      <c r="EJ27" s="175">
        <v>6993276</v>
      </c>
      <c r="EK27" s="175">
        <v>6993277</v>
      </c>
      <c r="EL27" s="175">
        <v>6993278</v>
      </c>
      <c r="EM27" s="175">
        <v>6993279</v>
      </c>
      <c r="EN27" s="175">
        <v>6993280</v>
      </c>
      <c r="EO27" s="175">
        <v>6993281</v>
      </c>
      <c r="EP27" s="175">
        <v>6993282</v>
      </c>
      <c r="EQ27" s="175">
        <v>6993283</v>
      </c>
      <c r="ER27" s="175">
        <v>6993284</v>
      </c>
      <c r="ES27" s="175">
        <v>6993285</v>
      </c>
      <c r="ET27" s="175">
        <v>6993286</v>
      </c>
      <c r="EU27" s="175">
        <v>6993287</v>
      </c>
      <c r="EV27" s="175">
        <v>6993288</v>
      </c>
      <c r="EW27" s="175">
        <v>6993289</v>
      </c>
      <c r="EX27" s="175">
        <v>6993290</v>
      </c>
      <c r="EY27" s="175">
        <v>6993291</v>
      </c>
      <c r="EZ27" s="175">
        <v>6993292</v>
      </c>
      <c r="FA27" s="175">
        <v>6993293</v>
      </c>
      <c r="FB27" s="175">
        <v>6993294</v>
      </c>
      <c r="FC27" s="175">
        <v>6993295</v>
      </c>
      <c r="FD27" s="175">
        <v>6993296</v>
      </c>
      <c r="FE27" s="175">
        <v>6993297</v>
      </c>
      <c r="FF27" s="175">
        <v>6993298</v>
      </c>
      <c r="FG27" s="175">
        <v>6993299</v>
      </c>
      <c r="FH27" s="175">
        <v>6993300</v>
      </c>
      <c r="FI27" s="175">
        <v>6993301</v>
      </c>
      <c r="FJ27" s="175">
        <v>6993302</v>
      </c>
      <c r="FK27" s="175">
        <v>6993303</v>
      </c>
      <c r="FL27" s="175">
        <v>6993304</v>
      </c>
      <c r="FM27" s="175">
        <v>6993305</v>
      </c>
      <c r="FN27" s="175">
        <v>6993306</v>
      </c>
      <c r="FO27" s="175">
        <v>6993307</v>
      </c>
      <c r="FP27" s="56"/>
      <c r="FQ27" s="56"/>
    </row>
    <row r="28" spans="1:15355" s="224" customFormat="1" ht="75" customHeight="1">
      <c r="A28"/>
      <c r="B28" s="32"/>
      <c r="C28" s="544" t="s">
        <v>259</v>
      </c>
      <c r="D28" s="175">
        <v>6861181</v>
      </c>
      <c r="E28" s="175">
        <v>6861182</v>
      </c>
      <c r="F28" s="175">
        <v>6861183</v>
      </c>
      <c r="G28" s="175">
        <v>6861184</v>
      </c>
      <c r="H28" s="175">
        <v>6861185</v>
      </c>
      <c r="I28" s="175">
        <v>6861186</v>
      </c>
      <c r="J28" s="175">
        <v>6861187</v>
      </c>
      <c r="K28" s="175">
        <v>6861188</v>
      </c>
      <c r="L28" s="175">
        <v>6861189</v>
      </c>
      <c r="M28" s="175">
        <v>6861190</v>
      </c>
      <c r="N28" s="175">
        <v>6861191</v>
      </c>
      <c r="O28" s="175">
        <v>6861192</v>
      </c>
      <c r="P28" s="175">
        <v>6861193</v>
      </c>
      <c r="Q28" s="175">
        <v>6861194</v>
      </c>
      <c r="R28" s="175">
        <v>6861195</v>
      </c>
      <c r="S28" s="175">
        <v>6861196</v>
      </c>
      <c r="T28" s="175">
        <v>6861197</v>
      </c>
      <c r="U28" s="175">
        <v>6861198</v>
      </c>
      <c r="V28" s="175">
        <v>6861199</v>
      </c>
      <c r="W28" s="175">
        <v>6861200</v>
      </c>
      <c r="X28" s="175">
        <v>6861201</v>
      </c>
      <c r="Y28" s="175">
        <v>6861202</v>
      </c>
      <c r="Z28" s="175">
        <v>6861203</v>
      </c>
      <c r="AA28" s="175">
        <v>6861204</v>
      </c>
      <c r="AB28" s="175">
        <v>6861205</v>
      </c>
      <c r="AC28" s="175">
        <v>6861206</v>
      </c>
      <c r="AD28" s="175">
        <v>6861207</v>
      </c>
      <c r="AE28" s="175">
        <v>6861208</v>
      </c>
      <c r="AF28" s="175">
        <v>6861209</v>
      </c>
      <c r="AG28" s="175">
        <v>6861210</v>
      </c>
      <c r="AH28" s="175">
        <v>6861211</v>
      </c>
      <c r="AI28" s="175">
        <v>6861212</v>
      </c>
      <c r="AJ28" s="175">
        <v>6861213</v>
      </c>
      <c r="AK28" s="175">
        <v>6861214</v>
      </c>
      <c r="AL28" s="175">
        <v>6861215</v>
      </c>
      <c r="AM28" s="175">
        <v>6861216</v>
      </c>
      <c r="AN28" s="175">
        <v>6861217</v>
      </c>
      <c r="AO28" s="175">
        <v>6861218</v>
      </c>
      <c r="AP28" s="175">
        <v>6861219</v>
      </c>
      <c r="AQ28" s="175">
        <v>6861220</v>
      </c>
      <c r="AR28" s="175">
        <v>6861221</v>
      </c>
      <c r="AS28" s="175">
        <v>6861222</v>
      </c>
      <c r="AT28" s="175">
        <v>6861223</v>
      </c>
      <c r="AU28" s="175">
        <v>6861224</v>
      </c>
      <c r="AV28" s="175">
        <v>6861225</v>
      </c>
      <c r="AW28" s="175">
        <v>6861226</v>
      </c>
      <c r="AX28" s="175">
        <v>6861227</v>
      </c>
      <c r="AY28" s="175">
        <v>6861228</v>
      </c>
      <c r="AZ28" s="175">
        <v>6861229</v>
      </c>
      <c r="BA28" s="175">
        <v>6861230</v>
      </c>
      <c r="BB28" s="239">
        <v>6861231</v>
      </c>
      <c r="BC28" s="240">
        <v>6861232</v>
      </c>
      <c r="BD28" s="240">
        <v>6861233</v>
      </c>
      <c r="BE28" s="240">
        <v>6861234</v>
      </c>
      <c r="BF28" s="240">
        <v>6861235</v>
      </c>
      <c r="BG28" s="240">
        <v>6861236</v>
      </c>
      <c r="BH28" s="240">
        <v>6861237</v>
      </c>
      <c r="BI28" s="240">
        <v>6861238</v>
      </c>
      <c r="BJ28" s="240">
        <v>6861239</v>
      </c>
      <c r="BK28" s="240">
        <v>6861240</v>
      </c>
      <c r="BL28" s="240">
        <v>6861241</v>
      </c>
      <c r="BM28" s="240">
        <v>6861242</v>
      </c>
      <c r="BN28" s="240">
        <v>6861243</v>
      </c>
      <c r="BO28" s="240">
        <v>6861244</v>
      </c>
      <c r="BP28" s="240">
        <v>6861245</v>
      </c>
      <c r="BQ28" s="240">
        <v>6861246</v>
      </c>
      <c r="BR28" s="240">
        <v>6861247</v>
      </c>
      <c r="BS28" s="240">
        <v>6861248</v>
      </c>
      <c r="BT28" s="240">
        <v>6861249</v>
      </c>
      <c r="BU28" s="240">
        <v>6861250</v>
      </c>
      <c r="BV28" s="240">
        <v>6861251</v>
      </c>
      <c r="BW28" s="240">
        <v>6861252</v>
      </c>
      <c r="BX28" s="240">
        <v>6861253</v>
      </c>
      <c r="BY28" s="240">
        <v>6861254</v>
      </c>
      <c r="BZ28" s="240">
        <v>6861255</v>
      </c>
      <c r="CA28" s="240">
        <v>6861256</v>
      </c>
      <c r="CB28" s="240">
        <v>6861257</v>
      </c>
      <c r="CC28" s="240">
        <v>6861258</v>
      </c>
      <c r="CD28" s="240">
        <v>6861259</v>
      </c>
      <c r="CE28" s="240">
        <v>6861260</v>
      </c>
      <c r="CF28" s="240">
        <v>6861261</v>
      </c>
      <c r="CG28" s="240">
        <v>6861262</v>
      </c>
      <c r="CH28" s="240">
        <v>6861263</v>
      </c>
      <c r="CI28" s="240">
        <v>6861264</v>
      </c>
      <c r="CJ28" s="240">
        <v>6861265</v>
      </c>
      <c r="CK28" s="240">
        <v>6861266</v>
      </c>
      <c r="CL28" s="240">
        <v>6861267</v>
      </c>
      <c r="CM28" s="240">
        <v>6861268</v>
      </c>
      <c r="CN28" s="240">
        <v>6861269</v>
      </c>
      <c r="CO28" s="240">
        <v>6861270</v>
      </c>
      <c r="CP28" s="240">
        <v>6861271</v>
      </c>
      <c r="CQ28" s="240">
        <v>6861272</v>
      </c>
      <c r="CR28" s="240">
        <v>6861273</v>
      </c>
      <c r="CS28" s="240">
        <v>6861274</v>
      </c>
      <c r="CT28" s="240">
        <v>6861275</v>
      </c>
      <c r="CU28" s="240">
        <v>6861276</v>
      </c>
      <c r="CV28" s="240">
        <v>6861277</v>
      </c>
      <c r="CW28" s="240">
        <v>6861278</v>
      </c>
      <c r="CX28" s="240">
        <v>6861279</v>
      </c>
      <c r="CY28" s="240">
        <v>6861280</v>
      </c>
      <c r="CZ28" s="240">
        <v>6861281</v>
      </c>
      <c r="DA28" s="240">
        <v>6861282</v>
      </c>
      <c r="DB28" s="240">
        <v>6861283</v>
      </c>
      <c r="DC28" s="240">
        <v>6861284</v>
      </c>
      <c r="DD28" s="240">
        <v>6861285</v>
      </c>
      <c r="DE28" s="240">
        <v>6861286</v>
      </c>
      <c r="DF28" s="240">
        <v>6861287</v>
      </c>
      <c r="DG28" s="240">
        <v>6861288</v>
      </c>
      <c r="DH28" s="240">
        <v>6861289</v>
      </c>
      <c r="DI28" s="240">
        <v>6861290</v>
      </c>
      <c r="DJ28" s="240">
        <v>6861291</v>
      </c>
      <c r="DK28" s="240">
        <v>6861292</v>
      </c>
      <c r="DL28" s="240">
        <v>6861293</v>
      </c>
      <c r="DM28" s="240">
        <v>6861294</v>
      </c>
      <c r="DN28" s="240">
        <v>6861295</v>
      </c>
      <c r="DO28" s="240">
        <v>6861296</v>
      </c>
      <c r="DP28" s="240">
        <v>6861297</v>
      </c>
      <c r="DQ28" s="241">
        <v>6861298</v>
      </c>
      <c r="DR28" s="175">
        <v>6861299</v>
      </c>
      <c r="DS28" s="175">
        <v>6861300</v>
      </c>
      <c r="DT28" s="175">
        <v>6861301</v>
      </c>
      <c r="DU28" s="175">
        <v>6861302</v>
      </c>
      <c r="DV28" s="175">
        <v>6861303</v>
      </c>
      <c r="DW28" s="175">
        <v>6861304</v>
      </c>
      <c r="DX28" s="175">
        <v>6861305</v>
      </c>
      <c r="DY28" s="175">
        <v>6861306</v>
      </c>
      <c r="DZ28" s="175">
        <v>6861307</v>
      </c>
      <c r="EA28" s="175">
        <v>6861308</v>
      </c>
      <c r="EB28" s="175">
        <v>6861309</v>
      </c>
      <c r="EC28" s="175">
        <v>6861310</v>
      </c>
      <c r="ED28" s="175">
        <v>6861311</v>
      </c>
      <c r="EE28" s="175">
        <v>6861312</v>
      </c>
      <c r="EF28" s="175">
        <v>6861313</v>
      </c>
      <c r="EG28" s="175">
        <v>6861314</v>
      </c>
      <c r="EH28" s="175">
        <v>6861315</v>
      </c>
      <c r="EI28" s="175">
        <v>6861316</v>
      </c>
      <c r="EJ28" s="175">
        <v>6861317</v>
      </c>
      <c r="EK28" s="175">
        <v>6861318</v>
      </c>
      <c r="EL28" s="175">
        <v>6861319</v>
      </c>
      <c r="EM28" s="175">
        <v>6861320</v>
      </c>
      <c r="EN28" s="175">
        <v>6861321</v>
      </c>
      <c r="EO28" s="175">
        <v>6861322</v>
      </c>
      <c r="EP28" s="175">
        <v>6861323</v>
      </c>
      <c r="EQ28" s="175">
        <v>6861324</v>
      </c>
      <c r="ER28" s="175">
        <v>6861325</v>
      </c>
      <c r="ES28" s="175">
        <v>6861326</v>
      </c>
      <c r="ET28" s="175">
        <v>6861327</v>
      </c>
      <c r="EU28" s="175">
        <v>6861328</v>
      </c>
      <c r="EV28" s="175">
        <v>6861329</v>
      </c>
      <c r="EW28" s="175">
        <v>6861330</v>
      </c>
      <c r="EX28" s="175">
        <v>6861331</v>
      </c>
      <c r="EY28" s="175">
        <v>6861332</v>
      </c>
      <c r="EZ28" s="175">
        <v>6861333</v>
      </c>
      <c r="FA28" s="175">
        <v>6861334</v>
      </c>
      <c r="FB28" s="175">
        <v>6861335</v>
      </c>
      <c r="FC28" s="175">
        <v>6861336</v>
      </c>
      <c r="FD28" s="175">
        <v>6861337</v>
      </c>
      <c r="FE28" s="175">
        <v>6861338</v>
      </c>
      <c r="FF28" s="175">
        <v>6861339</v>
      </c>
      <c r="FG28" s="175">
        <v>6861340</v>
      </c>
      <c r="FH28" s="175">
        <v>6861341</v>
      </c>
      <c r="FI28" s="175">
        <v>6861342</v>
      </c>
      <c r="FJ28" s="175">
        <v>6861343</v>
      </c>
      <c r="FK28" s="175">
        <v>6861344</v>
      </c>
      <c r="FL28" s="175">
        <v>6861345</v>
      </c>
      <c r="FM28" s="175">
        <v>6861346</v>
      </c>
      <c r="FN28" s="175">
        <v>6861347</v>
      </c>
      <c r="FO28" s="175">
        <v>6861348</v>
      </c>
      <c r="FP28" s="56"/>
      <c r="FQ28" s="56"/>
    </row>
    <row r="29" spans="1:15355" ht="24" customHeight="1">
      <c r="B29" s="50"/>
      <c r="C29" s="544" t="s">
        <v>260</v>
      </c>
      <c r="D29" s="136">
        <v>50</v>
      </c>
      <c r="E29" s="136">
        <v>49</v>
      </c>
      <c r="F29" s="136">
        <v>48</v>
      </c>
      <c r="G29" s="136">
        <v>47</v>
      </c>
      <c r="H29" s="136">
        <v>46</v>
      </c>
      <c r="I29" s="136">
        <v>45</v>
      </c>
      <c r="J29" s="136">
        <v>44</v>
      </c>
      <c r="K29" s="136">
        <v>43</v>
      </c>
      <c r="L29" s="136">
        <v>42</v>
      </c>
      <c r="M29" s="136">
        <v>41</v>
      </c>
      <c r="N29" s="136">
        <v>40</v>
      </c>
      <c r="O29" s="136">
        <v>39</v>
      </c>
      <c r="P29" s="136">
        <v>38</v>
      </c>
      <c r="Q29" s="136">
        <v>37</v>
      </c>
      <c r="R29" s="136">
        <v>36</v>
      </c>
      <c r="S29" s="136">
        <v>35</v>
      </c>
      <c r="T29" s="136">
        <v>34</v>
      </c>
      <c r="U29" s="136">
        <v>33</v>
      </c>
      <c r="V29" s="136">
        <v>32</v>
      </c>
      <c r="W29" s="136">
        <v>31</v>
      </c>
      <c r="X29" s="136">
        <v>30</v>
      </c>
      <c r="Y29" s="136">
        <v>29</v>
      </c>
      <c r="Z29" s="136">
        <v>28</v>
      </c>
      <c r="AA29" s="136">
        <v>27</v>
      </c>
      <c r="AB29" s="136">
        <v>26</v>
      </c>
      <c r="AC29" s="136">
        <v>25</v>
      </c>
      <c r="AD29" s="136">
        <v>24</v>
      </c>
      <c r="AE29" s="136">
        <v>23</v>
      </c>
      <c r="AF29" s="136">
        <v>22</v>
      </c>
      <c r="AG29" s="136">
        <v>21</v>
      </c>
      <c r="AH29" s="136">
        <v>20</v>
      </c>
      <c r="AI29" s="136">
        <v>19</v>
      </c>
      <c r="AJ29" s="136">
        <v>18</v>
      </c>
      <c r="AK29" s="136">
        <v>17</v>
      </c>
      <c r="AL29" s="136">
        <v>16</v>
      </c>
      <c r="AM29" s="136">
        <v>15</v>
      </c>
      <c r="AN29" s="136">
        <v>14</v>
      </c>
      <c r="AO29" s="136">
        <v>13</v>
      </c>
      <c r="AP29" s="136">
        <v>12</v>
      </c>
      <c r="AQ29" s="136">
        <v>11</v>
      </c>
      <c r="AR29" s="136">
        <v>10</v>
      </c>
      <c r="AS29" s="136">
        <v>9</v>
      </c>
      <c r="AT29" s="136">
        <v>8</v>
      </c>
      <c r="AU29" s="136">
        <v>7</v>
      </c>
      <c r="AV29" s="136">
        <v>6</v>
      </c>
      <c r="AW29" s="136">
        <v>5</v>
      </c>
      <c r="AX29" s="136">
        <v>4</v>
      </c>
      <c r="AY29" s="136">
        <v>3</v>
      </c>
      <c r="AZ29" s="136">
        <v>2</v>
      </c>
      <c r="BA29" s="136">
        <v>1</v>
      </c>
      <c r="BB29" s="245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246"/>
      <c r="DP29" s="246"/>
      <c r="DQ29" s="247"/>
      <c r="DR29" s="136">
        <v>1</v>
      </c>
      <c r="DS29" s="136">
        <v>2</v>
      </c>
      <c r="DT29" s="136">
        <v>3</v>
      </c>
      <c r="DU29" s="136">
        <v>4</v>
      </c>
      <c r="DV29" s="136">
        <v>5</v>
      </c>
      <c r="DW29" s="136">
        <v>6</v>
      </c>
      <c r="DX29" s="136">
        <v>7</v>
      </c>
      <c r="DY29" s="136">
        <v>8</v>
      </c>
      <c r="DZ29" s="136">
        <v>9</v>
      </c>
      <c r="EA29" s="136">
        <v>10</v>
      </c>
      <c r="EB29" s="136">
        <v>11</v>
      </c>
      <c r="EC29" s="136">
        <v>12</v>
      </c>
      <c r="ED29" s="136">
        <v>13</v>
      </c>
      <c r="EE29" s="136">
        <v>14</v>
      </c>
      <c r="EF29" s="136">
        <v>15</v>
      </c>
      <c r="EG29" s="136">
        <v>16</v>
      </c>
      <c r="EH29" s="136">
        <v>17</v>
      </c>
      <c r="EI29" s="136">
        <v>18</v>
      </c>
      <c r="EJ29" s="136">
        <v>19</v>
      </c>
      <c r="EK29" s="136">
        <v>20</v>
      </c>
      <c r="EL29" s="136">
        <v>21</v>
      </c>
      <c r="EM29" s="136">
        <v>22</v>
      </c>
      <c r="EN29" s="136">
        <v>23</v>
      </c>
      <c r="EO29" s="136">
        <v>24</v>
      </c>
      <c r="EP29" s="136">
        <v>25</v>
      </c>
      <c r="EQ29" s="136">
        <v>26</v>
      </c>
      <c r="ER29" s="136">
        <v>27</v>
      </c>
      <c r="ES29" s="136">
        <v>28</v>
      </c>
      <c r="ET29" s="136">
        <v>29</v>
      </c>
      <c r="EU29" s="136">
        <v>30</v>
      </c>
      <c r="EV29" s="136">
        <v>31</v>
      </c>
      <c r="EW29" s="136">
        <v>32</v>
      </c>
      <c r="EX29" s="136">
        <v>33</v>
      </c>
      <c r="EY29" s="136">
        <v>34</v>
      </c>
      <c r="EZ29" s="136">
        <v>35</v>
      </c>
      <c r="FA29" s="136">
        <v>36</v>
      </c>
      <c r="FB29" s="136">
        <v>37</v>
      </c>
      <c r="FC29" s="136">
        <v>38</v>
      </c>
      <c r="FD29" s="136">
        <v>39</v>
      </c>
      <c r="FE29" s="136">
        <v>40</v>
      </c>
      <c r="FF29" s="136">
        <v>41</v>
      </c>
      <c r="FG29" s="136">
        <v>42</v>
      </c>
      <c r="FH29" s="136">
        <v>43</v>
      </c>
      <c r="FI29" s="136">
        <v>44</v>
      </c>
      <c r="FJ29" s="136">
        <v>45</v>
      </c>
      <c r="FK29" s="136">
        <v>46</v>
      </c>
      <c r="FL29" s="136">
        <v>47</v>
      </c>
      <c r="FM29" s="136">
        <v>48</v>
      </c>
      <c r="FN29" s="136">
        <v>49</v>
      </c>
      <c r="FO29" s="136">
        <v>50</v>
      </c>
      <c r="FP29" s="56"/>
      <c r="FQ29" s="56"/>
    </row>
    <row r="30" spans="1:15355" ht="125" customHeight="1">
      <c r="B30" s="34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  <c r="BK30" s="225"/>
      <c r="BL30" s="225"/>
      <c r="BM30" s="225"/>
      <c r="BN30" s="225"/>
      <c r="BO30" s="225"/>
    </row>
    <row r="31" spans="1:15355" s="56" customFormat="1" ht="85" customHeight="1">
      <c r="B31" s="53" t="s">
        <v>174</v>
      </c>
      <c r="C31" s="128" t="s">
        <v>140</v>
      </c>
      <c r="BB31" s="376">
        <v>1</v>
      </c>
      <c r="BC31" s="397"/>
      <c r="BD31" s="397"/>
      <c r="BE31" s="406"/>
      <c r="BF31" s="376">
        <v>2</v>
      </c>
      <c r="BG31" s="397"/>
      <c r="BH31" s="397"/>
      <c r="BI31" s="397"/>
      <c r="BJ31" s="376">
        <v>3</v>
      </c>
      <c r="BK31" s="397"/>
      <c r="BL31" s="397"/>
      <c r="BM31" s="406"/>
      <c r="BN31" s="376">
        <v>4</v>
      </c>
      <c r="BO31" s="397"/>
      <c r="BP31" s="397"/>
      <c r="BQ31" s="397"/>
      <c r="BR31" s="376">
        <v>5</v>
      </c>
      <c r="BS31" s="397"/>
      <c r="BT31" s="397"/>
      <c r="BU31" s="406"/>
      <c r="BV31" s="376">
        <v>6</v>
      </c>
      <c r="BW31" s="397"/>
      <c r="BX31" s="397"/>
      <c r="BY31" s="397"/>
      <c r="BZ31" s="376">
        <v>7</v>
      </c>
      <c r="CA31" s="397"/>
      <c r="CB31" s="397"/>
      <c r="CC31" s="406"/>
      <c r="CD31" s="376">
        <v>8</v>
      </c>
      <c r="CE31" s="397"/>
      <c r="CF31" s="397"/>
      <c r="CG31" s="397"/>
      <c r="CH31" s="376">
        <v>9</v>
      </c>
      <c r="CI31" s="397"/>
      <c r="CJ31" s="397"/>
      <c r="CK31" s="406"/>
      <c r="CL31" s="376">
        <v>10</v>
      </c>
      <c r="CM31" s="397"/>
      <c r="CN31" s="397"/>
      <c r="CO31" s="397"/>
      <c r="CP31" s="376">
        <v>11</v>
      </c>
      <c r="CQ31" s="397"/>
      <c r="CR31" s="397"/>
      <c r="CS31" s="397"/>
      <c r="CT31" s="376">
        <v>12</v>
      </c>
      <c r="CU31" s="397"/>
      <c r="CV31" s="397"/>
      <c r="CW31" s="406"/>
      <c r="CX31" s="376">
        <v>13</v>
      </c>
      <c r="CY31" s="397"/>
      <c r="CZ31" s="397"/>
      <c r="DA31" s="406"/>
      <c r="DB31" s="376">
        <v>14</v>
      </c>
      <c r="DC31" s="397"/>
      <c r="DD31" s="397"/>
      <c r="DE31" s="406"/>
      <c r="DF31" s="376">
        <v>15</v>
      </c>
      <c r="DG31" s="397"/>
      <c r="DH31" s="397"/>
      <c r="DI31" s="406"/>
      <c r="DJ31" s="376">
        <v>16</v>
      </c>
      <c r="DK31" s="397"/>
      <c r="DL31" s="397"/>
      <c r="DM31" s="406"/>
      <c r="DN31" s="376">
        <v>17</v>
      </c>
      <c r="DO31" s="397"/>
      <c r="DP31" s="397"/>
      <c r="DQ31" s="406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</row>
    <row r="32" spans="1:15355" s="56" customFormat="1" ht="24" customHeight="1">
      <c r="A32"/>
      <c r="B32" s="43"/>
      <c r="C32" s="544" t="s">
        <v>255</v>
      </c>
      <c r="D32" s="56" t="s">
        <v>179</v>
      </c>
      <c r="E32" s="56" t="s">
        <v>178</v>
      </c>
      <c r="F32" s="56" t="s">
        <v>179</v>
      </c>
      <c r="G32" s="56" t="s">
        <v>179</v>
      </c>
      <c r="H32" s="56" t="s">
        <v>178</v>
      </c>
      <c r="I32" s="56" t="s">
        <v>179</v>
      </c>
      <c r="J32" s="56" t="s">
        <v>176</v>
      </c>
      <c r="K32" s="56" t="s">
        <v>176</v>
      </c>
      <c r="L32" s="56" t="s">
        <v>177</v>
      </c>
      <c r="M32" s="56" t="s">
        <v>178</v>
      </c>
      <c r="N32" s="56" t="s">
        <v>178</v>
      </c>
      <c r="O32" s="56" t="s">
        <v>176</v>
      </c>
      <c r="P32" s="56" t="s">
        <v>177</v>
      </c>
      <c r="Q32" s="56" t="s">
        <v>176</v>
      </c>
      <c r="R32" s="56" t="s">
        <v>177</v>
      </c>
      <c r="S32" s="56" t="s">
        <v>178</v>
      </c>
      <c r="T32" s="56" t="s">
        <v>179</v>
      </c>
      <c r="U32" s="56" t="s">
        <v>177</v>
      </c>
      <c r="V32" s="56" t="s">
        <v>177</v>
      </c>
      <c r="W32" s="56" t="s">
        <v>178</v>
      </c>
      <c r="X32" s="56" t="s">
        <v>178</v>
      </c>
      <c r="Y32" s="56" t="s">
        <v>179</v>
      </c>
      <c r="Z32" s="56" t="s">
        <v>177</v>
      </c>
      <c r="AA32" s="56" t="s">
        <v>178</v>
      </c>
      <c r="AB32" s="56" t="s">
        <v>178</v>
      </c>
      <c r="AC32" s="56" t="s">
        <v>177</v>
      </c>
      <c r="AD32" s="56" t="s">
        <v>178</v>
      </c>
      <c r="AE32" s="56" t="s">
        <v>176</v>
      </c>
      <c r="AF32" s="56" t="s">
        <v>178</v>
      </c>
      <c r="AG32" s="56" t="s">
        <v>179</v>
      </c>
      <c r="AH32" s="56" t="s">
        <v>177</v>
      </c>
      <c r="AI32" s="56" t="s">
        <v>178</v>
      </c>
      <c r="AJ32" s="56" t="s">
        <v>178</v>
      </c>
      <c r="AK32" s="56" t="s">
        <v>179</v>
      </c>
      <c r="AL32" s="56" t="s">
        <v>178</v>
      </c>
      <c r="AM32" s="56" t="s">
        <v>177</v>
      </c>
      <c r="AN32" s="56" t="s">
        <v>177</v>
      </c>
      <c r="AO32" s="56" t="s">
        <v>176</v>
      </c>
      <c r="AP32" s="56" t="s">
        <v>177</v>
      </c>
      <c r="AQ32" s="56" t="s">
        <v>178</v>
      </c>
      <c r="AR32" s="56" t="s">
        <v>176</v>
      </c>
      <c r="AS32" s="56" t="s">
        <v>177</v>
      </c>
      <c r="AT32" s="56" t="s">
        <v>176</v>
      </c>
      <c r="AU32" s="56" t="s">
        <v>177</v>
      </c>
      <c r="AV32" s="56" t="s">
        <v>176</v>
      </c>
      <c r="AW32" s="56" t="s">
        <v>179</v>
      </c>
      <c r="AX32" s="56" t="s">
        <v>178</v>
      </c>
      <c r="AY32" s="56" t="s">
        <v>178</v>
      </c>
      <c r="AZ32" s="56" t="s">
        <v>176</v>
      </c>
      <c r="BA32" s="56" t="s">
        <v>178</v>
      </c>
      <c r="BB32" s="248" t="s">
        <v>178</v>
      </c>
      <c r="BC32" s="249" t="s">
        <v>178</v>
      </c>
      <c r="BD32" s="249" t="s">
        <v>178</v>
      </c>
      <c r="BE32" s="250" t="s">
        <v>179</v>
      </c>
      <c r="BF32" s="249" t="s">
        <v>178</v>
      </c>
      <c r="BG32" s="249" t="s">
        <v>178</v>
      </c>
      <c r="BH32" s="249" t="s">
        <v>178</v>
      </c>
      <c r="BI32" s="250" t="s">
        <v>179</v>
      </c>
      <c r="BJ32" s="249" t="s">
        <v>178</v>
      </c>
      <c r="BK32" s="249" t="s">
        <v>178</v>
      </c>
      <c r="BL32" s="249" t="s">
        <v>178</v>
      </c>
      <c r="BM32" s="250" t="s">
        <v>179</v>
      </c>
      <c r="BN32" s="249" t="s">
        <v>178</v>
      </c>
      <c r="BO32" s="249" t="s">
        <v>178</v>
      </c>
      <c r="BP32" s="249" t="s">
        <v>178</v>
      </c>
      <c r="BQ32" s="250" t="s">
        <v>179</v>
      </c>
      <c r="BR32" s="249" t="s">
        <v>178</v>
      </c>
      <c r="BS32" s="249" t="s">
        <v>178</v>
      </c>
      <c r="BT32" s="249" t="s">
        <v>178</v>
      </c>
      <c r="BU32" s="250" t="s">
        <v>179</v>
      </c>
      <c r="BV32" s="249" t="s">
        <v>178</v>
      </c>
      <c r="BW32" s="249" t="s">
        <v>178</v>
      </c>
      <c r="BX32" s="249" t="s">
        <v>178</v>
      </c>
      <c r="BY32" s="250" t="s">
        <v>179</v>
      </c>
      <c r="BZ32" s="249" t="s">
        <v>178</v>
      </c>
      <c r="CA32" s="249" t="s">
        <v>178</v>
      </c>
      <c r="CB32" s="249" t="s">
        <v>178</v>
      </c>
      <c r="CC32" s="250" t="s">
        <v>179</v>
      </c>
      <c r="CD32" s="249" t="s">
        <v>178</v>
      </c>
      <c r="CE32" s="249" t="s">
        <v>178</v>
      </c>
      <c r="CF32" s="249" t="s">
        <v>178</v>
      </c>
      <c r="CG32" s="250" t="s">
        <v>179</v>
      </c>
      <c r="CH32" s="249" t="s">
        <v>178</v>
      </c>
      <c r="CI32" s="249" t="s">
        <v>178</v>
      </c>
      <c r="CJ32" s="249" t="s">
        <v>178</v>
      </c>
      <c r="CK32" s="250" t="s">
        <v>179</v>
      </c>
      <c r="CL32" s="249" t="s">
        <v>178</v>
      </c>
      <c r="CM32" s="249" t="s">
        <v>178</v>
      </c>
      <c r="CN32" s="249" t="s">
        <v>178</v>
      </c>
      <c r="CO32" s="250" t="s">
        <v>179</v>
      </c>
      <c r="CP32" s="249" t="s">
        <v>178</v>
      </c>
      <c r="CQ32" s="249" t="s">
        <v>178</v>
      </c>
      <c r="CR32" s="249" t="s">
        <v>178</v>
      </c>
      <c r="CS32" s="250" t="s">
        <v>179</v>
      </c>
      <c r="CT32" s="249" t="s">
        <v>178</v>
      </c>
      <c r="CU32" s="249" t="s">
        <v>178</v>
      </c>
      <c r="CV32" s="249" t="s">
        <v>178</v>
      </c>
      <c r="CW32" s="250" t="s">
        <v>179</v>
      </c>
      <c r="CX32" s="249" t="s">
        <v>178</v>
      </c>
      <c r="CY32" s="249" t="s">
        <v>178</v>
      </c>
      <c r="CZ32" s="249" t="s">
        <v>178</v>
      </c>
      <c r="DA32" s="250" t="s">
        <v>179</v>
      </c>
      <c r="DB32" s="249" t="s">
        <v>178</v>
      </c>
      <c r="DC32" s="249" t="s">
        <v>178</v>
      </c>
      <c r="DD32" s="249" t="s">
        <v>178</v>
      </c>
      <c r="DE32" s="250" t="s">
        <v>179</v>
      </c>
      <c r="DF32" s="249" t="s">
        <v>178</v>
      </c>
      <c r="DG32" s="249" t="s">
        <v>178</v>
      </c>
      <c r="DH32" s="249" t="s">
        <v>178</v>
      </c>
      <c r="DI32" s="250" t="s">
        <v>179</v>
      </c>
      <c r="DJ32" s="249" t="s">
        <v>178</v>
      </c>
      <c r="DK32" s="249" t="s">
        <v>178</v>
      </c>
      <c r="DL32" s="249" t="s">
        <v>178</v>
      </c>
      <c r="DM32" s="250" t="s">
        <v>179</v>
      </c>
      <c r="DN32" s="249" t="s">
        <v>178</v>
      </c>
      <c r="DO32" s="249" t="s">
        <v>178</v>
      </c>
      <c r="DP32" s="249" t="s">
        <v>178</v>
      </c>
      <c r="DQ32" s="250" t="s">
        <v>179</v>
      </c>
      <c r="DR32" s="56" t="s">
        <v>178</v>
      </c>
      <c r="DS32" s="56" t="s">
        <v>178</v>
      </c>
      <c r="DT32" s="56" t="s">
        <v>178</v>
      </c>
      <c r="DU32" s="56" t="s">
        <v>178</v>
      </c>
      <c r="DV32" s="56" t="s">
        <v>178</v>
      </c>
      <c r="DW32" s="56" t="s">
        <v>179</v>
      </c>
      <c r="DX32" s="56" t="s">
        <v>177</v>
      </c>
      <c r="DY32" s="56" t="s">
        <v>177</v>
      </c>
      <c r="DZ32" s="56" t="s">
        <v>178</v>
      </c>
      <c r="EA32" s="56" t="s">
        <v>178</v>
      </c>
      <c r="EB32" s="56" t="s">
        <v>179</v>
      </c>
      <c r="EC32" s="56" t="s">
        <v>178</v>
      </c>
      <c r="ED32" s="56" t="s">
        <v>177</v>
      </c>
      <c r="EE32" s="56" t="s">
        <v>178</v>
      </c>
      <c r="EF32" s="56" t="s">
        <v>178</v>
      </c>
      <c r="EG32" s="56" t="s">
        <v>178</v>
      </c>
      <c r="EH32" s="56" t="s">
        <v>176</v>
      </c>
      <c r="EI32" s="56" t="s">
        <v>178</v>
      </c>
      <c r="EJ32" s="56" t="s">
        <v>177</v>
      </c>
      <c r="EK32" s="56" t="s">
        <v>179</v>
      </c>
      <c r="EL32" s="56" t="s">
        <v>177</v>
      </c>
      <c r="EM32" s="56" t="s">
        <v>176</v>
      </c>
      <c r="EN32" s="56" t="s">
        <v>176</v>
      </c>
      <c r="EO32" s="56" t="s">
        <v>178</v>
      </c>
      <c r="EP32" s="56" t="s">
        <v>176</v>
      </c>
      <c r="EQ32" s="56" t="s">
        <v>176</v>
      </c>
      <c r="ER32" s="56" t="s">
        <v>178</v>
      </c>
      <c r="ES32" s="56" t="s">
        <v>177</v>
      </c>
      <c r="ET32" s="56" t="s">
        <v>176</v>
      </c>
      <c r="EU32" s="56" t="s">
        <v>177</v>
      </c>
      <c r="EV32" s="56" t="s">
        <v>177</v>
      </c>
      <c r="EW32" s="56" t="s">
        <v>177</v>
      </c>
      <c r="EX32" s="56" t="s">
        <v>178</v>
      </c>
      <c r="EY32" s="56" t="s">
        <v>176</v>
      </c>
      <c r="EZ32" s="56" t="s">
        <v>177</v>
      </c>
      <c r="FA32" s="56" t="s">
        <v>176</v>
      </c>
      <c r="FB32" s="56" t="s">
        <v>177</v>
      </c>
      <c r="FC32" s="56" t="s">
        <v>177</v>
      </c>
      <c r="FD32" s="56" t="s">
        <v>176</v>
      </c>
      <c r="FE32" s="56" t="s">
        <v>177</v>
      </c>
      <c r="FF32" s="56" t="s">
        <v>177</v>
      </c>
      <c r="FG32" s="56" t="s">
        <v>176</v>
      </c>
      <c r="FH32" s="56" t="s">
        <v>176</v>
      </c>
      <c r="FI32" s="56" t="s">
        <v>177</v>
      </c>
      <c r="FJ32" s="56" t="s">
        <v>178</v>
      </c>
      <c r="FK32" s="56" t="s">
        <v>176</v>
      </c>
      <c r="FL32" s="56" t="s">
        <v>177</v>
      </c>
      <c r="FM32" s="56" t="s">
        <v>176</v>
      </c>
      <c r="FN32" s="56" t="s">
        <v>177</v>
      </c>
      <c r="FO32" s="56" t="s">
        <v>177</v>
      </c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IB32" s="67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258"/>
      <c r="KZ32" s="258"/>
      <c r="LA32" s="258"/>
      <c r="LB32" s="258"/>
      <c r="LC32" s="258"/>
      <c r="LD32" s="258"/>
      <c r="LE32" s="258"/>
      <c r="LF32" s="258"/>
      <c r="LG32" s="258"/>
      <c r="LH32" s="258"/>
      <c r="LI32" s="258"/>
      <c r="LJ32" s="258"/>
      <c r="LK32" s="258"/>
      <c r="LL32" s="258"/>
      <c r="LM32" s="258"/>
      <c r="LN32" s="258"/>
      <c r="LO32" s="258"/>
      <c r="LP32" s="258"/>
      <c r="LQ32" s="258"/>
      <c r="LR32" s="258"/>
      <c r="LS32" s="258"/>
      <c r="LT32" s="258"/>
      <c r="LU32" s="258"/>
      <c r="LV32" s="258"/>
      <c r="LW32" s="258"/>
      <c r="LX32" s="258"/>
      <c r="LY32" s="258"/>
      <c r="LZ32" s="258"/>
      <c r="MA32" s="258"/>
      <c r="MB32" s="258"/>
      <c r="MC32" s="258"/>
      <c r="MD32" s="258"/>
      <c r="ME32" s="258"/>
      <c r="MF32" s="258"/>
      <c r="MG32" s="258"/>
      <c r="MH32" s="258"/>
      <c r="MI32" s="258"/>
      <c r="MJ32" s="258"/>
      <c r="MK32" s="258"/>
      <c r="ML32" s="258"/>
      <c r="MM32" s="258"/>
      <c r="MN32" s="258"/>
      <c r="MO32" s="258"/>
      <c r="MP32" s="258"/>
      <c r="MQ32" s="258"/>
      <c r="MR32" s="258"/>
      <c r="MS32" s="258"/>
      <c r="MT32" s="258"/>
      <c r="MU32" s="258"/>
      <c r="MV32" s="258"/>
      <c r="MW32" s="258"/>
      <c r="MX32" s="258"/>
      <c r="MY32" s="258"/>
      <c r="MZ32" s="258"/>
      <c r="NA32" s="258"/>
      <c r="NB32" s="258"/>
      <c r="NC32" s="258"/>
      <c r="ND32" s="258"/>
      <c r="NE32" s="258"/>
      <c r="NF32" s="258"/>
      <c r="NG32" s="258"/>
      <c r="NH32" s="258"/>
      <c r="NI32" s="258"/>
      <c r="NJ32" s="258"/>
      <c r="NK32" s="258"/>
      <c r="NL32" s="258"/>
      <c r="NM32" s="258"/>
      <c r="NN32" s="258"/>
      <c r="NO32" s="258"/>
      <c r="NP32" s="258"/>
      <c r="NQ32" s="258"/>
      <c r="NR32" s="258"/>
      <c r="NS32" s="258"/>
      <c r="NT32" s="258"/>
      <c r="NU32" s="258"/>
      <c r="NV32" s="258"/>
      <c r="NW32" s="258"/>
      <c r="NX32" s="258"/>
      <c r="NY32" s="258"/>
      <c r="NZ32" s="258"/>
      <c r="OA32" s="258"/>
      <c r="OB32" s="258"/>
      <c r="OC32" s="258"/>
      <c r="OD32" s="258"/>
      <c r="OE32" s="258"/>
      <c r="OF32" s="258"/>
      <c r="OG32" s="258"/>
      <c r="OH32" s="258"/>
      <c r="OI32" s="258"/>
      <c r="OJ32" s="258"/>
      <c r="OK32" s="258"/>
      <c r="OL32" s="258"/>
      <c r="OM32" s="258"/>
      <c r="ON32" s="258"/>
      <c r="OO32" s="258"/>
      <c r="OP32" s="258"/>
      <c r="OQ32" s="258"/>
      <c r="OR32" s="258"/>
      <c r="OS32" s="258"/>
      <c r="OT32" s="258"/>
      <c r="OU32" s="258"/>
      <c r="OV32" s="258"/>
      <c r="OW32" s="258"/>
      <c r="OX32" s="258"/>
      <c r="OY32" s="258"/>
      <c r="OZ32" s="258"/>
      <c r="PA32" s="258"/>
      <c r="PB32" s="258"/>
      <c r="PC32" s="258"/>
      <c r="PD32" s="258"/>
      <c r="PE32" s="258"/>
      <c r="PF32" s="258"/>
      <c r="PG32" s="258"/>
      <c r="PH32" s="258"/>
      <c r="PI32" s="258"/>
      <c r="PJ32" s="258"/>
      <c r="PK32" s="258"/>
      <c r="PL32" s="258"/>
      <c r="PM32" s="258"/>
      <c r="PN32" s="258"/>
      <c r="PO32" s="258"/>
      <c r="PP32" s="258"/>
      <c r="PQ32" s="258"/>
      <c r="PR32" s="258"/>
      <c r="PS32" s="258"/>
      <c r="PT32" s="258"/>
      <c r="PU32" s="258"/>
      <c r="PV32" s="258"/>
      <c r="PW32" s="258"/>
      <c r="PX32" s="258"/>
      <c r="PY32" s="258"/>
      <c r="PZ32" s="258"/>
      <c r="QA32" s="258"/>
      <c r="QB32" s="258"/>
      <c r="QC32" s="258"/>
      <c r="QD32" s="258"/>
      <c r="QE32" s="258"/>
      <c r="QF32" s="258"/>
      <c r="QG32" s="258"/>
      <c r="QH32" s="258"/>
      <c r="QI32" s="258"/>
      <c r="QJ32" s="258"/>
      <c r="QK32" s="258"/>
      <c r="QL32" s="258"/>
      <c r="QM32" s="258"/>
      <c r="QN32" s="258"/>
      <c r="QO32" s="258"/>
      <c r="QP32" s="258"/>
      <c r="QQ32" s="258"/>
      <c r="QR32" s="258"/>
      <c r="QS32" s="258"/>
      <c r="QT32" s="258"/>
      <c r="QU32" s="258"/>
      <c r="QV32" s="258"/>
      <c r="QW32" s="258"/>
      <c r="QX32" s="258"/>
      <c r="QY32" s="258"/>
      <c r="QZ32" s="258"/>
      <c r="RA32" s="258"/>
      <c r="RB32" s="258"/>
      <c r="RC32" s="258"/>
      <c r="RD32" s="258"/>
      <c r="RE32" s="258"/>
      <c r="RF32" s="258"/>
      <c r="RG32" s="258"/>
      <c r="RH32" s="258"/>
      <c r="RI32" s="258"/>
      <c r="RJ32" s="258"/>
      <c r="RK32" s="258"/>
      <c r="RL32" s="258"/>
      <c r="RM32" s="258"/>
      <c r="RN32" s="258"/>
      <c r="RO32" s="258"/>
      <c r="RP32" s="258"/>
      <c r="RQ32" s="258"/>
      <c r="RR32" s="258"/>
      <c r="RS32" s="258"/>
      <c r="RT32" s="258"/>
      <c r="RU32" s="258"/>
      <c r="RV32" s="258"/>
      <c r="RW32" s="258"/>
      <c r="RX32" s="258"/>
      <c r="RY32" s="258"/>
      <c r="RZ32" s="258"/>
      <c r="SA32" s="258"/>
      <c r="SB32" s="258"/>
      <c r="SC32" s="258"/>
      <c r="SD32" s="258"/>
      <c r="SE32" s="258"/>
      <c r="SF32" s="258"/>
      <c r="SG32" s="258"/>
      <c r="SH32" s="258"/>
      <c r="SI32" s="258"/>
      <c r="SJ32" s="258"/>
      <c r="SK32" s="258"/>
      <c r="SL32" s="258"/>
      <c r="SM32" s="258"/>
      <c r="SN32" s="258"/>
      <c r="SO32" s="258"/>
      <c r="SP32" s="258"/>
      <c r="SQ32" s="258"/>
      <c r="SR32" s="258"/>
      <c r="SS32" s="258"/>
      <c r="ST32" s="258"/>
      <c r="SU32" s="258"/>
      <c r="SV32" s="258"/>
      <c r="SW32" s="258"/>
      <c r="SX32" s="258"/>
      <c r="SY32" s="258"/>
      <c r="SZ32" s="258"/>
      <c r="TA32" s="258"/>
      <c r="TB32" s="258"/>
      <c r="TC32" s="258"/>
      <c r="TD32" s="258"/>
      <c r="TE32" s="258"/>
      <c r="TF32" s="258"/>
      <c r="TG32" s="258"/>
      <c r="TH32" s="258"/>
      <c r="TI32" s="258"/>
      <c r="TJ32" s="258"/>
      <c r="TK32" s="258"/>
      <c r="TL32" s="258"/>
      <c r="TM32" s="258"/>
      <c r="TN32" s="258"/>
      <c r="TO32" s="258"/>
      <c r="TP32" s="258"/>
      <c r="TQ32" s="258"/>
      <c r="TR32" s="258"/>
      <c r="TS32" s="258"/>
      <c r="TT32" s="258"/>
      <c r="TU32" s="258"/>
      <c r="TV32" s="258"/>
      <c r="TW32" s="258"/>
      <c r="TX32" s="258"/>
      <c r="TY32" s="258"/>
      <c r="TZ32" s="258"/>
      <c r="UA32" s="258"/>
      <c r="UB32" s="258"/>
      <c r="UC32" s="258"/>
      <c r="UD32" s="258"/>
      <c r="UE32" s="258"/>
      <c r="UF32" s="258"/>
      <c r="UG32" s="258"/>
      <c r="UH32" s="258"/>
      <c r="UI32" s="258"/>
      <c r="UJ32" s="258"/>
      <c r="UK32" s="258"/>
      <c r="UL32" s="258"/>
      <c r="UM32" s="258"/>
      <c r="UN32" s="258"/>
      <c r="UO32" s="258"/>
      <c r="UP32" s="258"/>
      <c r="UQ32" s="258"/>
      <c r="UR32" s="258"/>
      <c r="US32" s="258"/>
      <c r="UT32" s="258"/>
      <c r="UU32" s="258"/>
      <c r="UV32" s="258"/>
      <c r="UW32" s="258"/>
      <c r="UX32" s="258"/>
      <c r="UY32" s="258"/>
      <c r="UZ32" s="258"/>
      <c r="VA32" s="258"/>
      <c r="VB32" s="258"/>
      <c r="VC32" s="258"/>
      <c r="VD32" s="258"/>
      <c r="VE32" s="258"/>
      <c r="VF32" s="258"/>
      <c r="VG32" s="258"/>
      <c r="VH32" s="258"/>
      <c r="VI32" s="258"/>
      <c r="VJ32" s="258"/>
      <c r="VK32" s="258"/>
      <c r="VL32" s="258"/>
      <c r="VM32" s="258"/>
      <c r="VN32" s="258"/>
      <c r="VO32" s="258"/>
      <c r="VP32" s="258"/>
      <c r="VQ32" s="258"/>
      <c r="VR32" s="258"/>
      <c r="VS32" s="258"/>
      <c r="VT32" s="258"/>
      <c r="VU32" s="258"/>
      <c r="VV32" s="258"/>
      <c r="VW32" s="258"/>
      <c r="VX32" s="258"/>
      <c r="VY32" s="258"/>
      <c r="VZ32" s="258"/>
      <c r="WA32" s="258"/>
      <c r="WB32" s="258"/>
      <c r="WC32" s="258"/>
      <c r="WD32" s="258"/>
      <c r="WE32" s="258"/>
      <c r="WF32" s="258"/>
      <c r="WG32" s="258"/>
      <c r="WH32" s="258"/>
      <c r="WI32" s="258"/>
      <c r="WJ32" s="258"/>
      <c r="WK32" s="258"/>
      <c r="WL32" s="258"/>
      <c r="WM32" s="258"/>
      <c r="WN32" s="258"/>
      <c r="WO32" s="258"/>
      <c r="WP32" s="258"/>
      <c r="WQ32" s="258"/>
      <c r="WR32" s="258"/>
      <c r="WS32" s="258"/>
      <c r="WT32" s="258"/>
      <c r="WU32" s="258"/>
      <c r="WV32" s="258"/>
      <c r="WW32" s="258"/>
      <c r="WX32" s="258"/>
      <c r="WY32" s="258"/>
      <c r="WZ32" s="258"/>
      <c r="XA32" s="258"/>
      <c r="XB32" s="258"/>
      <c r="XC32" s="258"/>
      <c r="XD32" s="258"/>
      <c r="XE32" s="258"/>
      <c r="XF32" s="258"/>
      <c r="XG32" s="258"/>
      <c r="XH32" s="258"/>
      <c r="XI32" s="258"/>
      <c r="XJ32" s="258"/>
      <c r="XK32" s="258"/>
      <c r="XL32" s="258"/>
      <c r="XM32" s="258"/>
      <c r="XN32" s="258"/>
      <c r="XO32" s="258"/>
      <c r="XP32" s="258"/>
      <c r="XQ32" s="258"/>
      <c r="XR32" s="258"/>
      <c r="XS32" s="258"/>
      <c r="XT32" s="258"/>
      <c r="XU32" s="258"/>
      <c r="XV32" s="258"/>
      <c r="XW32" s="258"/>
      <c r="XX32" s="258"/>
      <c r="XY32" s="258"/>
      <c r="XZ32" s="258"/>
      <c r="YA32" s="258"/>
      <c r="YB32" s="258"/>
      <c r="YC32" s="258"/>
      <c r="YD32" s="258"/>
      <c r="YE32" s="258"/>
      <c r="YF32" s="258"/>
      <c r="YG32" s="258"/>
      <c r="YH32" s="258"/>
      <c r="YI32" s="258"/>
      <c r="YJ32" s="258"/>
      <c r="YK32" s="258"/>
      <c r="YL32" s="258"/>
      <c r="YM32" s="258"/>
      <c r="YN32" s="258"/>
      <c r="YO32" s="258"/>
      <c r="YP32" s="258"/>
      <c r="YQ32" s="258"/>
      <c r="YR32" s="258"/>
      <c r="YS32" s="258"/>
      <c r="YT32" s="258"/>
      <c r="YU32" s="258"/>
      <c r="YV32" s="258"/>
      <c r="YW32" s="258"/>
      <c r="YX32" s="258"/>
      <c r="YY32" s="258"/>
      <c r="YZ32" s="258"/>
      <c r="ZA32" s="258"/>
      <c r="ZB32" s="258"/>
      <c r="ZC32" s="258"/>
      <c r="ZD32" s="258"/>
      <c r="ZE32" s="258"/>
      <c r="ZF32" s="258"/>
      <c r="ZG32" s="258"/>
      <c r="ZH32" s="258"/>
      <c r="ZI32" s="258"/>
      <c r="ZJ32" s="258"/>
      <c r="ZK32" s="258"/>
      <c r="ZL32" s="258"/>
      <c r="ZM32" s="258"/>
      <c r="ZN32" s="258"/>
      <c r="ZO32" s="258"/>
      <c r="ZP32" s="258"/>
      <c r="ZQ32" s="258"/>
      <c r="ZR32" s="258"/>
      <c r="ZS32" s="258"/>
      <c r="ZT32" s="258"/>
      <c r="ZU32" s="258"/>
      <c r="ZV32" s="258"/>
      <c r="ZW32" s="258"/>
      <c r="ZX32" s="258"/>
      <c r="ZY32" s="258"/>
      <c r="ZZ32" s="258"/>
      <c r="AAA32" s="258"/>
      <c r="AAB32" s="258"/>
      <c r="AAC32" s="258"/>
      <c r="AAD32" s="258"/>
      <c r="AAE32" s="258"/>
      <c r="AAF32" s="258"/>
      <c r="AAG32" s="258"/>
      <c r="AAH32" s="258"/>
      <c r="AAI32" s="258"/>
      <c r="AAJ32" s="258"/>
      <c r="AAK32" s="258"/>
      <c r="AAL32" s="258"/>
      <c r="AAM32" s="258"/>
      <c r="AAN32" s="258"/>
      <c r="AAO32" s="258"/>
      <c r="AAP32" s="258"/>
      <c r="AAQ32" s="258"/>
      <c r="AAR32" s="258"/>
      <c r="AAS32" s="258"/>
      <c r="AAT32" s="258"/>
      <c r="AAU32" s="258"/>
      <c r="AAV32" s="258"/>
      <c r="AAW32" s="258"/>
      <c r="AAX32" s="258"/>
      <c r="AAY32" s="258"/>
      <c r="AAZ32" s="258"/>
      <c r="ABA32" s="258"/>
      <c r="ABB32" s="258"/>
      <c r="ABC32" s="258"/>
      <c r="ABD32" s="258"/>
      <c r="ABE32" s="258"/>
      <c r="ABF32" s="258"/>
      <c r="ABG32" s="258"/>
      <c r="ABH32" s="258"/>
      <c r="ABI32" s="258"/>
      <c r="ABJ32" s="258"/>
      <c r="ABK32" s="258"/>
      <c r="ABL32" s="258"/>
      <c r="ABM32" s="258"/>
      <c r="ABN32" s="258"/>
      <c r="ABO32" s="258"/>
      <c r="ABP32" s="258"/>
      <c r="ABQ32" s="258"/>
      <c r="ABR32" s="258"/>
      <c r="ABS32" s="258"/>
      <c r="ABT32" s="258"/>
      <c r="ABU32" s="258"/>
      <c r="ABV32" s="258"/>
      <c r="ABW32" s="258"/>
      <c r="ABX32" s="258"/>
      <c r="ABY32" s="258"/>
      <c r="ABZ32" s="258"/>
      <c r="ACA32" s="258"/>
      <c r="ACB32" s="258"/>
      <c r="ACC32" s="258"/>
      <c r="ACD32" s="258"/>
      <c r="ACE32" s="258"/>
      <c r="ACF32" s="258"/>
      <c r="ACG32" s="258"/>
      <c r="ACH32" s="258"/>
      <c r="ACI32" s="258"/>
      <c r="ACJ32" s="258"/>
      <c r="ACK32" s="258"/>
      <c r="ACL32" s="258"/>
      <c r="ACM32" s="258"/>
      <c r="ACN32" s="258"/>
      <c r="ACO32" s="258"/>
      <c r="ACP32" s="258"/>
      <c r="ACQ32" s="258"/>
      <c r="ACR32" s="258"/>
      <c r="ACS32" s="258"/>
      <c r="ACT32" s="258"/>
      <c r="ACU32" s="258"/>
      <c r="ACV32" s="258"/>
      <c r="ACW32" s="258"/>
      <c r="ACX32" s="258"/>
      <c r="ACY32" s="258"/>
      <c r="ACZ32" s="258"/>
      <c r="ADA32" s="258"/>
      <c r="ADB32" s="258"/>
      <c r="ADC32" s="258"/>
      <c r="ADD32" s="258"/>
      <c r="ADE32" s="258"/>
      <c r="ADF32" s="258"/>
      <c r="ADG32" s="258"/>
      <c r="ADH32" s="258"/>
      <c r="ADI32" s="258"/>
      <c r="ADJ32" s="258"/>
      <c r="ADK32" s="258"/>
      <c r="ADL32" s="258"/>
      <c r="ADM32" s="258"/>
      <c r="ADN32" s="258"/>
      <c r="ADO32" s="258"/>
      <c r="ADP32" s="258"/>
      <c r="ADQ32" s="258"/>
      <c r="ADR32" s="258"/>
      <c r="ADS32" s="258"/>
      <c r="ADT32" s="258"/>
      <c r="ADU32" s="258"/>
      <c r="ADV32" s="258"/>
      <c r="ADW32" s="258"/>
      <c r="ADX32" s="258"/>
      <c r="ADY32" s="258"/>
      <c r="ADZ32" s="258"/>
      <c r="AEA32" s="258"/>
      <c r="AEB32" s="258"/>
      <c r="AEC32" s="258"/>
      <c r="AED32" s="258"/>
      <c r="AEE32" s="258"/>
      <c r="AEF32" s="258"/>
      <c r="AEG32" s="258"/>
      <c r="AEH32" s="258"/>
      <c r="AEI32" s="258"/>
      <c r="AEJ32" s="258"/>
      <c r="AEK32" s="258"/>
      <c r="AEL32" s="258"/>
      <c r="AEM32" s="258"/>
      <c r="AEN32" s="258"/>
      <c r="AEO32" s="258"/>
      <c r="AEP32" s="258"/>
      <c r="AEQ32" s="258"/>
      <c r="AER32" s="258"/>
      <c r="AES32" s="258"/>
      <c r="AET32" s="258"/>
      <c r="AEU32" s="258"/>
      <c r="AEV32" s="258"/>
      <c r="AEW32" s="258"/>
      <c r="AEX32" s="258"/>
      <c r="AEY32" s="258"/>
      <c r="AEZ32" s="258"/>
      <c r="AFA32" s="258"/>
      <c r="AFB32" s="258"/>
      <c r="AFC32" s="258"/>
      <c r="AFD32" s="258"/>
      <c r="AFE32" s="258"/>
      <c r="AFF32" s="258"/>
      <c r="AFG32" s="258"/>
      <c r="AFH32" s="258"/>
      <c r="AFI32" s="258"/>
      <c r="AFJ32" s="258"/>
      <c r="AFK32" s="258"/>
      <c r="AFL32" s="258"/>
      <c r="AFM32" s="258"/>
      <c r="AFN32" s="258"/>
      <c r="AFO32" s="258"/>
      <c r="AFP32" s="258"/>
      <c r="AFQ32" s="258"/>
      <c r="AFR32" s="258"/>
      <c r="AFS32" s="258"/>
      <c r="AFT32" s="258"/>
      <c r="AFU32" s="258"/>
      <c r="AFV32" s="258"/>
      <c r="AFW32" s="258"/>
      <c r="AFX32" s="258"/>
      <c r="AFY32" s="258"/>
      <c r="AFZ32" s="258"/>
      <c r="AGA32" s="258"/>
      <c r="AGB32" s="258"/>
      <c r="AGC32" s="258"/>
      <c r="AGD32" s="258"/>
      <c r="AGE32" s="258"/>
      <c r="AGF32" s="258"/>
      <c r="AGG32" s="258"/>
      <c r="AGH32" s="258"/>
      <c r="AGI32" s="258"/>
      <c r="AGJ32" s="258"/>
      <c r="AGK32" s="258"/>
      <c r="AGL32" s="258"/>
      <c r="AGM32" s="258"/>
      <c r="AGN32" s="258"/>
      <c r="AGO32" s="258"/>
      <c r="AGP32" s="258"/>
      <c r="AGQ32" s="258"/>
      <c r="AGR32" s="258"/>
      <c r="AGS32" s="258"/>
      <c r="AGT32" s="258"/>
      <c r="AGU32" s="258"/>
      <c r="AGV32" s="258"/>
      <c r="AGW32" s="258"/>
      <c r="AGX32" s="258"/>
      <c r="AGY32" s="258"/>
      <c r="AGZ32" s="258"/>
      <c r="AHA32" s="258"/>
      <c r="AHB32" s="258"/>
      <c r="AHC32" s="258"/>
      <c r="AHD32" s="258"/>
      <c r="AHE32" s="258"/>
      <c r="AHF32" s="258"/>
      <c r="AHG32" s="258"/>
      <c r="AHH32" s="258"/>
      <c r="AHI32" s="258"/>
      <c r="AHJ32" s="258"/>
      <c r="AHK32" s="258"/>
      <c r="AHL32" s="258"/>
      <c r="AHM32" s="258"/>
      <c r="AHN32" s="258"/>
      <c r="AHO32" s="258"/>
      <c r="AHP32" s="258"/>
      <c r="AHQ32" s="258"/>
      <c r="AHR32" s="258"/>
      <c r="AHS32" s="258"/>
      <c r="AHT32" s="258"/>
      <c r="AHU32" s="258"/>
      <c r="AHV32" s="258"/>
      <c r="AHW32" s="258"/>
      <c r="AHX32" s="258"/>
      <c r="AHY32" s="258"/>
      <c r="AHZ32" s="258"/>
      <c r="AIA32" s="258"/>
      <c r="AIB32" s="258"/>
      <c r="AIC32" s="258"/>
      <c r="AID32" s="258"/>
      <c r="AIE32" s="258"/>
      <c r="AIF32" s="258"/>
      <c r="AIG32" s="258"/>
      <c r="AIH32" s="258"/>
      <c r="AII32" s="258"/>
      <c r="AIJ32" s="258"/>
      <c r="AIK32" s="258"/>
      <c r="AIL32" s="258"/>
      <c r="AIM32" s="258"/>
      <c r="AIN32" s="258"/>
      <c r="AIO32" s="258"/>
      <c r="AIP32" s="258"/>
      <c r="AIQ32" s="258"/>
      <c r="AIR32" s="258"/>
      <c r="AIS32" s="258"/>
      <c r="AIT32" s="258"/>
      <c r="AIU32" s="258"/>
      <c r="AIV32" s="258"/>
      <c r="AIW32" s="258"/>
      <c r="AIX32" s="258"/>
      <c r="AIY32" s="258"/>
      <c r="AIZ32" s="258"/>
      <c r="AJA32" s="258"/>
      <c r="AJB32" s="258"/>
      <c r="AJC32" s="258"/>
      <c r="AJD32" s="258"/>
      <c r="AJE32" s="258"/>
      <c r="AJF32" s="258"/>
      <c r="AJG32" s="258"/>
      <c r="AJH32" s="258"/>
      <c r="AJI32" s="258"/>
      <c r="AJJ32" s="258"/>
      <c r="AJK32" s="258"/>
      <c r="AJL32" s="258"/>
      <c r="AJM32" s="258"/>
      <c r="AJN32" s="258"/>
      <c r="AJO32" s="258"/>
      <c r="AJP32" s="258"/>
      <c r="AJQ32" s="258"/>
      <c r="AJR32" s="258"/>
      <c r="AJS32" s="258"/>
      <c r="AJT32" s="258"/>
      <c r="AJU32" s="258"/>
      <c r="AJV32" s="258"/>
      <c r="AJW32" s="258"/>
      <c r="AJX32" s="258"/>
      <c r="AJY32" s="258"/>
      <c r="AJZ32" s="258"/>
      <c r="AKA32" s="258"/>
      <c r="AKB32" s="258"/>
      <c r="AKC32" s="258"/>
      <c r="AKD32" s="258"/>
      <c r="AKE32" s="258"/>
      <c r="AKF32" s="258"/>
      <c r="AKG32" s="258"/>
      <c r="AKH32" s="258"/>
      <c r="AKI32" s="258"/>
      <c r="AKJ32" s="258"/>
      <c r="AKK32" s="258"/>
      <c r="AKL32" s="258"/>
      <c r="AKM32" s="258"/>
      <c r="AKN32" s="258"/>
      <c r="AKO32" s="258"/>
      <c r="AKP32" s="258"/>
      <c r="AKQ32" s="258"/>
      <c r="AKR32" s="258"/>
      <c r="AKS32" s="258"/>
      <c r="AKT32" s="258"/>
      <c r="AKU32" s="258"/>
      <c r="AKV32" s="258"/>
      <c r="AKW32" s="258"/>
      <c r="AKX32" s="258"/>
      <c r="AKY32" s="258"/>
      <c r="AKZ32" s="258"/>
      <c r="ALA32" s="258"/>
      <c r="ALB32" s="258"/>
      <c r="ALC32" s="258"/>
      <c r="ALD32" s="258"/>
      <c r="ALE32" s="258"/>
      <c r="ALF32" s="258"/>
      <c r="ALG32" s="258"/>
      <c r="ALH32" s="258"/>
      <c r="ALI32" s="258"/>
      <c r="ALJ32" s="258"/>
      <c r="ALK32" s="258"/>
      <c r="ALL32" s="258"/>
      <c r="ALM32" s="258"/>
      <c r="ALN32" s="258"/>
      <c r="ALO32" s="258"/>
      <c r="ALP32" s="258"/>
      <c r="ALQ32" s="258"/>
      <c r="ALR32" s="258"/>
      <c r="ALS32" s="258"/>
      <c r="ALT32" s="258"/>
      <c r="ALU32" s="258"/>
      <c r="ALV32" s="258"/>
      <c r="ALW32" s="258"/>
      <c r="ALX32" s="258"/>
      <c r="ALY32" s="258"/>
      <c r="ALZ32" s="258"/>
      <c r="AMA32" s="258"/>
      <c r="AMB32" s="258"/>
      <c r="AMC32" s="258"/>
      <c r="AMD32" s="258"/>
      <c r="AME32" s="258"/>
      <c r="AMF32" s="258"/>
      <c r="AMG32" s="258"/>
      <c r="AMH32" s="258"/>
      <c r="AMI32" s="258"/>
      <c r="AMJ32" s="258"/>
      <c r="AMK32" s="258"/>
      <c r="AML32" s="258"/>
      <c r="AMM32" s="258"/>
      <c r="AMN32" s="258"/>
      <c r="AMO32" s="258"/>
      <c r="AMP32" s="258"/>
      <c r="AMQ32" s="258"/>
      <c r="AMR32" s="258"/>
      <c r="AMS32" s="258"/>
      <c r="AMT32" s="258"/>
      <c r="AMU32" s="258"/>
      <c r="AMV32" s="258"/>
      <c r="AMW32" s="258"/>
      <c r="AMX32" s="258"/>
      <c r="AMY32" s="258"/>
      <c r="AMZ32" s="258"/>
      <c r="ANA32" s="258"/>
      <c r="ANB32" s="258"/>
      <c r="ANC32" s="258"/>
      <c r="AND32" s="258"/>
      <c r="ANE32" s="258"/>
      <c r="ANF32" s="258"/>
      <c r="ANG32" s="258"/>
      <c r="ANH32" s="258"/>
      <c r="ANI32" s="258"/>
      <c r="ANJ32" s="258"/>
      <c r="ANK32" s="258"/>
      <c r="ANL32" s="258"/>
      <c r="ANM32" s="258"/>
      <c r="ANN32" s="258"/>
      <c r="ANO32" s="258"/>
      <c r="ANP32" s="258"/>
      <c r="ANQ32" s="258"/>
      <c r="ANR32" s="258"/>
      <c r="ANS32" s="258"/>
      <c r="ANT32" s="258"/>
      <c r="ANU32" s="258"/>
      <c r="ANV32" s="258"/>
      <c r="ANW32" s="258"/>
      <c r="ANX32" s="258"/>
      <c r="ANY32" s="258"/>
      <c r="ANZ32" s="258"/>
      <c r="AOA32" s="258"/>
      <c r="AOB32" s="258"/>
      <c r="AOC32" s="258"/>
      <c r="AOD32" s="258"/>
      <c r="AOE32" s="258"/>
      <c r="AOF32" s="258"/>
      <c r="AOG32" s="258"/>
      <c r="AOH32" s="258"/>
      <c r="AOI32" s="258"/>
      <c r="AOJ32" s="258"/>
      <c r="AOK32" s="258"/>
      <c r="AOL32" s="258"/>
      <c r="AOM32" s="258"/>
      <c r="AON32" s="258"/>
      <c r="AOO32" s="258"/>
      <c r="AOP32" s="258"/>
      <c r="AOQ32" s="258"/>
      <c r="AOR32" s="258"/>
      <c r="AOS32" s="258"/>
      <c r="AOT32" s="258"/>
      <c r="AOU32" s="258"/>
      <c r="AOV32" s="258"/>
      <c r="AOW32" s="258"/>
      <c r="AOX32" s="258"/>
      <c r="AOY32" s="258"/>
      <c r="AOZ32" s="258"/>
      <c r="APA32" s="258"/>
      <c r="APB32" s="258"/>
      <c r="APC32" s="258"/>
      <c r="APD32" s="258"/>
      <c r="APE32" s="258"/>
      <c r="APF32" s="258"/>
      <c r="APG32" s="258"/>
      <c r="APH32" s="258"/>
      <c r="API32" s="258"/>
      <c r="APJ32" s="258"/>
      <c r="APK32" s="258"/>
      <c r="APL32" s="258"/>
      <c r="APM32" s="258"/>
      <c r="APN32" s="258"/>
      <c r="APO32" s="258"/>
      <c r="APP32" s="258"/>
      <c r="APQ32" s="258"/>
      <c r="APR32" s="258"/>
      <c r="APS32" s="258"/>
      <c r="APT32" s="258"/>
      <c r="APU32" s="258"/>
      <c r="APV32" s="258"/>
      <c r="APW32" s="258"/>
      <c r="APX32" s="258"/>
      <c r="APY32" s="258"/>
      <c r="APZ32" s="258"/>
      <c r="AQA32" s="258"/>
      <c r="AQB32" s="258"/>
      <c r="AQC32" s="258"/>
      <c r="AQD32" s="258"/>
      <c r="AQE32" s="258"/>
      <c r="AQF32" s="258"/>
      <c r="AQG32" s="258"/>
      <c r="AQH32" s="258"/>
      <c r="AQI32" s="258"/>
      <c r="AQJ32" s="258"/>
      <c r="AQK32" s="258"/>
      <c r="AQL32" s="258"/>
      <c r="AQM32" s="258"/>
      <c r="AQN32" s="258"/>
      <c r="AQO32" s="258"/>
      <c r="AQP32" s="258"/>
      <c r="AQQ32" s="258"/>
      <c r="AQR32" s="258"/>
      <c r="AQS32" s="258"/>
      <c r="AQT32" s="258"/>
      <c r="AQU32" s="258"/>
      <c r="AQV32" s="258"/>
      <c r="AQW32" s="258"/>
      <c r="AQX32" s="258"/>
      <c r="AQY32" s="258"/>
      <c r="AQZ32" s="258"/>
      <c r="ARA32" s="258"/>
      <c r="ARB32" s="258"/>
      <c r="ARC32" s="258"/>
      <c r="ARD32" s="258"/>
      <c r="ARE32" s="258"/>
      <c r="ARF32" s="258"/>
      <c r="ARG32" s="258"/>
      <c r="ARH32" s="258"/>
      <c r="ARI32" s="258"/>
      <c r="ARJ32" s="258"/>
      <c r="ARK32" s="258"/>
      <c r="ARL32" s="258"/>
      <c r="ARM32" s="258"/>
      <c r="ARN32" s="258"/>
      <c r="ARO32" s="258"/>
      <c r="ARP32" s="258"/>
      <c r="ARQ32" s="258"/>
      <c r="ARR32" s="258"/>
      <c r="ARS32" s="258"/>
      <c r="ART32" s="258"/>
      <c r="ARU32" s="258"/>
      <c r="ARV32" s="258"/>
      <c r="ARW32" s="258"/>
      <c r="ARX32" s="258"/>
      <c r="ARY32" s="258"/>
      <c r="ARZ32" s="258"/>
      <c r="ASA32" s="258"/>
      <c r="ASB32" s="258"/>
      <c r="ASC32" s="258"/>
      <c r="ASD32" s="258"/>
      <c r="ASE32" s="258"/>
      <c r="ASF32" s="258"/>
      <c r="ASG32" s="258"/>
      <c r="ASH32" s="258"/>
      <c r="ASI32" s="258"/>
      <c r="ASJ32" s="258"/>
      <c r="ASK32" s="258"/>
      <c r="ASL32" s="258"/>
      <c r="ASM32" s="258"/>
      <c r="ASN32" s="258"/>
      <c r="ASO32" s="258"/>
      <c r="ASP32" s="258"/>
      <c r="ASQ32" s="258"/>
      <c r="ASR32" s="258"/>
      <c r="ASS32" s="258"/>
      <c r="AST32" s="258"/>
      <c r="ASU32" s="258"/>
      <c r="ASV32" s="258"/>
      <c r="ASW32" s="258"/>
      <c r="ASX32" s="258"/>
      <c r="ASY32" s="258"/>
      <c r="ASZ32" s="258"/>
      <c r="ATA32" s="258"/>
      <c r="ATB32" s="258"/>
      <c r="ATC32" s="258"/>
      <c r="ATD32" s="258"/>
      <c r="ATE32" s="258"/>
      <c r="ATF32" s="258"/>
      <c r="ATG32" s="258"/>
      <c r="ATH32" s="258"/>
      <c r="ATI32" s="258"/>
      <c r="ATJ32" s="258"/>
      <c r="ATK32" s="258"/>
      <c r="ATL32" s="258"/>
      <c r="ATM32" s="258"/>
      <c r="ATN32" s="258"/>
      <c r="ATO32" s="258"/>
      <c r="ATP32" s="258"/>
      <c r="ATQ32" s="258"/>
      <c r="ATR32" s="258"/>
      <c r="ATS32" s="258"/>
      <c r="ATT32" s="258"/>
      <c r="ATU32" s="258"/>
      <c r="ATV32" s="258"/>
      <c r="ATW32" s="258"/>
      <c r="ATX32" s="258"/>
      <c r="ATY32" s="258"/>
      <c r="ATZ32" s="258"/>
      <c r="AUA32" s="258"/>
      <c r="AUB32" s="258"/>
      <c r="AUC32" s="258"/>
      <c r="AUD32" s="258"/>
      <c r="AUE32" s="258"/>
      <c r="AUF32" s="258"/>
      <c r="AUG32" s="258"/>
      <c r="AUH32" s="258"/>
      <c r="AUI32" s="258"/>
      <c r="AUJ32" s="258"/>
      <c r="AUK32" s="258"/>
      <c r="AUL32" s="258"/>
      <c r="AUM32" s="258"/>
      <c r="AUN32" s="258"/>
      <c r="AUO32" s="258"/>
      <c r="AUP32" s="258"/>
      <c r="AUQ32" s="258"/>
      <c r="AUR32" s="258"/>
      <c r="AUS32" s="258"/>
      <c r="AUT32" s="258"/>
      <c r="AUU32" s="258"/>
      <c r="AUV32" s="258"/>
      <c r="AUW32" s="258"/>
      <c r="AUX32" s="258"/>
      <c r="AUY32" s="258"/>
      <c r="AUZ32" s="258"/>
      <c r="AVA32" s="258"/>
      <c r="AVB32" s="258"/>
      <c r="AVC32" s="258"/>
      <c r="AVD32" s="258"/>
      <c r="AVE32" s="258"/>
      <c r="AVF32" s="258"/>
      <c r="AVG32" s="258"/>
      <c r="AVH32" s="258"/>
      <c r="AVI32" s="258"/>
      <c r="AVJ32" s="258"/>
      <c r="AVK32" s="258"/>
      <c r="AVL32" s="258"/>
      <c r="AVM32" s="258"/>
      <c r="AVN32" s="258"/>
      <c r="AVO32" s="258"/>
      <c r="AVP32" s="258"/>
      <c r="AVQ32" s="258"/>
      <c r="AVR32" s="258"/>
      <c r="AVS32" s="258"/>
      <c r="AVT32" s="258"/>
      <c r="AVU32" s="258"/>
      <c r="AVV32" s="258"/>
      <c r="AVW32" s="258"/>
      <c r="AVX32" s="258"/>
      <c r="AVY32" s="258"/>
      <c r="AVZ32" s="258"/>
      <c r="AWA32" s="258"/>
      <c r="AWB32" s="258"/>
      <c r="AWC32" s="258"/>
      <c r="AWD32" s="258"/>
      <c r="AWE32" s="258"/>
      <c r="AWF32" s="258"/>
      <c r="AWG32" s="258"/>
      <c r="AWH32" s="258"/>
      <c r="AWI32" s="258"/>
      <c r="AWJ32" s="258"/>
      <c r="AWK32" s="258"/>
      <c r="AWL32" s="258"/>
      <c r="AWM32" s="258"/>
      <c r="AWN32" s="258"/>
      <c r="AWO32" s="258"/>
      <c r="AWP32" s="258"/>
      <c r="AWQ32" s="258"/>
      <c r="AWR32" s="258"/>
      <c r="AWS32" s="258"/>
      <c r="AWT32" s="258"/>
      <c r="AWU32" s="258"/>
      <c r="AWV32" s="258"/>
      <c r="AWW32" s="258"/>
      <c r="AWX32" s="258"/>
      <c r="AWY32" s="258"/>
      <c r="AWZ32" s="258"/>
      <c r="AXA32" s="258"/>
      <c r="AXB32" s="258"/>
      <c r="AXC32" s="258"/>
      <c r="AXD32" s="258"/>
      <c r="AXE32" s="258"/>
      <c r="AXF32" s="258"/>
      <c r="AXG32" s="258"/>
      <c r="AXH32" s="258"/>
      <c r="AXI32" s="258"/>
      <c r="AXJ32" s="258"/>
      <c r="AXK32" s="258"/>
      <c r="AXL32" s="258"/>
      <c r="AXM32" s="258"/>
      <c r="AXN32" s="258"/>
      <c r="AXO32" s="258"/>
      <c r="AXP32" s="258"/>
      <c r="AXQ32" s="258"/>
      <c r="AXR32" s="258"/>
      <c r="AXS32" s="258"/>
      <c r="AXT32" s="258"/>
      <c r="AXU32" s="258"/>
      <c r="AXV32" s="258"/>
      <c r="AXW32" s="258"/>
      <c r="AXX32" s="258"/>
      <c r="AXY32" s="258"/>
      <c r="AXZ32" s="258"/>
      <c r="AYA32" s="258"/>
      <c r="AYB32" s="258"/>
      <c r="AYC32" s="258"/>
      <c r="AYD32" s="258"/>
      <c r="AYE32" s="258"/>
      <c r="AYF32" s="258"/>
      <c r="AYG32" s="258"/>
      <c r="AYH32" s="258"/>
      <c r="AYI32" s="258"/>
      <c r="AYJ32" s="258"/>
      <c r="AYK32" s="258"/>
      <c r="AYL32" s="258"/>
      <c r="AYM32" s="258"/>
      <c r="AYN32" s="258"/>
      <c r="AYO32" s="258"/>
      <c r="AYP32" s="258"/>
      <c r="AYQ32" s="258"/>
      <c r="AYR32" s="258"/>
      <c r="AYS32" s="258"/>
      <c r="AYT32" s="258"/>
      <c r="AYU32" s="258"/>
      <c r="AYV32" s="258"/>
      <c r="AYW32" s="258"/>
      <c r="AYX32" s="258"/>
      <c r="AYY32" s="258"/>
      <c r="AYZ32" s="258"/>
      <c r="AZA32" s="258"/>
      <c r="AZB32" s="258"/>
      <c r="AZC32" s="258"/>
      <c r="AZD32" s="258"/>
      <c r="AZE32" s="258"/>
      <c r="AZF32" s="258"/>
      <c r="AZG32" s="258"/>
      <c r="AZH32" s="258"/>
      <c r="AZI32" s="258"/>
      <c r="AZJ32" s="258"/>
      <c r="AZK32" s="258"/>
      <c r="AZL32" s="258"/>
      <c r="AZM32" s="258"/>
      <c r="AZN32" s="258"/>
      <c r="AZO32" s="258"/>
      <c r="AZP32" s="258"/>
      <c r="AZQ32" s="258"/>
      <c r="AZR32" s="258"/>
      <c r="AZS32" s="258"/>
      <c r="AZT32" s="258"/>
      <c r="AZU32" s="258"/>
      <c r="AZV32" s="258"/>
      <c r="AZW32" s="258"/>
      <c r="AZX32" s="258"/>
      <c r="AZY32" s="258"/>
      <c r="AZZ32" s="258"/>
      <c r="BAA32" s="258"/>
      <c r="BAB32" s="258"/>
      <c r="BAC32" s="258"/>
      <c r="BAD32" s="258"/>
      <c r="BAE32" s="258"/>
      <c r="BAF32" s="258"/>
      <c r="BAG32" s="258"/>
      <c r="BAH32" s="258"/>
      <c r="BAI32" s="258"/>
      <c r="BAJ32" s="258"/>
      <c r="BAK32" s="258"/>
      <c r="BAL32" s="258"/>
      <c r="BAM32" s="258"/>
      <c r="BAN32" s="258"/>
      <c r="BAO32" s="258"/>
      <c r="BAP32" s="258"/>
      <c r="BAQ32" s="258"/>
      <c r="BAR32" s="258"/>
      <c r="BAS32" s="258"/>
      <c r="BAT32" s="258"/>
      <c r="BAU32" s="258"/>
      <c r="BAV32" s="258"/>
      <c r="BAW32" s="258"/>
      <c r="BAX32" s="258"/>
      <c r="BAY32" s="258"/>
      <c r="BAZ32" s="258"/>
      <c r="BBA32" s="258"/>
      <c r="BBB32" s="258"/>
      <c r="BBC32" s="258"/>
      <c r="BBD32" s="258"/>
      <c r="BBE32" s="258"/>
      <c r="BBF32" s="258"/>
      <c r="BBG32" s="258"/>
      <c r="BBH32" s="258"/>
      <c r="BBI32" s="258"/>
      <c r="BBJ32" s="258"/>
      <c r="BBK32" s="258"/>
      <c r="BBL32" s="258"/>
      <c r="BBM32" s="258"/>
      <c r="BBN32" s="258"/>
      <c r="BBO32" s="258"/>
      <c r="BBP32" s="258"/>
      <c r="BBQ32" s="258"/>
      <c r="BBR32" s="258"/>
      <c r="BBS32" s="258"/>
      <c r="BBT32" s="258"/>
      <c r="BBU32" s="258"/>
      <c r="BBV32" s="258"/>
      <c r="BBW32" s="258"/>
      <c r="BBX32" s="258"/>
      <c r="BBY32" s="258"/>
      <c r="BBZ32" s="258"/>
      <c r="BCA32" s="258"/>
      <c r="BCB32" s="258"/>
      <c r="BCC32" s="258"/>
      <c r="BCD32" s="258"/>
      <c r="BCE32" s="258"/>
      <c r="BCF32" s="258"/>
      <c r="BCG32" s="258"/>
      <c r="BCH32" s="258"/>
      <c r="BCI32" s="258"/>
      <c r="BCJ32" s="258"/>
      <c r="BCK32" s="258"/>
      <c r="BCL32" s="258"/>
      <c r="BCM32" s="258"/>
      <c r="BCN32" s="258"/>
      <c r="BCO32" s="258"/>
      <c r="BCP32" s="258"/>
      <c r="BCQ32" s="258"/>
      <c r="BCR32" s="258"/>
      <c r="BCS32" s="258"/>
      <c r="BCT32" s="258"/>
      <c r="BCU32" s="258"/>
      <c r="BCV32" s="258"/>
      <c r="BCW32" s="258"/>
      <c r="BCX32" s="258"/>
      <c r="BCY32" s="258"/>
      <c r="BCZ32" s="258"/>
      <c r="BDA32" s="258"/>
      <c r="BDB32" s="258"/>
      <c r="BDC32" s="258"/>
      <c r="BDD32" s="258"/>
      <c r="BDE32" s="258"/>
      <c r="BDF32" s="258"/>
      <c r="BDG32" s="258"/>
      <c r="BDH32" s="258"/>
      <c r="BDI32" s="258"/>
      <c r="BDJ32" s="258"/>
      <c r="BDK32" s="258"/>
      <c r="BDL32" s="258"/>
      <c r="BDM32" s="258"/>
      <c r="BDN32" s="258"/>
      <c r="BDO32" s="258"/>
      <c r="BDP32" s="258"/>
      <c r="BDQ32" s="258"/>
      <c r="BDR32" s="258"/>
      <c r="BDS32" s="258"/>
      <c r="BDT32" s="258"/>
      <c r="BDU32" s="258"/>
      <c r="BDV32" s="258"/>
      <c r="BDW32" s="258"/>
      <c r="BDX32" s="258"/>
      <c r="BDY32" s="258"/>
      <c r="BDZ32" s="258"/>
      <c r="BEA32" s="258"/>
      <c r="BEB32" s="258"/>
      <c r="BEC32" s="258"/>
      <c r="BED32" s="258"/>
      <c r="BEE32" s="258"/>
      <c r="BEF32" s="258"/>
      <c r="BEG32" s="258"/>
      <c r="BEH32" s="258"/>
      <c r="BEI32" s="258"/>
      <c r="BEJ32" s="258"/>
      <c r="BEK32" s="258"/>
      <c r="BEL32" s="258"/>
      <c r="BEM32" s="258"/>
      <c r="BEN32" s="258"/>
      <c r="BEO32" s="258"/>
      <c r="BEP32" s="258"/>
      <c r="BEQ32" s="258"/>
      <c r="BER32" s="258"/>
      <c r="BES32" s="258"/>
      <c r="BET32" s="258"/>
      <c r="BEU32" s="258"/>
      <c r="BEV32" s="258"/>
      <c r="BEW32" s="258"/>
      <c r="BEX32" s="258"/>
      <c r="BEY32" s="258"/>
      <c r="BEZ32" s="258"/>
      <c r="BFA32" s="258"/>
      <c r="BFB32" s="258"/>
      <c r="BFC32" s="258"/>
      <c r="BFD32" s="258"/>
      <c r="BFE32" s="258"/>
      <c r="BFF32" s="258"/>
      <c r="BFG32" s="258"/>
      <c r="BFH32" s="258"/>
      <c r="BFI32" s="258"/>
      <c r="BFJ32" s="258"/>
      <c r="BFK32" s="258"/>
      <c r="BFL32" s="258"/>
      <c r="BFM32" s="258"/>
      <c r="BFN32" s="258"/>
      <c r="BFO32" s="258"/>
      <c r="BFP32" s="258"/>
      <c r="BFQ32" s="258"/>
      <c r="BFR32" s="258"/>
      <c r="BFS32" s="258"/>
      <c r="BFT32" s="258"/>
      <c r="BFU32" s="258"/>
      <c r="BFV32" s="258"/>
      <c r="BFW32" s="258"/>
      <c r="BFX32" s="258"/>
      <c r="BFY32" s="258"/>
      <c r="BFZ32" s="258"/>
      <c r="BGA32" s="258"/>
      <c r="BGB32" s="258"/>
      <c r="BGC32" s="258"/>
      <c r="BGD32" s="258"/>
      <c r="BGE32" s="258"/>
      <c r="BGF32" s="258"/>
      <c r="BGG32" s="258"/>
      <c r="BGH32" s="258"/>
      <c r="BGI32" s="258"/>
      <c r="BGJ32" s="258"/>
      <c r="BGK32" s="258"/>
      <c r="BGL32" s="258"/>
      <c r="BGM32" s="258"/>
      <c r="BGN32" s="258"/>
      <c r="BGO32" s="258"/>
      <c r="BGP32" s="258"/>
      <c r="BGQ32" s="258"/>
      <c r="BGR32" s="258"/>
      <c r="BGS32" s="258"/>
      <c r="BGT32" s="258"/>
      <c r="BGU32" s="258"/>
      <c r="BGV32" s="258"/>
      <c r="BGW32" s="258"/>
      <c r="BGX32" s="258"/>
      <c r="BGY32" s="258"/>
      <c r="BGZ32" s="258"/>
      <c r="BHA32" s="258"/>
      <c r="BHB32" s="258"/>
      <c r="BHC32" s="258"/>
      <c r="BHD32" s="258"/>
      <c r="BHE32" s="258"/>
      <c r="BHF32" s="258"/>
      <c r="BHG32" s="258"/>
      <c r="BHH32" s="258"/>
      <c r="BHI32" s="258"/>
      <c r="BHJ32" s="258"/>
      <c r="BHK32" s="258"/>
      <c r="BHL32" s="258"/>
      <c r="BHM32" s="258"/>
      <c r="BHN32" s="258"/>
      <c r="BHO32" s="258"/>
      <c r="BHP32" s="258"/>
      <c r="BHQ32" s="258"/>
      <c r="BHR32" s="258"/>
      <c r="BHS32" s="258"/>
      <c r="BHT32" s="258"/>
      <c r="BHU32" s="258"/>
      <c r="BHV32" s="258"/>
      <c r="BHW32" s="258"/>
      <c r="BHX32" s="258"/>
      <c r="BHY32" s="258"/>
      <c r="BHZ32" s="258"/>
      <c r="BIA32" s="258"/>
      <c r="BIB32" s="258"/>
      <c r="BIC32" s="258"/>
      <c r="BID32" s="258"/>
      <c r="BIE32" s="258"/>
      <c r="BIF32" s="258"/>
      <c r="BIG32" s="258"/>
      <c r="BIH32" s="258"/>
      <c r="BII32" s="258"/>
      <c r="BIJ32" s="258"/>
      <c r="BIK32" s="258"/>
      <c r="BIL32" s="258"/>
      <c r="BIM32" s="258"/>
      <c r="BIN32" s="258"/>
      <c r="BIO32" s="258"/>
      <c r="BIP32" s="258"/>
      <c r="BIQ32" s="258"/>
      <c r="BIR32" s="258"/>
      <c r="BIS32" s="258"/>
      <c r="BIT32" s="258"/>
      <c r="BIU32" s="258"/>
      <c r="BIV32" s="258"/>
      <c r="BIW32" s="258"/>
      <c r="BIX32" s="258"/>
      <c r="BIY32" s="258"/>
      <c r="BIZ32" s="258"/>
      <c r="BJA32" s="258"/>
      <c r="BJB32" s="258"/>
      <c r="BJC32" s="258"/>
      <c r="BJD32" s="258"/>
      <c r="BJE32" s="258"/>
      <c r="BJF32" s="258"/>
      <c r="BJG32" s="258"/>
      <c r="BJH32" s="258"/>
      <c r="BJI32" s="258"/>
      <c r="BJJ32" s="258"/>
      <c r="BJK32" s="258"/>
      <c r="BJL32" s="258"/>
      <c r="BJM32" s="258"/>
      <c r="BJN32" s="258"/>
      <c r="BJO32" s="258"/>
      <c r="BJP32" s="258"/>
      <c r="BJQ32" s="258"/>
      <c r="BJR32" s="258"/>
      <c r="BJS32" s="258"/>
      <c r="BJT32" s="258"/>
      <c r="BJU32" s="258"/>
      <c r="BJV32" s="258"/>
      <c r="BJW32" s="258"/>
      <c r="BJX32" s="258"/>
      <c r="BJY32" s="258"/>
      <c r="BJZ32" s="258"/>
      <c r="BKA32" s="258"/>
      <c r="BKB32" s="258"/>
      <c r="BKC32" s="258"/>
      <c r="BKD32" s="258"/>
      <c r="BKE32" s="258"/>
      <c r="BKF32" s="258"/>
      <c r="BKG32" s="258"/>
      <c r="BKH32" s="258"/>
      <c r="BKI32" s="258"/>
      <c r="BKJ32" s="258"/>
      <c r="BKK32" s="258"/>
      <c r="BKL32" s="258"/>
      <c r="BKM32" s="258"/>
      <c r="BKN32" s="258"/>
      <c r="BKO32" s="258"/>
      <c r="BKP32" s="258"/>
      <c r="BKQ32" s="258"/>
      <c r="BKR32" s="258"/>
      <c r="BKS32" s="258"/>
      <c r="BKT32" s="258"/>
      <c r="BKU32" s="258"/>
      <c r="BKV32" s="258"/>
      <c r="BKW32" s="258"/>
      <c r="BKX32" s="258"/>
      <c r="BKY32" s="258"/>
      <c r="BKZ32" s="258"/>
      <c r="BLA32" s="258"/>
      <c r="BLB32" s="258"/>
      <c r="BLC32" s="258"/>
      <c r="BLD32" s="258"/>
      <c r="BLE32" s="258"/>
      <c r="BLF32" s="258"/>
      <c r="BLG32" s="258"/>
      <c r="BLH32" s="258"/>
      <c r="BLI32" s="258"/>
      <c r="BLJ32" s="258"/>
      <c r="BLK32" s="258"/>
      <c r="BLL32" s="258"/>
      <c r="BLM32" s="258"/>
      <c r="BLN32" s="258"/>
      <c r="BLO32" s="258"/>
      <c r="BLP32" s="258"/>
      <c r="BLQ32" s="258"/>
      <c r="BLR32" s="258"/>
      <c r="BLS32" s="258"/>
      <c r="BLT32" s="258"/>
      <c r="BLU32" s="258"/>
      <c r="BLV32" s="258"/>
      <c r="BLW32" s="258"/>
      <c r="BLX32" s="258"/>
      <c r="BLY32" s="258"/>
      <c r="BLZ32" s="258"/>
      <c r="BMA32" s="258"/>
      <c r="BMB32" s="258"/>
      <c r="BMC32" s="258"/>
      <c r="BMD32" s="258"/>
      <c r="BME32" s="258"/>
      <c r="BMF32" s="258"/>
      <c r="BMG32" s="258"/>
      <c r="BMH32" s="258"/>
      <c r="BMI32" s="258"/>
      <c r="BMJ32" s="258"/>
      <c r="BMK32" s="258"/>
      <c r="BML32" s="258"/>
      <c r="BMM32" s="258"/>
      <c r="BMN32" s="258"/>
      <c r="BMO32" s="258"/>
      <c r="BMP32" s="258"/>
      <c r="BMQ32" s="258"/>
      <c r="BMR32" s="258"/>
      <c r="BMS32" s="258"/>
      <c r="BMT32" s="258"/>
      <c r="BMU32" s="258"/>
      <c r="BMV32" s="258"/>
      <c r="BMW32" s="258"/>
      <c r="BMX32" s="258"/>
      <c r="BMY32" s="258"/>
      <c r="BMZ32" s="258"/>
      <c r="BNA32" s="258"/>
      <c r="BNB32" s="258"/>
      <c r="BNC32" s="258"/>
      <c r="BND32" s="258"/>
      <c r="BNE32" s="258"/>
      <c r="BNF32" s="258"/>
      <c r="BNG32" s="258"/>
      <c r="BNH32" s="258"/>
      <c r="BNI32" s="258"/>
      <c r="BNJ32" s="258"/>
      <c r="BNK32" s="258"/>
      <c r="BNL32" s="258"/>
      <c r="BNM32" s="258"/>
      <c r="BNN32" s="258"/>
      <c r="BNO32" s="258"/>
      <c r="BNP32" s="258"/>
      <c r="BNQ32" s="258"/>
      <c r="BNR32" s="258"/>
      <c r="BNS32" s="258"/>
      <c r="BNT32" s="258"/>
      <c r="BNU32" s="258"/>
      <c r="BNV32" s="258"/>
      <c r="BNW32" s="258"/>
      <c r="BNX32" s="258"/>
      <c r="BNY32" s="258"/>
      <c r="BNZ32" s="258"/>
      <c r="BOA32" s="258"/>
      <c r="BOB32" s="258"/>
      <c r="BOC32" s="258"/>
      <c r="BOD32" s="258"/>
      <c r="BOE32" s="258"/>
      <c r="BOF32" s="258"/>
      <c r="BOG32" s="258"/>
      <c r="BOH32" s="258"/>
      <c r="BOI32" s="258"/>
      <c r="BOJ32" s="258"/>
      <c r="BOK32" s="258"/>
      <c r="BOL32" s="258"/>
      <c r="BOM32" s="258"/>
      <c r="BON32" s="258"/>
      <c r="BOO32" s="258"/>
      <c r="BOP32" s="258"/>
      <c r="BOQ32" s="258"/>
      <c r="BOR32" s="258"/>
      <c r="BOS32" s="258"/>
      <c r="BOT32" s="258"/>
      <c r="BOU32" s="258"/>
      <c r="BOV32" s="258"/>
      <c r="BOW32" s="258"/>
      <c r="BOX32" s="258"/>
      <c r="BOY32" s="258"/>
      <c r="BOZ32" s="258"/>
      <c r="BPA32" s="258"/>
      <c r="BPB32" s="258"/>
      <c r="BPC32" s="258"/>
      <c r="BPD32" s="258"/>
      <c r="BPE32" s="258"/>
      <c r="BPF32" s="258"/>
      <c r="BPG32" s="258"/>
      <c r="BPH32" s="258"/>
      <c r="BPI32" s="258"/>
      <c r="BPJ32" s="258"/>
      <c r="BPK32" s="258"/>
      <c r="BPL32" s="258"/>
      <c r="BPM32" s="258"/>
      <c r="BPN32" s="258"/>
      <c r="BPO32" s="258"/>
      <c r="BPP32" s="258"/>
      <c r="BPQ32" s="258"/>
      <c r="BPR32" s="258"/>
      <c r="BPS32" s="258"/>
      <c r="BPT32" s="258"/>
      <c r="BPU32" s="258"/>
      <c r="BPV32" s="258"/>
      <c r="BPW32" s="258"/>
      <c r="BPX32" s="258"/>
      <c r="BPY32" s="258"/>
      <c r="BPZ32" s="258"/>
      <c r="BQA32" s="258"/>
      <c r="BQB32" s="258"/>
      <c r="BQC32" s="258"/>
      <c r="BQD32" s="258"/>
      <c r="BQE32" s="258"/>
      <c r="BQF32" s="258"/>
      <c r="BQG32" s="258"/>
      <c r="BQH32" s="258"/>
      <c r="BQI32" s="258"/>
      <c r="BQJ32" s="258"/>
      <c r="BQK32" s="258"/>
      <c r="BQL32" s="258"/>
      <c r="BQM32" s="258"/>
      <c r="BQN32" s="258"/>
      <c r="BQO32" s="258"/>
      <c r="BQP32" s="258"/>
      <c r="BQQ32" s="258"/>
      <c r="BQR32" s="258"/>
      <c r="BQS32" s="258"/>
      <c r="BQT32" s="258"/>
      <c r="BQU32" s="258"/>
      <c r="BQV32" s="258"/>
      <c r="BQW32" s="258"/>
      <c r="BQX32" s="258"/>
      <c r="BQY32" s="258"/>
      <c r="BQZ32" s="258"/>
      <c r="BRA32" s="258"/>
      <c r="BRB32" s="258"/>
      <c r="BRC32" s="258"/>
      <c r="BRD32" s="258"/>
      <c r="BRE32" s="258"/>
      <c r="BRF32" s="258"/>
      <c r="BRG32" s="258"/>
      <c r="BRH32" s="258"/>
      <c r="BRI32" s="258"/>
      <c r="BRJ32" s="258"/>
      <c r="BRK32" s="258"/>
      <c r="BRL32" s="258"/>
      <c r="BRM32" s="258"/>
      <c r="BRN32" s="258"/>
      <c r="BRO32" s="258"/>
      <c r="BRP32" s="258"/>
      <c r="BRQ32" s="258"/>
      <c r="BRR32" s="258"/>
      <c r="BRS32" s="258"/>
      <c r="BRT32" s="258"/>
      <c r="BRU32" s="258"/>
      <c r="BRV32" s="258"/>
      <c r="BRW32" s="258"/>
      <c r="BRX32" s="258"/>
      <c r="BRY32" s="258"/>
      <c r="BRZ32" s="258"/>
      <c r="BSA32" s="258"/>
      <c r="BSB32" s="258"/>
      <c r="BSC32" s="258"/>
      <c r="BSD32" s="258"/>
      <c r="BSE32" s="258"/>
      <c r="BSF32" s="258"/>
      <c r="BSG32" s="258"/>
      <c r="BSH32" s="258"/>
      <c r="BSI32" s="258"/>
      <c r="BSJ32" s="258"/>
      <c r="BSK32" s="258"/>
      <c r="BSL32" s="258"/>
      <c r="BSM32" s="258"/>
      <c r="BSN32" s="258"/>
      <c r="BSO32" s="258"/>
      <c r="BSP32" s="258"/>
      <c r="BSQ32" s="258"/>
      <c r="BSR32" s="258"/>
      <c r="BSS32" s="258"/>
      <c r="BST32" s="258"/>
      <c r="BSU32" s="258"/>
      <c r="BSV32" s="258"/>
      <c r="BSW32" s="258"/>
      <c r="BSX32" s="258"/>
      <c r="BSY32" s="258"/>
      <c r="BSZ32" s="258"/>
      <c r="BTA32" s="258"/>
      <c r="BTB32" s="258"/>
      <c r="BTC32" s="258"/>
      <c r="BTD32" s="258"/>
      <c r="BTE32" s="258"/>
      <c r="BTF32" s="258"/>
      <c r="BTG32" s="258"/>
      <c r="BTH32" s="258"/>
      <c r="BTI32" s="258"/>
      <c r="BTJ32" s="258"/>
      <c r="BTK32" s="258"/>
      <c r="BTL32" s="258"/>
      <c r="BTM32" s="258"/>
      <c r="BTN32" s="258"/>
      <c r="BTO32" s="258"/>
      <c r="BTP32" s="258"/>
      <c r="BTQ32" s="258"/>
      <c r="BTR32" s="258"/>
      <c r="BTS32" s="258"/>
      <c r="BTT32" s="258"/>
      <c r="BTU32" s="258"/>
      <c r="BTV32" s="258"/>
      <c r="BTW32" s="258"/>
      <c r="BTX32" s="258"/>
      <c r="BTY32" s="258"/>
      <c r="BTZ32" s="258"/>
      <c r="BUA32" s="258"/>
      <c r="BUB32" s="258"/>
      <c r="BUC32" s="258"/>
      <c r="BUD32" s="258"/>
      <c r="BUE32" s="258"/>
      <c r="BUF32" s="258"/>
      <c r="BUG32" s="258"/>
      <c r="BUH32" s="258"/>
      <c r="BUI32" s="258"/>
      <c r="BUJ32" s="258"/>
      <c r="BUK32" s="258"/>
      <c r="BUL32" s="258"/>
      <c r="BUM32" s="258"/>
      <c r="BUN32" s="258"/>
      <c r="BUO32" s="258"/>
      <c r="BUP32" s="258"/>
      <c r="BUQ32" s="258"/>
      <c r="BUR32" s="258"/>
      <c r="BUS32" s="258"/>
      <c r="BUT32" s="258"/>
      <c r="BUU32" s="258"/>
      <c r="BUV32" s="258"/>
      <c r="BUW32" s="258"/>
      <c r="BUX32" s="258"/>
      <c r="BUY32" s="258"/>
      <c r="BUZ32" s="258"/>
      <c r="BVA32" s="258"/>
      <c r="BVB32" s="258"/>
      <c r="BVC32" s="258"/>
      <c r="BVD32" s="258"/>
      <c r="BVE32" s="258"/>
      <c r="BVF32" s="258"/>
      <c r="BVG32" s="258"/>
      <c r="BVH32" s="258"/>
      <c r="BVI32" s="258"/>
      <c r="BVJ32" s="258"/>
      <c r="BVK32" s="258"/>
      <c r="BVL32" s="258"/>
      <c r="BVM32" s="258"/>
      <c r="BVN32" s="258"/>
      <c r="BVO32" s="258"/>
      <c r="BVP32" s="258"/>
      <c r="BVQ32" s="258"/>
      <c r="BVR32" s="258"/>
      <c r="BVS32" s="258"/>
      <c r="BVT32" s="258"/>
      <c r="BVU32" s="258"/>
      <c r="BVV32" s="258"/>
      <c r="BVW32" s="258"/>
      <c r="BVX32" s="258"/>
      <c r="BVY32" s="258"/>
      <c r="BVZ32" s="258"/>
      <c r="BWA32" s="258"/>
      <c r="BWB32" s="258"/>
      <c r="BWC32" s="258"/>
      <c r="BWD32" s="258"/>
      <c r="BWE32" s="258"/>
      <c r="BWF32" s="258"/>
      <c r="BWG32" s="258"/>
      <c r="BWH32" s="258"/>
      <c r="BWI32" s="258"/>
      <c r="BWJ32" s="258"/>
      <c r="BWK32" s="258"/>
      <c r="BWL32" s="258"/>
      <c r="BWM32" s="258"/>
      <c r="BWN32" s="258"/>
      <c r="BWO32" s="258"/>
      <c r="BWP32" s="258"/>
      <c r="BWQ32" s="258"/>
      <c r="BWR32" s="258"/>
      <c r="BWS32" s="258"/>
      <c r="BWT32" s="258"/>
      <c r="BWU32" s="258"/>
      <c r="BWV32" s="258"/>
      <c r="BWW32" s="258"/>
      <c r="BWX32" s="258"/>
      <c r="BWY32" s="258"/>
      <c r="BWZ32" s="258"/>
      <c r="BXA32" s="258"/>
      <c r="BXB32" s="258"/>
      <c r="BXC32" s="258"/>
      <c r="BXD32" s="258"/>
      <c r="BXE32" s="258"/>
      <c r="BXF32" s="258"/>
      <c r="BXG32" s="258"/>
      <c r="BXH32" s="258"/>
      <c r="BXI32" s="258"/>
      <c r="BXJ32" s="258"/>
      <c r="BXK32" s="258"/>
      <c r="BXL32" s="258"/>
      <c r="BXM32" s="258"/>
      <c r="BXN32" s="258"/>
      <c r="BXO32" s="258"/>
      <c r="BXP32" s="258"/>
      <c r="BXQ32" s="258"/>
      <c r="BXR32" s="258"/>
      <c r="BXS32" s="258"/>
      <c r="BXT32" s="258"/>
      <c r="BXU32" s="258"/>
      <c r="BXV32" s="258"/>
      <c r="BXW32" s="258"/>
      <c r="BXX32" s="258"/>
      <c r="BXY32" s="258"/>
      <c r="BXZ32" s="258"/>
      <c r="BYA32" s="258"/>
      <c r="BYB32" s="258"/>
      <c r="BYC32" s="258"/>
      <c r="BYD32" s="258"/>
      <c r="BYE32" s="258"/>
      <c r="BYF32" s="258"/>
      <c r="BYG32" s="258"/>
      <c r="BYH32" s="258"/>
      <c r="BYI32" s="258"/>
      <c r="BYJ32" s="258"/>
      <c r="BYK32" s="258"/>
      <c r="BYL32" s="258"/>
      <c r="BYM32" s="258"/>
      <c r="BYN32" s="258"/>
      <c r="BYO32" s="258"/>
      <c r="BYP32" s="258"/>
      <c r="BYQ32" s="258"/>
      <c r="BYR32" s="258"/>
      <c r="BYS32" s="258"/>
      <c r="BYT32" s="258"/>
      <c r="BYU32" s="258"/>
      <c r="BYV32" s="258"/>
      <c r="BYW32" s="258"/>
      <c r="BYX32" s="258"/>
      <c r="BYY32" s="258"/>
      <c r="BYZ32" s="258"/>
      <c r="BZA32" s="258"/>
      <c r="BZB32" s="258"/>
      <c r="BZC32" s="258"/>
      <c r="BZD32" s="258"/>
      <c r="BZE32" s="258"/>
      <c r="BZF32" s="258"/>
      <c r="BZG32" s="258"/>
      <c r="BZH32" s="258"/>
      <c r="BZI32" s="258"/>
      <c r="BZJ32" s="258"/>
      <c r="BZK32" s="258"/>
      <c r="BZL32" s="258"/>
      <c r="BZM32" s="258"/>
      <c r="BZN32" s="258"/>
      <c r="BZO32" s="258"/>
      <c r="BZP32" s="258"/>
      <c r="BZQ32" s="258"/>
      <c r="BZR32" s="258"/>
      <c r="BZS32" s="258"/>
      <c r="BZT32" s="258"/>
      <c r="BZU32" s="258"/>
      <c r="BZV32" s="258"/>
      <c r="BZW32" s="258"/>
      <c r="BZX32" s="258"/>
      <c r="BZY32" s="258"/>
      <c r="BZZ32" s="258"/>
      <c r="CAA32" s="258"/>
      <c r="CAB32" s="258"/>
      <c r="CAC32" s="258"/>
      <c r="CAD32" s="258"/>
      <c r="CAE32" s="258"/>
      <c r="CAF32" s="258"/>
      <c r="CAG32" s="258"/>
      <c r="CAH32" s="258"/>
      <c r="CAI32" s="258"/>
      <c r="CAJ32" s="258"/>
      <c r="CAK32" s="258"/>
      <c r="CAL32" s="258"/>
      <c r="CAM32" s="258"/>
      <c r="CAN32" s="258"/>
      <c r="CAO32" s="258"/>
      <c r="CAP32" s="258"/>
      <c r="CAQ32" s="258"/>
      <c r="CAR32" s="258"/>
      <c r="CAS32" s="258"/>
      <c r="CAT32" s="258"/>
      <c r="CAU32" s="258"/>
      <c r="CAV32" s="258"/>
      <c r="CAW32" s="258"/>
      <c r="CAX32" s="258"/>
      <c r="CAY32" s="258"/>
      <c r="CAZ32" s="258"/>
      <c r="CBA32" s="258"/>
      <c r="CBB32" s="258"/>
      <c r="CBC32" s="258"/>
      <c r="CBD32" s="258"/>
      <c r="CBE32" s="258"/>
      <c r="CBF32" s="258"/>
      <c r="CBG32" s="258"/>
      <c r="CBH32" s="258"/>
      <c r="CBI32" s="258"/>
      <c r="CBJ32" s="258"/>
      <c r="CBK32" s="258"/>
      <c r="CBL32" s="258"/>
      <c r="CBM32" s="258"/>
      <c r="CBN32" s="258"/>
      <c r="CBO32" s="258"/>
      <c r="CBP32" s="258"/>
      <c r="CBQ32" s="258"/>
      <c r="CBR32" s="258"/>
      <c r="CBS32" s="258"/>
      <c r="CBT32" s="258"/>
      <c r="CBU32" s="258"/>
      <c r="CBV32" s="258"/>
      <c r="CBW32" s="258"/>
      <c r="CBX32" s="258"/>
      <c r="CBY32" s="258"/>
      <c r="CBZ32" s="258"/>
      <c r="CCA32" s="258"/>
      <c r="CCB32" s="258"/>
      <c r="CCC32" s="258"/>
      <c r="CCD32" s="258"/>
      <c r="CCE32" s="258"/>
      <c r="CCF32" s="258"/>
      <c r="CCG32" s="258"/>
      <c r="CCH32" s="258"/>
      <c r="CCI32" s="258"/>
      <c r="CCJ32" s="258"/>
      <c r="CCK32" s="258"/>
      <c r="CCL32" s="258"/>
      <c r="CCM32" s="258"/>
      <c r="CCN32" s="258"/>
      <c r="CCO32" s="258"/>
      <c r="CCP32" s="258"/>
      <c r="CCQ32" s="258"/>
      <c r="CCR32" s="258"/>
      <c r="CCS32" s="258"/>
      <c r="CCT32" s="258"/>
      <c r="CCU32" s="258"/>
      <c r="CCV32" s="258"/>
      <c r="CCW32" s="258"/>
      <c r="CCX32" s="258"/>
      <c r="CCY32" s="258"/>
      <c r="CCZ32" s="258"/>
      <c r="CDA32" s="258"/>
      <c r="CDB32" s="258"/>
      <c r="CDC32" s="258"/>
      <c r="CDD32" s="258"/>
      <c r="CDE32" s="258"/>
      <c r="CDF32" s="258"/>
      <c r="CDG32" s="258"/>
      <c r="CDH32" s="258"/>
      <c r="CDI32" s="258"/>
      <c r="CDJ32" s="258"/>
      <c r="CDK32" s="258"/>
      <c r="CDL32" s="258"/>
      <c r="CDM32" s="258"/>
      <c r="CDN32" s="258"/>
      <c r="CDO32" s="258"/>
      <c r="CDP32" s="258"/>
      <c r="CDQ32" s="258"/>
      <c r="CDR32" s="258"/>
      <c r="CDS32" s="258"/>
      <c r="CDT32" s="258"/>
      <c r="CDU32" s="258"/>
      <c r="CDV32" s="258"/>
      <c r="CDW32" s="258"/>
      <c r="CDX32" s="258"/>
      <c r="CDY32" s="258"/>
      <c r="CDZ32" s="258"/>
      <c r="CEA32" s="258"/>
      <c r="CEB32" s="258"/>
      <c r="CEC32" s="258"/>
      <c r="CED32" s="258"/>
      <c r="CEE32" s="258"/>
      <c r="CEF32" s="258"/>
      <c r="CEG32" s="258"/>
      <c r="CEH32" s="258"/>
      <c r="CEI32" s="258"/>
      <c r="CEJ32" s="258"/>
      <c r="CEK32" s="258"/>
      <c r="CEL32" s="258"/>
      <c r="CEM32" s="258"/>
      <c r="CEN32" s="258"/>
      <c r="CEO32" s="258"/>
      <c r="CEP32" s="258"/>
      <c r="CEQ32" s="258"/>
      <c r="CER32" s="258"/>
      <c r="CES32" s="258"/>
      <c r="CET32" s="258"/>
      <c r="CEU32" s="258"/>
      <c r="CEV32" s="258"/>
      <c r="CEW32" s="258"/>
      <c r="CEX32" s="258"/>
      <c r="CEY32" s="258"/>
      <c r="CEZ32" s="258"/>
      <c r="CFA32" s="258"/>
      <c r="CFB32" s="258"/>
      <c r="CFC32" s="258"/>
      <c r="CFD32" s="258"/>
      <c r="CFE32" s="258"/>
      <c r="CFF32" s="258"/>
      <c r="CFG32" s="258"/>
      <c r="CFH32" s="258"/>
      <c r="CFI32" s="258"/>
      <c r="CFJ32" s="258"/>
      <c r="CFK32" s="258"/>
      <c r="CFL32" s="258"/>
      <c r="CFM32" s="258"/>
      <c r="CFN32" s="258"/>
      <c r="CFO32" s="258"/>
      <c r="CFP32" s="258"/>
      <c r="CFQ32" s="258"/>
      <c r="CFR32" s="258"/>
      <c r="CFS32" s="258"/>
      <c r="CFT32" s="258"/>
      <c r="CFU32" s="258"/>
      <c r="CFV32" s="258"/>
      <c r="CFW32" s="258"/>
      <c r="CFX32" s="258"/>
      <c r="CFY32" s="258"/>
      <c r="CFZ32" s="258"/>
      <c r="CGA32" s="258"/>
      <c r="CGB32" s="258"/>
      <c r="CGC32" s="258"/>
      <c r="CGD32" s="258"/>
      <c r="CGE32" s="258"/>
      <c r="CGF32" s="258"/>
      <c r="CGG32" s="258"/>
      <c r="CGH32" s="258"/>
      <c r="CGI32" s="258"/>
      <c r="CGJ32" s="258"/>
      <c r="CGK32" s="258"/>
      <c r="CGL32" s="258"/>
      <c r="CGM32" s="258"/>
      <c r="CGN32" s="258"/>
      <c r="CGO32" s="258"/>
      <c r="CGP32" s="258"/>
      <c r="CGQ32" s="258"/>
      <c r="CGR32" s="258"/>
      <c r="CGS32" s="258"/>
      <c r="CGT32" s="258"/>
      <c r="CGU32" s="258"/>
      <c r="CGV32" s="258"/>
      <c r="CGW32" s="258"/>
      <c r="CGX32" s="258"/>
      <c r="CGY32" s="258"/>
      <c r="CGZ32" s="258"/>
      <c r="CHA32" s="258"/>
      <c r="CHB32" s="258"/>
      <c r="CHC32" s="258"/>
      <c r="CHD32" s="258"/>
      <c r="CHE32" s="258"/>
      <c r="CHF32" s="258"/>
      <c r="CHG32" s="258"/>
      <c r="CHH32" s="258"/>
      <c r="CHI32" s="258"/>
      <c r="CHJ32" s="258"/>
      <c r="CHK32" s="258"/>
      <c r="CHL32" s="258"/>
      <c r="CHM32" s="258"/>
      <c r="CHN32" s="258"/>
      <c r="CHO32" s="258"/>
      <c r="CHP32" s="258"/>
      <c r="CHQ32" s="258"/>
      <c r="CHR32" s="258"/>
      <c r="CHS32" s="258"/>
      <c r="CHT32" s="258"/>
      <c r="CHU32" s="258"/>
      <c r="CHV32" s="258"/>
      <c r="CHW32" s="258"/>
      <c r="CHX32" s="258"/>
      <c r="CHY32" s="258"/>
      <c r="CHZ32" s="258"/>
      <c r="CIA32" s="258"/>
      <c r="CIB32" s="258"/>
      <c r="CIC32" s="258"/>
      <c r="CID32" s="258"/>
      <c r="CIE32" s="258"/>
      <c r="CIF32" s="258"/>
      <c r="CIG32" s="258"/>
      <c r="CIH32" s="258"/>
      <c r="CII32" s="258"/>
      <c r="CIJ32" s="258"/>
      <c r="CIK32" s="258"/>
      <c r="CIL32" s="258"/>
      <c r="CIM32" s="258"/>
      <c r="CIN32" s="258"/>
      <c r="CIO32" s="258"/>
      <c r="CIP32" s="258"/>
      <c r="CIQ32" s="258"/>
      <c r="CIR32" s="258"/>
      <c r="CIS32" s="258"/>
      <c r="CIT32" s="258"/>
      <c r="CIU32" s="258"/>
      <c r="CIV32" s="258"/>
      <c r="CIW32" s="258"/>
      <c r="CIX32" s="258"/>
      <c r="CIY32" s="258"/>
      <c r="CIZ32" s="258"/>
      <c r="CJA32" s="258"/>
      <c r="CJB32" s="258"/>
      <c r="CJC32" s="258"/>
      <c r="CJD32" s="258"/>
      <c r="CJE32" s="258"/>
      <c r="CJF32" s="258"/>
      <c r="CJG32" s="258"/>
      <c r="CJH32" s="258"/>
      <c r="CJI32" s="258"/>
      <c r="CJJ32" s="258"/>
      <c r="CJK32" s="258"/>
      <c r="CJL32" s="258"/>
      <c r="CJM32" s="258"/>
      <c r="CJN32" s="258"/>
      <c r="CJO32" s="258"/>
      <c r="CJP32" s="258"/>
      <c r="CJQ32" s="258"/>
      <c r="CJR32" s="258"/>
      <c r="CJS32" s="258"/>
      <c r="CJT32" s="258"/>
      <c r="CJU32" s="258"/>
      <c r="CJV32" s="258"/>
      <c r="CJW32" s="258"/>
      <c r="CJX32" s="258"/>
      <c r="CJY32" s="258"/>
      <c r="CJZ32" s="258"/>
      <c r="CKA32" s="258"/>
      <c r="CKB32" s="258"/>
      <c r="CKC32" s="258"/>
      <c r="CKD32" s="258"/>
      <c r="CKE32" s="258"/>
      <c r="CKF32" s="258"/>
      <c r="CKG32" s="258"/>
      <c r="CKH32" s="258"/>
      <c r="CKI32" s="258"/>
      <c r="CKJ32" s="258"/>
      <c r="CKK32" s="258"/>
      <c r="CKL32" s="258"/>
      <c r="CKM32" s="258"/>
      <c r="CKN32" s="258"/>
      <c r="CKO32" s="258"/>
      <c r="CKP32" s="258"/>
      <c r="CKQ32" s="258"/>
      <c r="CKR32" s="258"/>
      <c r="CKS32" s="258"/>
      <c r="CKT32" s="258"/>
      <c r="CKU32" s="258"/>
      <c r="CKV32" s="258"/>
      <c r="CKW32" s="258"/>
      <c r="CKX32" s="258"/>
      <c r="CKY32" s="258"/>
      <c r="CKZ32" s="258"/>
      <c r="CLA32" s="258"/>
      <c r="CLB32" s="258"/>
      <c r="CLC32" s="258"/>
      <c r="CLD32" s="258"/>
      <c r="CLE32" s="258"/>
      <c r="CLF32" s="258"/>
      <c r="CLG32" s="258"/>
      <c r="CLH32" s="258"/>
      <c r="CLI32" s="258"/>
      <c r="CLJ32" s="258"/>
      <c r="CLK32" s="258"/>
      <c r="CLL32" s="258"/>
      <c r="CLM32" s="258"/>
      <c r="CLN32" s="258"/>
      <c r="CLO32" s="258"/>
      <c r="CLP32" s="258"/>
      <c r="CLQ32" s="258"/>
      <c r="CLR32" s="258"/>
      <c r="CLS32" s="258"/>
      <c r="CLT32" s="258"/>
      <c r="CLU32" s="258"/>
      <c r="CLV32" s="258"/>
      <c r="CLW32" s="258"/>
      <c r="CLX32" s="258"/>
      <c r="CLY32" s="258"/>
      <c r="CLZ32" s="258"/>
      <c r="CMA32" s="258"/>
      <c r="CMB32" s="258"/>
      <c r="CMC32" s="258"/>
      <c r="CMD32" s="258"/>
      <c r="CME32" s="258"/>
      <c r="CMF32" s="258"/>
      <c r="CMG32" s="258"/>
      <c r="CMH32" s="258"/>
      <c r="CMI32" s="258"/>
      <c r="CMJ32" s="258"/>
      <c r="CMK32" s="258"/>
      <c r="CML32" s="258"/>
      <c r="CMM32" s="258"/>
      <c r="CMN32" s="258"/>
      <c r="CMO32" s="258"/>
      <c r="CMP32" s="258"/>
      <c r="CMQ32" s="258"/>
      <c r="CMR32" s="258"/>
      <c r="CMS32" s="258"/>
      <c r="CMT32" s="258"/>
      <c r="CMU32" s="258"/>
      <c r="CMV32" s="258"/>
      <c r="CMW32" s="258"/>
      <c r="CMX32" s="258"/>
      <c r="CMY32" s="258"/>
      <c r="CMZ32" s="258"/>
      <c r="CNA32" s="258"/>
      <c r="CNB32" s="258"/>
      <c r="CNC32" s="258"/>
      <c r="CND32" s="258"/>
      <c r="CNE32" s="258"/>
      <c r="CNF32" s="258"/>
      <c r="CNG32" s="258"/>
      <c r="CNH32" s="258"/>
      <c r="CNI32" s="258"/>
      <c r="CNJ32" s="258"/>
      <c r="CNK32" s="258"/>
      <c r="CNL32" s="258"/>
      <c r="CNM32" s="258"/>
      <c r="CNN32" s="258"/>
      <c r="CNO32" s="258"/>
      <c r="CNP32" s="258"/>
      <c r="CNQ32" s="258"/>
      <c r="CNR32" s="258"/>
      <c r="CNS32" s="258"/>
      <c r="CNT32" s="258"/>
      <c r="CNU32" s="258"/>
      <c r="CNV32" s="258"/>
      <c r="CNW32" s="258"/>
      <c r="CNX32" s="258"/>
      <c r="CNY32" s="258"/>
      <c r="CNZ32" s="258"/>
      <c r="COA32" s="258"/>
      <c r="COB32" s="258"/>
      <c r="COC32" s="258"/>
      <c r="COD32" s="258"/>
      <c r="COE32" s="258"/>
      <c r="COF32" s="258"/>
      <c r="COG32" s="258"/>
      <c r="COH32" s="258"/>
      <c r="COI32" s="258"/>
      <c r="COJ32" s="258"/>
      <c r="COK32" s="258"/>
      <c r="COL32" s="258"/>
      <c r="COM32" s="258"/>
      <c r="CON32" s="258"/>
      <c r="COO32" s="258"/>
      <c r="COP32" s="258"/>
      <c r="COQ32" s="258"/>
      <c r="COR32" s="258"/>
      <c r="COS32" s="258"/>
      <c r="COT32" s="258"/>
      <c r="COU32" s="258"/>
      <c r="COV32" s="258"/>
      <c r="COW32" s="258"/>
      <c r="COX32" s="258"/>
      <c r="COY32" s="258"/>
      <c r="COZ32" s="258"/>
      <c r="CPA32" s="258"/>
      <c r="CPB32" s="258"/>
      <c r="CPC32" s="258"/>
      <c r="CPD32" s="258"/>
      <c r="CPE32" s="258"/>
      <c r="CPF32" s="258"/>
      <c r="CPG32" s="258"/>
      <c r="CPH32" s="258"/>
      <c r="CPI32" s="258"/>
      <c r="CPJ32" s="258"/>
      <c r="CPK32" s="258"/>
      <c r="CPL32" s="258"/>
      <c r="CPM32" s="258"/>
      <c r="CPN32" s="258"/>
      <c r="CPO32" s="258"/>
      <c r="CPP32" s="258"/>
      <c r="CPQ32" s="258"/>
      <c r="CPR32" s="258"/>
      <c r="CPS32" s="258"/>
      <c r="CPT32" s="258"/>
      <c r="CPU32" s="258"/>
      <c r="CPV32" s="258"/>
      <c r="CPW32" s="258"/>
      <c r="CPX32" s="258"/>
      <c r="CPY32" s="258"/>
      <c r="CPZ32" s="258"/>
      <c r="CQA32" s="258"/>
      <c r="CQB32" s="258"/>
      <c r="CQC32" s="258"/>
      <c r="CQD32" s="258"/>
      <c r="CQE32" s="258"/>
      <c r="CQF32" s="258"/>
      <c r="CQG32" s="258"/>
      <c r="CQH32" s="258"/>
      <c r="CQI32" s="258"/>
      <c r="CQJ32" s="258"/>
      <c r="CQK32" s="258"/>
      <c r="CQL32" s="258"/>
      <c r="CQM32" s="258"/>
      <c r="CQN32" s="258"/>
      <c r="CQO32" s="258"/>
      <c r="CQP32" s="258"/>
      <c r="CQQ32" s="258"/>
      <c r="CQR32" s="258"/>
      <c r="CQS32" s="258"/>
      <c r="CQT32" s="258"/>
      <c r="CQU32" s="258"/>
      <c r="CQV32" s="258"/>
      <c r="CQW32" s="258"/>
      <c r="CQX32" s="258"/>
      <c r="CQY32" s="258"/>
      <c r="CQZ32" s="258"/>
      <c r="CRA32" s="258"/>
      <c r="CRB32" s="258"/>
      <c r="CRC32" s="258"/>
      <c r="CRD32" s="258"/>
      <c r="CRE32" s="258"/>
      <c r="CRF32" s="258"/>
      <c r="CRG32" s="258"/>
      <c r="CRH32" s="258"/>
      <c r="CRI32" s="258"/>
      <c r="CRJ32" s="258"/>
      <c r="CRK32" s="258"/>
      <c r="CRL32" s="258"/>
      <c r="CRM32" s="258"/>
      <c r="CRN32" s="258"/>
      <c r="CRO32" s="258"/>
      <c r="CRP32" s="258"/>
      <c r="CRQ32" s="258"/>
      <c r="CRR32" s="258"/>
      <c r="CRS32" s="258"/>
      <c r="CRT32" s="258"/>
      <c r="CRU32" s="258"/>
      <c r="CRV32" s="258"/>
      <c r="CRW32" s="258"/>
      <c r="CRX32" s="258"/>
      <c r="CRY32" s="258"/>
      <c r="CRZ32" s="258"/>
      <c r="CSA32" s="258"/>
      <c r="CSB32" s="258"/>
      <c r="CSC32" s="258"/>
      <c r="CSD32" s="258"/>
      <c r="CSE32" s="258"/>
      <c r="CSF32" s="258"/>
      <c r="CSG32" s="258"/>
      <c r="CSH32" s="258"/>
      <c r="CSI32" s="258"/>
      <c r="CSJ32" s="258"/>
      <c r="CSK32" s="258"/>
      <c r="CSL32" s="258"/>
      <c r="CSM32" s="258"/>
      <c r="CSN32" s="258"/>
      <c r="CSO32" s="258"/>
      <c r="CSP32" s="258"/>
      <c r="CSQ32" s="258"/>
      <c r="CSR32" s="258"/>
      <c r="CSS32" s="258"/>
      <c r="CST32" s="258"/>
      <c r="CSU32" s="258"/>
      <c r="CSV32" s="258"/>
      <c r="CSW32" s="258"/>
      <c r="CSX32" s="258"/>
      <c r="CSY32" s="258"/>
      <c r="CSZ32" s="258"/>
      <c r="CTA32" s="258"/>
      <c r="CTB32" s="258"/>
      <c r="CTC32" s="258"/>
      <c r="CTD32" s="258"/>
      <c r="CTE32" s="258"/>
      <c r="CTF32" s="258"/>
      <c r="CTG32" s="258"/>
      <c r="CTH32" s="258"/>
      <c r="CTI32" s="258"/>
      <c r="CTJ32" s="258"/>
      <c r="CTK32" s="258"/>
      <c r="CTL32" s="258"/>
      <c r="CTM32" s="258"/>
      <c r="CTN32" s="258"/>
      <c r="CTO32" s="258"/>
      <c r="CTP32" s="258"/>
      <c r="CTQ32" s="258"/>
      <c r="CTR32" s="258"/>
      <c r="CTS32" s="258"/>
      <c r="CTT32" s="258"/>
      <c r="CTU32" s="258"/>
      <c r="CTV32" s="258"/>
      <c r="CTW32" s="258"/>
      <c r="CTX32" s="258"/>
      <c r="CTY32" s="258"/>
      <c r="CTZ32" s="258"/>
      <c r="CUA32" s="258"/>
      <c r="CUB32" s="258"/>
      <c r="CUC32" s="258"/>
      <c r="CUD32" s="258"/>
      <c r="CUE32" s="258"/>
      <c r="CUF32" s="258"/>
      <c r="CUG32" s="258"/>
      <c r="CUH32" s="258"/>
      <c r="CUI32" s="258"/>
      <c r="CUJ32" s="258"/>
      <c r="CUK32" s="258"/>
      <c r="CUL32" s="258"/>
      <c r="CUM32" s="258"/>
      <c r="CUN32" s="258"/>
      <c r="CUO32" s="258"/>
      <c r="CUP32" s="258"/>
      <c r="CUQ32" s="258"/>
      <c r="CUR32" s="258"/>
      <c r="CUS32" s="258"/>
      <c r="CUT32" s="258"/>
      <c r="CUU32" s="258"/>
      <c r="CUV32" s="258"/>
      <c r="CUW32" s="258"/>
      <c r="CUX32" s="258"/>
      <c r="CUY32" s="258"/>
      <c r="CUZ32" s="258"/>
      <c r="CVA32" s="258"/>
      <c r="CVB32" s="258"/>
      <c r="CVC32" s="258"/>
      <c r="CVD32" s="258"/>
      <c r="CVE32" s="258"/>
      <c r="CVF32" s="258"/>
      <c r="CVG32" s="258"/>
      <c r="CVH32" s="258"/>
      <c r="CVI32" s="258"/>
      <c r="CVJ32" s="258"/>
      <c r="CVK32" s="258"/>
      <c r="CVL32" s="258"/>
      <c r="CVM32" s="258"/>
      <c r="CVN32" s="258"/>
      <c r="CVO32" s="258"/>
      <c r="CVP32" s="258"/>
      <c r="CVQ32" s="258"/>
      <c r="CVR32" s="258"/>
      <c r="CVS32" s="258"/>
      <c r="CVT32" s="258"/>
      <c r="CVU32" s="258"/>
      <c r="CVV32" s="258"/>
      <c r="CVW32" s="258"/>
      <c r="CVX32" s="258"/>
      <c r="CVY32" s="258"/>
      <c r="CVZ32" s="258"/>
      <c r="CWA32" s="258"/>
      <c r="CWB32" s="258"/>
      <c r="CWC32" s="258"/>
      <c r="CWD32" s="258"/>
      <c r="CWE32" s="258"/>
      <c r="CWF32" s="258"/>
      <c r="CWG32" s="258"/>
      <c r="CWH32" s="258"/>
      <c r="CWI32" s="258"/>
      <c r="CWJ32" s="258"/>
      <c r="CWK32" s="258"/>
      <c r="CWL32" s="258"/>
      <c r="CWM32" s="258"/>
      <c r="CWN32" s="258"/>
      <c r="CWO32" s="258"/>
      <c r="CWP32" s="258"/>
      <c r="CWQ32" s="258"/>
      <c r="CWR32" s="258"/>
      <c r="CWS32" s="258"/>
      <c r="CWT32" s="258"/>
      <c r="CWU32" s="258"/>
      <c r="CWV32" s="258"/>
      <c r="CWW32" s="258"/>
      <c r="CWX32" s="258"/>
      <c r="CWY32" s="258"/>
      <c r="CWZ32" s="258"/>
      <c r="CXA32" s="258"/>
      <c r="CXB32" s="258"/>
      <c r="CXC32" s="258"/>
      <c r="CXD32" s="258"/>
      <c r="CXE32" s="258"/>
      <c r="CXF32" s="258"/>
      <c r="CXG32" s="258"/>
      <c r="CXH32" s="258"/>
      <c r="CXI32" s="258"/>
      <c r="CXJ32" s="258"/>
      <c r="CXK32" s="258"/>
      <c r="CXL32" s="258"/>
      <c r="CXM32" s="258"/>
      <c r="CXN32" s="258"/>
      <c r="CXO32" s="258"/>
      <c r="CXP32" s="258"/>
      <c r="CXQ32" s="258"/>
      <c r="CXR32" s="258"/>
      <c r="CXS32" s="258"/>
      <c r="CXT32" s="258"/>
      <c r="CXU32" s="258"/>
      <c r="CXV32" s="258"/>
      <c r="CXW32" s="258"/>
      <c r="CXX32" s="258"/>
      <c r="CXY32" s="258"/>
      <c r="CXZ32" s="258"/>
      <c r="CYA32" s="258"/>
      <c r="CYB32" s="258"/>
      <c r="CYC32" s="258"/>
      <c r="CYD32" s="258"/>
      <c r="CYE32" s="258"/>
      <c r="CYF32" s="258"/>
      <c r="CYG32" s="258"/>
      <c r="CYH32" s="258"/>
      <c r="CYI32" s="258"/>
      <c r="CYJ32" s="258"/>
      <c r="CYK32" s="258"/>
      <c r="CYL32" s="258"/>
      <c r="CYM32" s="258"/>
      <c r="CYN32" s="258"/>
      <c r="CYO32" s="258"/>
      <c r="CYP32" s="258"/>
      <c r="CYQ32" s="258"/>
      <c r="CYR32" s="258"/>
      <c r="CYS32" s="258"/>
      <c r="CYT32" s="258"/>
      <c r="CYU32" s="258"/>
      <c r="CYV32" s="258"/>
      <c r="CYW32" s="258"/>
      <c r="CYX32" s="258"/>
      <c r="CYY32" s="258"/>
      <c r="CYZ32" s="258"/>
      <c r="CZA32" s="258"/>
      <c r="CZB32" s="258"/>
      <c r="CZC32" s="258"/>
      <c r="CZD32" s="258"/>
      <c r="CZE32" s="258"/>
      <c r="CZF32" s="258"/>
      <c r="CZG32" s="258"/>
      <c r="CZH32" s="258"/>
      <c r="CZI32" s="258"/>
      <c r="CZJ32" s="258"/>
      <c r="CZK32" s="258"/>
      <c r="CZL32" s="258"/>
      <c r="CZM32" s="258"/>
      <c r="CZN32" s="258"/>
      <c r="CZO32" s="258"/>
      <c r="CZP32" s="258"/>
      <c r="CZQ32" s="258"/>
      <c r="CZR32" s="258"/>
      <c r="CZS32" s="258"/>
      <c r="CZT32" s="258"/>
      <c r="CZU32" s="258"/>
      <c r="CZV32" s="258"/>
      <c r="CZW32" s="258"/>
      <c r="CZX32" s="258"/>
      <c r="CZY32" s="258"/>
      <c r="CZZ32" s="258"/>
      <c r="DAA32" s="258"/>
      <c r="DAB32" s="258"/>
      <c r="DAC32" s="258"/>
      <c r="DAD32" s="258"/>
      <c r="DAE32" s="258"/>
      <c r="DAF32" s="258"/>
      <c r="DAG32" s="258"/>
      <c r="DAH32" s="258"/>
      <c r="DAI32" s="258"/>
      <c r="DAJ32" s="258"/>
      <c r="DAK32" s="258"/>
      <c r="DAL32" s="258"/>
      <c r="DAM32" s="258"/>
      <c r="DAN32" s="258"/>
      <c r="DAO32" s="258"/>
      <c r="DAP32" s="258"/>
      <c r="DAQ32" s="258"/>
      <c r="DAR32" s="258"/>
      <c r="DAS32" s="258"/>
      <c r="DAT32" s="258"/>
      <c r="DAU32" s="258"/>
      <c r="DAV32" s="258"/>
      <c r="DAW32" s="258"/>
      <c r="DAX32" s="258"/>
      <c r="DAY32" s="258"/>
      <c r="DAZ32" s="258"/>
      <c r="DBA32" s="258"/>
      <c r="DBB32" s="258"/>
      <c r="DBC32" s="258"/>
      <c r="DBD32" s="258"/>
      <c r="DBE32" s="258"/>
      <c r="DBF32" s="258"/>
      <c r="DBG32" s="258"/>
      <c r="DBH32" s="258"/>
      <c r="DBI32" s="258"/>
      <c r="DBJ32" s="258"/>
      <c r="DBK32" s="258"/>
      <c r="DBL32" s="258"/>
      <c r="DBM32" s="258"/>
      <c r="DBN32" s="258"/>
      <c r="DBO32" s="258"/>
      <c r="DBP32" s="258"/>
      <c r="DBQ32" s="258"/>
      <c r="DBR32" s="258"/>
      <c r="DBS32" s="258"/>
      <c r="DBT32" s="258"/>
      <c r="DBU32" s="258"/>
      <c r="DBV32" s="258"/>
      <c r="DBW32" s="258"/>
      <c r="DBX32" s="258"/>
      <c r="DBY32" s="258"/>
      <c r="DBZ32" s="258"/>
      <c r="DCA32" s="258"/>
      <c r="DCB32" s="258"/>
      <c r="DCC32" s="258"/>
      <c r="DCD32" s="258"/>
      <c r="DCE32" s="258"/>
      <c r="DCF32" s="258"/>
      <c r="DCG32" s="258"/>
      <c r="DCH32" s="258"/>
      <c r="DCI32" s="258"/>
      <c r="DCJ32" s="258"/>
      <c r="DCK32" s="258"/>
      <c r="DCL32" s="258"/>
      <c r="DCM32" s="258"/>
      <c r="DCN32" s="258"/>
      <c r="DCO32" s="258"/>
      <c r="DCP32" s="258"/>
      <c r="DCQ32" s="258"/>
      <c r="DCR32" s="258"/>
      <c r="DCS32" s="258"/>
      <c r="DCT32" s="258"/>
      <c r="DCU32" s="258"/>
      <c r="DCV32" s="258"/>
      <c r="DCW32" s="258"/>
      <c r="DCX32" s="258"/>
      <c r="DCY32" s="258"/>
      <c r="DCZ32" s="258"/>
      <c r="DDA32" s="258"/>
      <c r="DDB32" s="258"/>
      <c r="DDC32" s="258"/>
      <c r="DDD32" s="258"/>
      <c r="DDE32" s="258"/>
      <c r="DDF32" s="258"/>
      <c r="DDG32" s="258"/>
      <c r="DDH32" s="258"/>
      <c r="DDI32" s="258"/>
      <c r="DDJ32" s="258"/>
      <c r="DDK32" s="258"/>
      <c r="DDL32" s="258"/>
      <c r="DDM32" s="258"/>
      <c r="DDN32" s="258"/>
      <c r="DDO32" s="258"/>
      <c r="DDP32" s="258"/>
      <c r="DDQ32" s="258"/>
      <c r="DDR32" s="258"/>
      <c r="DDS32" s="258"/>
      <c r="DDT32" s="258"/>
      <c r="DDU32" s="258"/>
      <c r="DDV32" s="258"/>
      <c r="DDW32" s="258"/>
      <c r="DDX32" s="258"/>
      <c r="DDY32" s="258"/>
      <c r="DDZ32" s="258"/>
      <c r="DEA32" s="258"/>
      <c r="DEB32" s="258"/>
      <c r="DEC32" s="258"/>
      <c r="DED32" s="258"/>
      <c r="DEE32" s="258"/>
      <c r="DEF32" s="258"/>
      <c r="DEG32" s="258"/>
      <c r="DEH32" s="258"/>
      <c r="DEI32" s="258"/>
      <c r="DEJ32" s="258"/>
      <c r="DEK32" s="258"/>
      <c r="DEL32" s="258"/>
      <c r="DEM32" s="258"/>
      <c r="DEN32" s="258"/>
      <c r="DEO32" s="258"/>
      <c r="DEP32" s="258"/>
      <c r="DEQ32" s="258"/>
      <c r="DER32" s="258"/>
      <c r="DES32" s="258"/>
      <c r="DET32" s="258"/>
      <c r="DEU32" s="258"/>
      <c r="DEV32" s="258"/>
      <c r="DEW32" s="258"/>
      <c r="DEX32" s="258"/>
      <c r="DEY32" s="258"/>
      <c r="DEZ32" s="258"/>
      <c r="DFA32" s="258"/>
      <c r="DFB32" s="258"/>
      <c r="DFC32" s="258"/>
      <c r="DFD32" s="258"/>
      <c r="DFE32" s="258"/>
      <c r="DFF32" s="258"/>
      <c r="DFG32" s="258"/>
      <c r="DFH32" s="258"/>
      <c r="DFI32" s="258"/>
      <c r="DFJ32" s="258"/>
      <c r="DFK32" s="258"/>
      <c r="DFL32" s="258"/>
      <c r="DFM32" s="258"/>
      <c r="DFN32" s="258"/>
      <c r="DFO32" s="258"/>
      <c r="DFP32" s="258"/>
      <c r="DFQ32" s="258"/>
      <c r="DFR32" s="258"/>
      <c r="DFS32" s="258"/>
      <c r="DFT32" s="258"/>
      <c r="DFU32" s="258"/>
      <c r="DFV32" s="258"/>
      <c r="DFW32" s="258"/>
      <c r="DFX32" s="258"/>
      <c r="DFY32" s="258"/>
      <c r="DFZ32" s="258"/>
      <c r="DGA32" s="258"/>
      <c r="DGB32" s="258"/>
      <c r="DGC32" s="258"/>
      <c r="DGD32" s="258"/>
      <c r="DGE32" s="258"/>
      <c r="DGF32" s="258"/>
      <c r="DGG32" s="258"/>
      <c r="DGH32" s="258"/>
      <c r="DGI32" s="258"/>
      <c r="DGJ32" s="258"/>
      <c r="DGK32" s="258"/>
      <c r="DGL32" s="258"/>
      <c r="DGM32" s="258"/>
      <c r="DGN32" s="258"/>
      <c r="DGO32" s="258"/>
      <c r="DGP32" s="258"/>
      <c r="DGQ32" s="258"/>
      <c r="DGR32" s="258"/>
      <c r="DGS32" s="258"/>
      <c r="DGT32" s="258"/>
      <c r="DGU32" s="258"/>
      <c r="DGV32" s="258"/>
      <c r="DGW32" s="258"/>
      <c r="DGX32" s="258"/>
      <c r="DGY32" s="258"/>
      <c r="DGZ32" s="258"/>
      <c r="DHA32" s="258"/>
      <c r="DHB32" s="258"/>
      <c r="DHC32" s="258"/>
      <c r="DHD32" s="258"/>
      <c r="DHE32" s="258"/>
      <c r="DHF32" s="258"/>
      <c r="DHG32" s="258"/>
      <c r="DHH32" s="258"/>
      <c r="DHI32" s="258"/>
      <c r="DHJ32" s="258"/>
      <c r="DHK32" s="258"/>
      <c r="DHL32" s="258"/>
      <c r="DHM32" s="258"/>
      <c r="DHN32" s="258"/>
      <c r="DHO32" s="258"/>
      <c r="DHP32" s="258"/>
      <c r="DHQ32" s="258"/>
      <c r="DHR32" s="258"/>
      <c r="DHS32" s="258"/>
      <c r="DHT32" s="258"/>
      <c r="DHU32" s="258"/>
      <c r="DHV32" s="258"/>
      <c r="DHW32" s="258"/>
      <c r="DHX32" s="258"/>
      <c r="DHY32" s="258"/>
      <c r="DHZ32" s="258"/>
      <c r="DIA32" s="258"/>
      <c r="DIB32" s="258"/>
      <c r="DIC32" s="258"/>
      <c r="DID32" s="258"/>
      <c r="DIE32" s="258"/>
      <c r="DIF32" s="258"/>
      <c r="DIG32" s="258"/>
      <c r="DIH32" s="258"/>
      <c r="DII32" s="258"/>
      <c r="DIJ32" s="258"/>
      <c r="DIK32" s="258"/>
      <c r="DIL32" s="258"/>
      <c r="DIM32" s="258"/>
      <c r="DIN32" s="258"/>
      <c r="DIO32" s="258"/>
      <c r="DIP32" s="258"/>
      <c r="DIQ32" s="258"/>
      <c r="DIR32" s="258"/>
      <c r="DIS32" s="258"/>
      <c r="DIT32" s="258"/>
      <c r="DIU32" s="258"/>
      <c r="DIV32" s="258"/>
      <c r="DIW32" s="258"/>
      <c r="DIX32" s="258"/>
      <c r="DIY32" s="258"/>
      <c r="DIZ32" s="258"/>
      <c r="DJA32" s="258"/>
      <c r="DJB32" s="258"/>
      <c r="DJC32" s="258"/>
      <c r="DJD32" s="258"/>
      <c r="DJE32" s="258"/>
      <c r="DJF32" s="258"/>
      <c r="DJG32" s="258"/>
      <c r="DJH32" s="258"/>
      <c r="DJI32" s="258"/>
      <c r="DJJ32" s="258"/>
      <c r="DJK32" s="258"/>
      <c r="DJL32" s="258"/>
      <c r="DJM32" s="258"/>
      <c r="DJN32" s="258"/>
      <c r="DJO32" s="258"/>
      <c r="DJP32" s="258"/>
      <c r="DJQ32" s="258"/>
      <c r="DJR32" s="258"/>
      <c r="DJS32" s="258"/>
      <c r="DJT32" s="258"/>
      <c r="DJU32" s="258"/>
      <c r="DJV32" s="258"/>
      <c r="DJW32" s="258"/>
      <c r="DJX32" s="258"/>
      <c r="DJY32" s="258"/>
      <c r="DJZ32" s="258"/>
      <c r="DKA32" s="258"/>
      <c r="DKB32" s="258"/>
      <c r="DKC32" s="258"/>
      <c r="DKD32" s="258"/>
      <c r="DKE32" s="258"/>
      <c r="DKF32" s="258"/>
      <c r="DKG32" s="258"/>
      <c r="DKH32" s="258"/>
      <c r="DKI32" s="258"/>
      <c r="DKJ32" s="258"/>
      <c r="DKK32" s="258"/>
      <c r="DKL32" s="258"/>
      <c r="DKM32" s="258"/>
      <c r="DKN32" s="258"/>
      <c r="DKO32" s="258"/>
      <c r="DKP32" s="258"/>
      <c r="DKQ32" s="258"/>
      <c r="DKR32" s="258"/>
      <c r="DKS32" s="258"/>
      <c r="DKT32" s="258"/>
      <c r="DKU32" s="258"/>
      <c r="DKV32" s="258"/>
      <c r="DKW32" s="258"/>
      <c r="DKX32" s="258"/>
      <c r="DKY32" s="258"/>
      <c r="DKZ32" s="258"/>
      <c r="DLA32" s="258"/>
      <c r="DLB32" s="258"/>
      <c r="DLC32" s="258"/>
      <c r="DLD32" s="258"/>
      <c r="DLE32" s="258"/>
      <c r="DLF32" s="258"/>
      <c r="DLG32" s="258"/>
      <c r="DLH32" s="258"/>
      <c r="DLI32" s="258"/>
      <c r="DLJ32" s="258"/>
      <c r="DLK32" s="258"/>
      <c r="DLL32" s="258"/>
      <c r="DLM32" s="258"/>
      <c r="DLN32" s="258"/>
      <c r="DLO32" s="258"/>
      <c r="DLP32" s="258"/>
      <c r="DLQ32" s="258"/>
      <c r="DLR32" s="258"/>
      <c r="DLS32" s="258"/>
      <c r="DLT32" s="258"/>
      <c r="DLU32" s="258"/>
      <c r="DLV32" s="258"/>
      <c r="DLW32" s="258"/>
      <c r="DLX32" s="258"/>
      <c r="DLY32" s="258"/>
      <c r="DLZ32" s="258"/>
      <c r="DMA32" s="258"/>
      <c r="DMB32" s="258"/>
      <c r="DMC32" s="258"/>
      <c r="DMD32" s="258"/>
      <c r="DME32" s="258"/>
      <c r="DMF32" s="258"/>
      <c r="DMG32" s="258"/>
      <c r="DMH32" s="258"/>
      <c r="DMI32" s="258"/>
      <c r="DMJ32" s="258"/>
      <c r="DMK32" s="258"/>
      <c r="DML32" s="258"/>
      <c r="DMM32" s="258"/>
      <c r="DMN32" s="258"/>
      <c r="DMO32" s="258"/>
      <c r="DMP32" s="258"/>
      <c r="DMQ32" s="258"/>
      <c r="DMR32" s="258"/>
      <c r="DMS32" s="258"/>
      <c r="DMT32" s="258"/>
      <c r="DMU32" s="258"/>
      <c r="DMV32" s="258"/>
      <c r="DMW32" s="258"/>
      <c r="DMX32" s="258"/>
      <c r="DMY32" s="258"/>
      <c r="DMZ32" s="258"/>
      <c r="DNA32" s="258"/>
      <c r="DNB32" s="258"/>
      <c r="DNC32" s="258"/>
      <c r="DND32" s="258"/>
      <c r="DNE32" s="258"/>
      <c r="DNF32" s="258"/>
      <c r="DNG32" s="258"/>
      <c r="DNH32" s="258"/>
      <c r="DNI32" s="258"/>
      <c r="DNJ32" s="258"/>
      <c r="DNK32" s="258"/>
      <c r="DNL32" s="258"/>
      <c r="DNM32" s="258"/>
      <c r="DNN32" s="258"/>
      <c r="DNO32" s="258"/>
      <c r="DNP32" s="258"/>
      <c r="DNQ32" s="258"/>
      <c r="DNR32" s="258"/>
      <c r="DNS32" s="258"/>
      <c r="DNT32" s="258"/>
      <c r="DNU32" s="258"/>
      <c r="DNV32" s="258"/>
      <c r="DNW32" s="258"/>
      <c r="DNX32" s="258"/>
      <c r="DNY32" s="258"/>
      <c r="DNZ32" s="258"/>
      <c r="DOA32" s="258"/>
      <c r="DOB32" s="258"/>
      <c r="DOC32" s="258"/>
      <c r="DOD32" s="258"/>
      <c r="DOE32" s="258"/>
      <c r="DOF32" s="258"/>
      <c r="DOG32" s="258"/>
      <c r="DOH32" s="258"/>
      <c r="DOI32" s="258"/>
      <c r="DOJ32" s="258"/>
      <c r="DOK32" s="258"/>
      <c r="DOL32" s="258"/>
      <c r="DOM32" s="258"/>
      <c r="DON32" s="258"/>
      <c r="DOO32" s="258"/>
      <c r="DOP32" s="258"/>
      <c r="DOQ32" s="258"/>
      <c r="DOR32" s="258"/>
      <c r="DOS32" s="258"/>
      <c r="DOT32" s="258"/>
      <c r="DOU32" s="258"/>
      <c r="DOV32" s="258"/>
      <c r="DOW32" s="258"/>
      <c r="DOX32" s="258"/>
      <c r="DOY32" s="258"/>
      <c r="DOZ32" s="258"/>
      <c r="DPA32" s="258"/>
      <c r="DPB32" s="258"/>
      <c r="DPC32" s="258"/>
      <c r="DPD32" s="258"/>
      <c r="DPE32" s="258"/>
      <c r="DPF32" s="258"/>
      <c r="DPG32" s="258"/>
      <c r="DPH32" s="258"/>
      <c r="DPI32" s="258"/>
      <c r="DPJ32" s="258"/>
      <c r="DPK32" s="258"/>
      <c r="DPL32" s="258"/>
      <c r="DPM32" s="258"/>
      <c r="DPN32" s="258"/>
      <c r="DPO32" s="258"/>
      <c r="DPP32" s="258"/>
      <c r="DPQ32" s="258"/>
      <c r="DPR32" s="258"/>
      <c r="DPS32" s="258"/>
      <c r="DPT32" s="258"/>
      <c r="DPU32" s="258"/>
      <c r="DPV32" s="258"/>
      <c r="DPW32" s="258"/>
      <c r="DPX32" s="258"/>
      <c r="DPY32" s="258"/>
      <c r="DPZ32" s="258"/>
      <c r="DQA32" s="258"/>
      <c r="DQB32" s="258"/>
      <c r="DQC32" s="258"/>
      <c r="DQD32" s="258"/>
      <c r="DQE32" s="258"/>
      <c r="DQF32" s="258"/>
      <c r="DQG32" s="258"/>
      <c r="DQH32" s="258"/>
      <c r="DQI32" s="258"/>
      <c r="DQJ32" s="258"/>
      <c r="DQK32" s="258"/>
      <c r="DQL32" s="258"/>
      <c r="DQM32" s="258"/>
      <c r="DQN32" s="258"/>
      <c r="DQO32" s="258"/>
      <c r="DQP32" s="258"/>
      <c r="DQQ32" s="258"/>
      <c r="DQR32" s="258"/>
      <c r="DQS32" s="258"/>
      <c r="DQT32" s="258"/>
      <c r="DQU32" s="258"/>
      <c r="DQV32" s="258"/>
      <c r="DQW32" s="258"/>
      <c r="DQX32" s="258"/>
      <c r="DQY32" s="258"/>
      <c r="DQZ32" s="258"/>
      <c r="DRA32" s="258"/>
      <c r="DRB32" s="258"/>
      <c r="DRC32" s="258"/>
      <c r="DRD32" s="258"/>
      <c r="DRE32" s="258"/>
      <c r="DRF32" s="258"/>
      <c r="DRG32" s="258"/>
      <c r="DRH32" s="258"/>
      <c r="DRI32" s="258"/>
      <c r="DRJ32" s="258"/>
      <c r="DRK32" s="258"/>
      <c r="DRL32" s="258"/>
      <c r="DRM32" s="258"/>
      <c r="DRN32" s="258"/>
      <c r="DRO32" s="258"/>
      <c r="DRP32" s="258"/>
      <c r="DRQ32" s="258"/>
      <c r="DRR32" s="258"/>
      <c r="DRS32" s="258"/>
      <c r="DRT32" s="258"/>
      <c r="DRU32" s="258"/>
      <c r="DRV32" s="258"/>
      <c r="DRW32" s="258"/>
      <c r="DRX32" s="258"/>
      <c r="DRY32" s="258"/>
      <c r="DRZ32" s="258"/>
      <c r="DSA32" s="258"/>
      <c r="DSB32" s="258"/>
      <c r="DSC32" s="258"/>
      <c r="DSD32" s="258"/>
      <c r="DSE32" s="258"/>
      <c r="DSF32" s="258"/>
      <c r="DSG32" s="258"/>
      <c r="DSH32" s="258"/>
      <c r="DSI32" s="258"/>
      <c r="DSJ32" s="258"/>
      <c r="DSK32" s="258"/>
      <c r="DSL32" s="258"/>
      <c r="DSM32" s="258"/>
      <c r="DSN32" s="258"/>
      <c r="DSO32" s="258"/>
      <c r="DSP32" s="258"/>
      <c r="DSQ32" s="258"/>
      <c r="DSR32" s="258"/>
      <c r="DSS32" s="258"/>
      <c r="DST32" s="258"/>
      <c r="DSU32" s="258"/>
      <c r="DSV32" s="258"/>
      <c r="DSW32" s="258"/>
      <c r="DSX32" s="258"/>
      <c r="DSY32" s="258"/>
      <c r="DSZ32" s="258"/>
      <c r="DTA32" s="258"/>
      <c r="DTB32" s="258"/>
      <c r="DTC32" s="258"/>
      <c r="DTD32" s="258"/>
      <c r="DTE32" s="258"/>
      <c r="DTF32" s="258"/>
      <c r="DTG32" s="258"/>
      <c r="DTH32" s="258"/>
      <c r="DTI32" s="258"/>
      <c r="DTJ32" s="258"/>
      <c r="DTK32" s="258"/>
      <c r="DTL32" s="258"/>
      <c r="DTM32" s="258"/>
      <c r="DTN32" s="258"/>
      <c r="DTO32" s="258"/>
      <c r="DTP32" s="258"/>
      <c r="DTQ32" s="258"/>
      <c r="DTR32" s="258"/>
      <c r="DTS32" s="258"/>
      <c r="DTT32" s="258"/>
      <c r="DTU32" s="258"/>
      <c r="DTV32" s="258"/>
      <c r="DTW32" s="258"/>
      <c r="DTX32" s="258"/>
      <c r="DTY32" s="258"/>
      <c r="DTZ32" s="258"/>
      <c r="DUA32" s="258"/>
      <c r="DUB32" s="258"/>
      <c r="DUC32" s="258"/>
      <c r="DUD32" s="258"/>
      <c r="DUE32" s="258"/>
      <c r="DUF32" s="258"/>
      <c r="DUG32" s="258"/>
      <c r="DUH32" s="258"/>
      <c r="DUI32" s="258"/>
      <c r="DUJ32" s="258"/>
      <c r="DUK32" s="258"/>
      <c r="DUL32" s="258"/>
      <c r="DUM32" s="258"/>
      <c r="DUN32" s="258"/>
      <c r="DUO32" s="258"/>
      <c r="DUP32" s="258"/>
      <c r="DUQ32" s="258"/>
      <c r="DUR32" s="258"/>
      <c r="DUS32" s="258"/>
      <c r="DUT32" s="258"/>
      <c r="DUU32" s="258"/>
      <c r="DUV32" s="258"/>
      <c r="DUW32" s="258"/>
      <c r="DUX32" s="258"/>
      <c r="DUY32" s="258"/>
      <c r="DUZ32" s="258"/>
      <c r="DVA32" s="258"/>
      <c r="DVB32" s="258"/>
      <c r="DVC32" s="258"/>
      <c r="DVD32" s="258"/>
      <c r="DVE32" s="258"/>
      <c r="DVF32" s="258"/>
      <c r="DVG32" s="258"/>
      <c r="DVH32" s="258"/>
      <c r="DVI32" s="258"/>
      <c r="DVJ32" s="258"/>
      <c r="DVK32" s="258"/>
      <c r="DVL32" s="258"/>
      <c r="DVM32" s="258"/>
      <c r="DVN32" s="258"/>
      <c r="DVO32" s="258"/>
      <c r="DVP32" s="258"/>
      <c r="DVQ32" s="258"/>
      <c r="DVR32" s="258"/>
      <c r="DVS32" s="258"/>
      <c r="DVT32" s="258"/>
      <c r="DVU32" s="258"/>
      <c r="DVV32" s="258"/>
      <c r="DVW32" s="258"/>
      <c r="DVX32" s="258"/>
      <c r="DVY32" s="258"/>
      <c r="DVZ32" s="258"/>
      <c r="DWA32" s="258"/>
      <c r="DWB32" s="258"/>
      <c r="DWC32" s="258"/>
      <c r="DWD32" s="258"/>
      <c r="DWE32" s="258"/>
      <c r="DWF32" s="258"/>
      <c r="DWG32" s="258"/>
      <c r="DWH32" s="258"/>
      <c r="DWI32" s="258"/>
      <c r="DWJ32" s="258"/>
      <c r="DWK32" s="258"/>
      <c r="DWL32" s="258"/>
      <c r="DWM32" s="258"/>
      <c r="DWN32" s="258"/>
      <c r="DWO32" s="258"/>
      <c r="DWP32" s="258"/>
      <c r="DWQ32" s="258"/>
      <c r="DWR32" s="258"/>
      <c r="DWS32" s="258"/>
      <c r="DWT32" s="258"/>
      <c r="DWU32" s="258"/>
      <c r="DWV32" s="258"/>
      <c r="DWW32" s="258"/>
      <c r="DWX32" s="258"/>
      <c r="DWY32" s="258"/>
      <c r="DWZ32" s="258"/>
      <c r="DXA32" s="258"/>
      <c r="DXB32" s="258"/>
      <c r="DXC32" s="258"/>
      <c r="DXD32" s="258"/>
      <c r="DXE32" s="258"/>
      <c r="DXF32" s="258"/>
      <c r="DXG32" s="258"/>
      <c r="DXH32" s="258"/>
      <c r="DXI32" s="258"/>
      <c r="DXJ32" s="258"/>
      <c r="DXK32" s="258"/>
      <c r="DXL32" s="258"/>
      <c r="DXM32" s="258"/>
      <c r="DXN32" s="258"/>
      <c r="DXO32" s="258"/>
      <c r="DXP32" s="258"/>
      <c r="DXQ32" s="258"/>
      <c r="DXR32" s="258"/>
      <c r="DXS32" s="258"/>
      <c r="DXT32" s="258"/>
      <c r="DXU32" s="258"/>
      <c r="DXV32" s="258"/>
      <c r="DXW32" s="258"/>
      <c r="DXX32" s="258"/>
      <c r="DXY32" s="258"/>
      <c r="DXZ32" s="258"/>
      <c r="DYA32" s="258"/>
      <c r="DYB32" s="258"/>
      <c r="DYC32" s="258"/>
      <c r="DYD32" s="258"/>
      <c r="DYE32" s="258"/>
      <c r="DYF32" s="258"/>
      <c r="DYG32" s="258"/>
      <c r="DYH32" s="258"/>
      <c r="DYI32" s="258"/>
      <c r="DYJ32" s="258"/>
      <c r="DYK32" s="258"/>
      <c r="DYL32" s="258"/>
      <c r="DYM32" s="258"/>
      <c r="DYN32" s="258"/>
      <c r="DYO32" s="258"/>
      <c r="DYP32" s="258"/>
      <c r="DYQ32" s="258"/>
      <c r="DYR32" s="258"/>
      <c r="DYS32" s="258"/>
      <c r="DYT32" s="258"/>
      <c r="DYU32" s="258"/>
      <c r="DYV32" s="258"/>
      <c r="DYW32" s="258"/>
      <c r="DYX32" s="258"/>
      <c r="DYY32" s="258"/>
      <c r="DYZ32" s="258"/>
      <c r="DZA32" s="258"/>
      <c r="DZB32" s="258"/>
      <c r="DZC32" s="258"/>
      <c r="DZD32" s="258"/>
      <c r="DZE32" s="258"/>
      <c r="DZF32" s="258"/>
      <c r="DZG32" s="258"/>
      <c r="DZH32" s="258"/>
      <c r="DZI32" s="258"/>
      <c r="DZJ32" s="258"/>
      <c r="DZK32" s="258"/>
      <c r="DZL32" s="258"/>
      <c r="DZM32" s="258"/>
      <c r="DZN32" s="258"/>
      <c r="DZO32" s="258"/>
      <c r="DZP32" s="258"/>
      <c r="DZQ32" s="258"/>
      <c r="DZR32" s="258"/>
      <c r="DZS32" s="258"/>
      <c r="DZT32" s="258"/>
      <c r="DZU32" s="258"/>
      <c r="DZV32" s="258"/>
      <c r="DZW32" s="258"/>
      <c r="DZX32" s="258"/>
      <c r="DZY32" s="258"/>
      <c r="DZZ32" s="258"/>
      <c r="EAA32" s="258"/>
      <c r="EAB32" s="258"/>
      <c r="EAC32" s="258"/>
      <c r="EAD32" s="258"/>
      <c r="EAE32" s="258"/>
      <c r="EAF32" s="258"/>
      <c r="EAG32" s="258"/>
      <c r="EAH32" s="258"/>
      <c r="EAI32" s="258"/>
      <c r="EAJ32" s="258"/>
      <c r="EAK32" s="258"/>
      <c r="EAL32" s="258"/>
      <c r="EAM32" s="258"/>
      <c r="EAN32" s="258"/>
      <c r="EAO32" s="258"/>
      <c r="EAP32" s="258"/>
      <c r="EAQ32" s="258"/>
      <c r="EAR32" s="258"/>
      <c r="EAS32" s="258"/>
      <c r="EAT32" s="258"/>
      <c r="EAU32" s="258"/>
      <c r="EAV32" s="258"/>
      <c r="EAW32" s="258"/>
      <c r="EAX32" s="258"/>
      <c r="EAY32" s="258"/>
      <c r="EAZ32" s="258"/>
      <c r="EBA32" s="258"/>
      <c r="EBB32" s="258"/>
      <c r="EBC32" s="258"/>
      <c r="EBD32" s="258"/>
      <c r="EBE32" s="258"/>
      <c r="EBF32" s="258"/>
      <c r="EBG32" s="258"/>
      <c r="EBH32" s="258"/>
      <c r="EBI32" s="258"/>
      <c r="EBJ32" s="258"/>
      <c r="EBK32" s="258"/>
      <c r="EBL32" s="258"/>
      <c r="EBM32" s="258"/>
      <c r="EBN32" s="258"/>
      <c r="EBO32" s="258"/>
      <c r="EBP32" s="258"/>
      <c r="EBQ32" s="258"/>
      <c r="EBR32" s="258"/>
      <c r="EBS32" s="258"/>
      <c r="EBT32" s="258"/>
      <c r="EBU32" s="258"/>
      <c r="EBV32" s="258"/>
      <c r="EBW32" s="258"/>
      <c r="EBX32" s="258"/>
      <c r="EBY32" s="258"/>
      <c r="EBZ32" s="258"/>
      <c r="ECA32" s="258"/>
      <c r="ECB32" s="258"/>
      <c r="ECC32" s="258"/>
      <c r="ECD32" s="258"/>
      <c r="ECE32" s="258"/>
      <c r="ECF32" s="258"/>
      <c r="ECG32" s="258"/>
      <c r="ECH32" s="258"/>
      <c r="ECI32" s="258"/>
      <c r="ECJ32" s="258"/>
      <c r="ECK32" s="258"/>
      <c r="ECL32" s="258"/>
      <c r="ECM32" s="258"/>
      <c r="ECN32" s="258"/>
      <c r="ECO32" s="258"/>
      <c r="ECP32" s="258"/>
      <c r="ECQ32" s="258"/>
      <c r="ECR32" s="258"/>
      <c r="ECS32" s="258"/>
      <c r="ECT32" s="258"/>
      <c r="ECU32" s="258"/>
      <c r="ECV32" s="258"/>
      <c r="ECW32" s="258"/>
      <c r="ECX32" s="258"/>
      <c r="ECY32" s="258"/>
      <c r="ECZ32" s="258"/>
      <c r="EDA32" s="258"/>
      <c r="EDB32" s="258"/>
      <c r="EDC32" s="258"/>
      <c r="EDD32" s="258"/>
      <c r="EDE32" s="258"/>
      <c r="EDF32" s="258"/>
      <c r="EDG32" s="258"/>
      <c r="EDH32" s="258"/>
      <c r="EDI32" s="258"/>
      <c r="EDJ32" s="258"/>
      <c r="EDK32" s="258"/>
      <c r="EDL32" s="258"/>
      <c r="EDM32" s="258"/>
      <c r="EDN32" s="258"/>
      <c r="EDO32" s="258"/>
      <c r="EDP32" s="258"/>
      <c r="EDQ32" s="258"/>
      <c r="EDR32" s="258"/>
      <c r="EDS32" s="258"/>
      <c r="EDT32" s="258"/>
      <c r="EDU32" s="258"/>
      <c r="EDV32" s="258"/>
      <c r="EDW32" s="258"/>
      <c r="EDX32" s="258"/>
      <c r="EDY32" s="258"/>
      <c r="EDZ32" s="258"/>
      <c r="EEA32" s="258"/>
      <c r="EEB32" s="258"/>
      <c r="EEC32" s="258"/>
      <c r="EED32" s="258"/>
      <c r="EEE32" s="258"/>
      <c r="EEF32" s="258"/>
      <c r="EEG32" s="258"/>
      <c r="EEH32" s="258"/>
      <c r="EEI32" s="258"/>
      <c r="EEJ32" s="258"/>
      <c r="EEK32" s="258"/>
      <c r="EEL32" s="258"/>
      <c r="EEM32" s="258"/>
      <c r="EEN32" s="258"/>
      <c r="EEO32" s="258"/>
      <c r="EEP32" s="258"/>
      <c r="EEQ32" s="258"/>
      <c r="EER32" s="258"/>
      <c r="EES32" s="258"/>
      <c r="EET32" s="258"/>
      <c r="EEU32" s="258"/>
      <c r="EEV32" s="258"/>
      <c r="EEW32" s="258"/>
      <c r="EEX32" s="258"/>
      <c r="EEY32" s="258"/>
      <c r="EEZ32" s="258"/>
      <c r="EFA32" s="258"/>
      <c r="EFB32" s="258"/>
      <c r="EFC32" s="258"/>
      <c r="EFD32" s="258"/>
      <c r="EFE32" s="258"/>
      <c r="EFF32" s="258"/>
      <c r="EFG32" s="258"/>
      <c r="EFH32" s="258"/>
      <c r="EFI32" s="258"/>
      <c r="EFJ32" s="258"/>
      <c r="EFK32" s="258"/>
      <c r="EFL32" s="258"/>
      <c r="EFM32" s="258"/>
      <c r="EFN32" s="258"/>
      <c r="EFO32" s="258"/>
      <c r="EFP32" s="258"/>
      <c r="EFQ32" s="258"/>
      <c r="EFR32" s="258"/>
      <c r="EFS32" s="258"/>
      <c r="EFT32" s="258"/>
      <c r="EFU32" s="258"/>
      <c r="EFV32" s="258"/>
      <c r="EFW32" s="258"/>
      <c r="EFX32" s="258"/>
      <c r="EFY32" s="258"/>
      <c r="EFZ32" s="258"/>
      <c r="EGA32" s="258"/>
      <c r="EGB32" s="258"/>
      <c r="EGC32" s="258"/>
      <c r="EGD32" s="258"/>
      <c r="EGE32" s="258"/>
      <c r="EGF32" s="258"/>
      <c r="EGG32" s="258"/>
      <c r="EGH32" s="258"/>
      <c r="EGI32" s="258"/>
      <c r="EGJ32" s="258"/>
      <c r="EGK32" s="258"/>
      <c r="EGL32" s="258"/>
      <c r="EGM32" s="258"/>
      <c r="EGN32" s="258"/>
      <c r="EGO32" s="258"/>
      <c r="EGP32" s="258"/>
      <c r="EGQ32" s="258"/>
      <c r="EGR32" s="258"/>
      <c r="EGS32" s="258"/>
      <c r="EGT32" s="258"/>
      <c r="EGU32" s="258"/>
      <c r="EGV32" s="258"/>
      <c r="EGW32" s="258"/>
      <c r="EGX32" s="258"/>
      <c r="EGY32" s="258"/>
      <c r="EGZ32" s="258"/>
      <c r="EHA32" s="258"/>
      <c r="EHB32" s="258"/>
      <c r="EHC32" s="258"/>
      <c r="EHD32" s="258"/>
      <c r="EHE32" s="258"/>
      <c r="EHF32" s="258"/>
      <c r="EHG32" s="258"/>
      <c r="EHH32" s="258"/>
      <c r="EHI32" s="258"/>
      <c r="EHJ32" s="258"/>
      <c r="EHK32" s="258"/>
      <c r="EHL32" s="258"/>
      <c r="EHM32" s="258"/>
      <c r="EHN32" s="258"/>
      <c r="EHO32" s="258"/>
      <c r="EHP32" s="258"/>
      <c r="EHQ32" s="258"/>
      <c r="EHR32" s="258"/>
      <c r="EHS32" s="258"/>
      <c r="EHT32" s="258"/>
      <c r="EHU32" s="258"/>
      <c r="EHV32" s="258"/>
      <c r="EHW32" s="258"/>
      <c r="EHX32" s="258"/>
      <c r="EHY32" s="258"/>
      <c r="EHZ32" s="258"/>
      <c r="EIA32" s="258"/>
      <c r="EIB32" s="258"/>
      <c r="EIC32" s="258"/>
      <c r="EID32" s="258"/>
      <c r="EIE32" s="258"/>
      <c r="EIF32" s="258"/>
      <c r="EIG32" s="258"/>
      <c r="EIH32" s="258"/>
      <c r="EII32" s="258"/>
      <c r="EIJ32" s="258"/>
      <c r="EIK32" s="258"/>
      <c r="EIL32" s="258"/>
      <c r="EIM32" s="258"/>
      <c r="EIN32" s="258"/>
      <c r="EIO32" s="258"/>
      <c r="EIP32" s="258"/>
      <c r="EIQ32" s="258"/>
      <c r="EIR32" s="258"/>
      <c r="EIS32" s="258"/>
      <c r="EIT32" s="258"/>
      <c r="EIU32" s="258"/>
      <c r="EIV32" s="258"/>
      <c r="EIW32" s="258"/>
      <c r="EIX32" s="258"/>
      <c r="EIY32" s="258"/>
      <c r="EIZ32" s="258"/>
      <c r="EJA32" s="258"/>
      <c r="EJB32" s="258"/>
      <c r="EJC32" s="258"/>
      <c r="EJD32" s="258"/>
      <c r="EJE32" s="258"/>
      <c r="EJF32" s="258"/>
      <c r="EJG32" s="258"/>
      <c r="EJH32" s="258"/>
      <c r="EJI32" s="258"/>
      <c r="EJJ32" s="258"/>
      <c r="EJK32" s="258"/>
      <c r="EJL32" s="258"/>
      <c r="EJM32" s="258"/>
      <c r="EJN32" s="258"/>
      <c r="EJO32" s="258"/>
      <c r="EJP32" s="258"/>
      <c r="EJQ32" s="258"/>
      <c r="EJR32" s="258"/>
      <c r="EJS32" s="258"/>
      <c r="EJT32" s="258"/>
      <c r="EJU32" s="258"/>
      <c r="EJV32" s="258"/>
      <c r="EJW32" s="258"/>
      <c r="EJX32" s="258"/>
      <c r="EJY32" s="258"/>
      <c r="EJZ32" s="258"/>
      <c r="EKA32" s="258"/>
      <c r="EKB32" s="258"/>
      <c r="EKC32" s="258"/>
      <c r="EKD32" s="258"/>
      <c r="EKE32" s="258"/>
      <c r="EKF32" s="258"/>
      <c r="EKG32" s="258"/>
      <c r="EKH32" s="258"/>
      <c r="EKI32" s="258"/>
      <c r="EKJ32" s="258"/>
      <c r="EKK32" s="258"/>
      <c r="EKL32" s="258"/>
      <c r="EKM32" s="258"/>
      <c r="EKN32" s="258"/>
      <c r="EKO32" s="258"/>
      <c r="EKP32" s="258"/>
      <c r="EKQ32" s="258"/>
      <c r="EKR32" s="258"/>
      <c r="EKS32" s="258"/>
      <c r="EKT32" s="258"/>
      <c r="EKU32" s="258"/>
      <c r="EKV32" s="258"/>
      <c r="EKW32" s="258"/>
      <c r="EKX32" s="258"/>
      <c r="EKY32" s="258"/>
      <c r="EKZ32" s="258"/>
      <c r="ELA32" s="258"/>
      <c r="ELB32" s="258"/>
      <c r="ELC32" s="258"/>
      <c r="ELD32" s="258"/>
      <c r="ELE32" s="258"/>
      <c r="ELF32" s="258"/>
      <c r="ELG32" s="258"/>
      <c r="ELH32" s="258"/>
      <c r="ELI32" s="258"/>
      <c r="ELJ32" s="258"/>
      <c r="ELK32" s="258"/>
      <c r="ELL32" s="258"/>
      <c r="ELM32" s="258"/>
      <c r="ELN32" s="258"/>
      <c r="ELO32" s="258"/>
      <c r="ELP32" s="258"/>
      <c r="ELQ32" s="258"/>
      <c r="ELR32" s="258"/>
      <c r="ELS32" s="258"/>
      <c r="ELT32" s="258"/>
      <c r="ELU32" s="258"/>
      <c r="ELV32" s="258"/>
      <c r="ELW32" s="258"/>
      <c r="ELX32" s="258"/>
      <c r="ELY32" s="258"/>
      <c r="ELZ32" s="258"/>
      <c r="EMA32" s="258"/>
      <c r="EMB32" s="258"/>
      <c r="EMC32" s="258"/>
      <c r="EMD32" s="258"/>
      <c r="EME32" s="258"/>
      <c r="EMF32" s="258"/>
      <c r="EMG32" s="258"/>
      <c r="EMH32" s="258"/>
      <c r="EMI32" s="258"/>
      <c r="EMJ32" s="258"/>
      <c r="EMK32" s="258"/>
      <c r="EML32" s="258"/>
      <c r="EMM32" s="258"/>
      <c r="EMN32" s="258"/>
      <c r="EMO32" s="258"/>
      <c r="EMP32" s="258"/>
      <c r="EMQ32" s="258"/>
      <c r="EMR32" s="258"/>
      <c r="EMS32" s="258"/>
      <c r="EMT32" s="258"/>
      <c r="EMU32" s="258"/>
      <c r="EMV32" s="258"/>
      <c r="EMW32" s="258"/>
      <c r="EMX32" s="258"/>
      <c r="EMY32" s="258"/>
      <c r="EMZ32" s="258"/>
      <c r="ENA32" s="258"/>
      <c r="ENB32" s="258"/>
      <c r="ENC32" s="258"/>
      <c r="END32" s="258"/>
      <c r="ENE32" s="258"/>
      <c r="ENF32" s="258"/>
      <c r="ENG32" s="258"/>
      <c r="ENH32" s="258"/>
      <c r="ENI32" s="258"/>
      <c r="ENJ32" s="258"/>
      <c r="ENK32" s="258"/>
      <c r="ENL32" s="258"/>
      <c r="ENM32" s="258"/>
      <c r="ENN32" s="258"/>
      <c r="ENO32" s="258"/>
      <c r="ENP32" s="258"/>
      <c r="ENQ32" s="258"/>
      <c r="ENR32" s="258"/>
      <c r="ENS32" s="258"/>
      <c r="ENT32" s="258"/>
      <c r="ENU32" s="258"/>
      <c r="ENV32" s="258"/>
      <c r="ENW32" s="258"/>
      <c r="ENX32" s="258"/>
      <c r="ENY32" s="258"/>
      <c r="ENZ32" s="258"/>
      <c r="EOA32" s="258"/>
      <c r="EOB32" s="258"/>
      <c r="EOC32" s="258"/>
      <c r="EOD32" s="258"/>
      <c r="EOE32" s="258"/>
      <c r="EOF32" s="258"/>
      <c r="EOG32" s="258"/>
      <c r="EOH32" s="258"/>
      <c r="EOI32" s="258"/>
      <c r="EOJ32" s="258"/>
      <c r="EOK32" s="258"/>
      <c r="EOL32" s="258"/>
      <c r="EOM32" s="258"/>
      <c r="EON32" s="258"/>
      <c r="EOO32" s="258"/>
      <c r="EOP32" s="258"/>
      <c r="EOQ32" s="258"/>
      <c r="EOR32" s="258"/>
      <c r="EOS32" s="258"/>
      <c r="EOT32" s="258"/>
      <c r="EOU32" s="258"/>
      <c r="EOV32" s="258"/>
      <c r="EOW32" s="258"/>
      <c r="EOX32" s="258"/>
      <c r="EOY32" s="258"/>
      <c r="EOZ32" s="258"/>
      <c r="EPA32" s="258"/>
      <c r="EPB32" s="258"/>
      <c r="EPC32" s="258"/>
      <c r="EPD32" s="258"/>
      <c r="EPE32" s="258"/>
      <c r="EPF32" s="258"/>
      <c r="EPG32" s="258"/>
      <c r="EPH32" s="258"/>
      <c r="EPI32" s="258"/>
      <c r="EPJ32" s="258"/>
      <c r="EPK32" s="258"/>
      <c r="EPL32" s="258"/>
      <c r="EPM32" s="258"/>
      <c r="EPN32" s="258"/>
      <c r="EPO32" s="258"/>
      <c r="EPP32" s="258"/>
      <c r="EPQ32" s="258"/>
      <c r="EPR32" s="258"/>
      <c r="EPS32" s="258"/>
      <c r="EPT32" s="258"/>
      <c r="EPU32" s="258"/>
      <c r="EPV32" s="258"/>
      <c r="EPW32" s="258"/>
      <c r="EPX32" s="258"/>
      <c r="EPY32" s="258"/>
      <c r="EPZ32" s="258"/>
      <c r="EQA32" s="258"/>
      <c r="EQB32" s="258"/>
      <c r="EQC32" s="258"/>
      <c r="EQD32" s="258"/>
      <c r="EQE32" s="258"/>
      <c r="EQF32" s="258"/>
      <c r="EQG32" s="258"/>
      <c r="EQH32" s="258"/>
      <c r="EQI32" s="258"/>
      <c r="EQJ32" s="258"/>
      <c r="EQK32" s="258"/>
      <c r="EQL32" s="258"/>
      <c r="EQM32" s="258"/>
      <c r="EQN32" s="258"/>
      <c r="EQO32" s="258"/>
      <c r="EQP32" s="258"/>
      <c r="EQQ32" s="258"/>
      <c r="EQR32" s="258"/>
      <c r="EQS32" s="258"/>
      <c r="EQT32" s="258"/>
      <c r="EQU32" s="258"/>
      <c r="EQV32" s="258"/>
      <c r="EQW32" s="258"/>
      <c r="EQX32" s="258"/>
      <c r="EQY32" s="258"/>
      <c r="EQZ32" s="258"/>
      <c r="ERA32" s="258"/>
      <c r="ERB32" s="258"/>
      <c r="ERC32" s="258"/>
      <c r="ERD32" s="258"/>
      <c r="ERE32" s="258"/>
      <c r="ERF32" s="258"/>
      <c r="ERG32" s="258"/>
      <c r="ERH32" s="258"/>
      <c r="ERI32" s="258"/>
      <c r="ERJ32" s="258"/>
      <c r="ERK32" s="258"/>
      <c r="ERL32" s="258"/>
      <c r="ERM32" s="258"/>
      <c r="ERN32" s="258"/>
      <c r="ERO32" s="258"/>
      <c r="ERP32" s="258"/>
      <c r="ERQ32" s="258"/>
      <c r="ERR32" s="258"/>
      <c r="ERS32" s="258"/>
      <c r="ERT32" s="258"/>
      <c r="ERU32" s="258"/>
      <c r="ERV32" s="258"/>
      <c r="ERW32" s="258"/>
      <c r="ERX32" s="258"/>
      <c r="ERY32" s="258"/>
      <c r="ERZ32" s="258"/>
      <c r="ESA32" s="258"/>
      <c r="ESB32" s="258"/>
      <c r="ESC32" s="258"/>
      <c r="ESD32" s="258"/>
      <c r="ESE32" s="258"/>
      <c r="ESF32" s="258"/>
      <c r="ESG32" s="258"/>
      <c r="ESH32" s="258"/>
      <c r="ESI32" s="258"/>
      <c r="ESJ32" s="258"/>
      <c r="ESK32" s="258"/>
      <c r="ESL32" s="258"/>
      <c r="ESM32" s="258"/>
      <c r="ESN32" s="258"/>
      <c r="ESO32" s="258"/>
      <c r="ESP32" s="258"/>
      <c r="ESQ32" s="258"/>
      <c r="ESR32" s="258"/>
      <c r="ESS32" s="258"/>
      <c r="EST32" s="258"/>
      <c r="ESU32" s="258"/>
      <c r="ESV32" s="258"/>
      <c r="ESW32" s="258"/>
      <c r="ESX32" s="258"/>
      <c r="ESY32" s="258"/>
      <c r="ESZ32" s="258"/>
      <c r="ETA32" s="258"/>
      <c r="ETB32" s="258"/>
      <c r="ETC32" s="258"/>
      <c r="ETD32" s="258"/>
      <c r="ETE32" s="258"/>
      <c r="ETF32" s="258"/>
      <c r="ETG32" s="258"/>
      <c r="ETH32" s="258"/>
      <c r="ETI32" s="258"/>
      <c r="ETJ32" s="258"/>
      <c r="ETK32" s="258"/>
      <c r="ETL32" s="258"/>
      <c r="ETM32" s="258"/>
      <c r="ETN32" s="258"/>
      <c r="ETO32" s="258"/>
      <c r="ETP32" s="258"/>
      <c r="ETQ32" s="258"/>
      <c r="ETR32" s="258"/>
      <c r="ETS32" s="258"/>
      <c r="ETT32" s="258"/>
      <c r="ETU32" s="258"/>
      <c r="ETV32" s="258"/>
      <c r="ETW32" s="258"/>
      <c r="ETX32" s="258"/>
      <c r="ETY32" s="258"/>
      <c r="ETZ32" s="258"/>
      <c r="EUA32" s="258"/>
      <c r="EUB32" s="258"/>
      <c r="EUC32" s="258"/>
      <c r="EUD32" s="258"/>
      <c r="EUE32" s="258"/>
      <c r="EUF32" s="258"/>
      <c r="EUG32" s="258"/>
      <c r="EUH32" s="258"/>
      <c r="EUI32" s="258"/>
      <c r="EUJ32" s="258"/>
      <c r="EUK32" s="258"/>
      <c r="EUL32" s="258"/>
      <c r="EUM32" s="258"/>
      <c r="EUN32" s="258"/>
      <c r="EUO32" s="258"/>
      <c r="EUP32" s="258"/>
      <c r="EUQ32" s="258"/>
      <c r="EUR32" s="258"/>
      <c r="EUS32" s="258"/>
      <c r="EUT32" s="258"/>
      <c r="EUU32" s="258"/>
      <c r="EUV32" s="258"/>
      <c r="EUW32" s="258"/>
      <c r="EUX32" s="258"/>
      <c r="EUY32" s="258"/>
      <c r="EUZ32" s="258"/>
      <c r="EVA32" s="258"/>
      <c r="EVB32" s="258"/>
      <c r="EVC32" s="258"/>
      <c r="EVD32" s="258"/>
      <c r="EVE32" s="258"/>
      <c r="EVF32" s="258"/>
      <c r="EVG32" s="258"/>
      <c r="EVH32" s="258"/>
      <c r="EVI32" s="258"/>
      <c r="EVJ32" s="258"/>
      <c r="EVK32" s="258"/>
      <c r="EVL32" s="258"/>
      <c r="EVM32" s="258"/>
      <c r="EVN32" s="258"/>
      <c r="EVO32" s="258"/>
      <c r="EVP32" s="258"/>
      <c r="EVQ32" s="258"/>
      <c r="EVR32" s="258"/>
      <c r="EVS32" s="258"/>
      <c r="EVT32" s="258"/>
      <c r="EVU32" s="258"/>
      <c r="EVV32" s="258"/>
      <c r="EVW32" s="258"/>
      <c r="EVX32" s="258"/>
      <c r="EVY32" s="258"/>
      <c r="EVZ32" s="258"/>
      <c r="EWA32" s="258"/>
      <c r="EWB32" s="258"/>
      <c r="EWC32" s="258"/>
      <c r="EWD32" s="258"/>
      <c r="EWE32" s="258"/>
      <c r="EWF32" s="258"/>
      <c r="EWG32" s="258"/>
      <c r="EWH32" s="258"/>
      <c r="EWI32" s="258"/>
      <c r="EWJ32" s="258"/>
      <c r="EWK32" s="258"/>
      <c r="EWL32" s="258"/>
      <c r="EWM32" s="258"/>
      <c r="EWN32" s="258"/>
      <c r="EWO32" s="258"/>
      <c r="EWP32" s="258"/>
      <c r="EWQ32" s="258"/>
      <c r="EWR32" s="258"/>
      <c r="EWS32" s="258"/>
      <c r="EWT32" s="258"/>
      <c r="EWU32" s="258"/>
      <c r="EWV32" s="258"/>
      <c r="EWW32" s="258"/>
      <c r="EWX32" s="258"/>
      <c r="EWY32" s="258"/>
      <c r="EWZ32" s="258"/>
      <c r="EXA32" s="258"/>
      <c r="EXB32" s="258"/>
      <c r="EXC32" s="258"/>
      <c r="EXD32" s="258"/>
      <c r="EXE32" s="258"/>
      <c r="EXF32" s="258"/>
      <c r="EXG32" s="258"/>
      <c r="EXH32" s="258"/>
      <c r="EXI32" s="258"/>
      <c r="EXJ32" s="258"/>
      <c r="EXK32" s="258"/>
      <c r="EXL32" s="258"/>
      <c r="EXM32" s="258"/>
      <c r="EXN32" s="258"/>
      <c r="EXO32" s="258"/>
      <c r="EXP32" s="258"/>
      <c r="EXQ32" s="258"/>
      <c r="EXR32" s="258"/>
      <c r="EXS32" s="258"/>
      <c r="EXT32" s="258"/>
      <c r="EXU32" s="258"/>
      <c r="EXV32" s="258"/>
      <c r="EXW32" s="258"/>
      <c r="EXX32" s="258"/>
      <c r="EXY32" s="258"/>
      <c r="EXZ32" s="258"/>
      <c r="EYA32" s="258"/>
      <c r="EYB32" s="258"/>
      <c r="EYC32" s="258"/>
      <c r="EYD32" s="258"/>
      <c r="EYE32" s="258"/>
      <c r="EYF32" s="258"/>
      <c r="EYG32" s="258"/>
      <c r="EYH32" s="258"/>
      <c r="EYI32" s="258"/>
      <c r="EYJ32" s="258"/>
      <c r="EYK32" s="258"/>
      <c r="EYL32" s="258"/>
      <c r="EYM32" s="258"/>
      <c r="EYN32" s="258"/>
      <c r="EYO32" s="258"/>
      <c r="EYP32" s="258"/>
      <c r="EYQ32" s="258"/>
      <c r="EYR32" s="258"/>
      <c r="EYS32" s="258"/>
      <c r="EYT32" s="258"/>
      <c r="EYU32" s="258"/>
      <c r="EYV32" s="258"/>
      <c r="EYW32" s="258"/>
      <c r="EYX32" s="258"/>
      <c r="EYY32" s="258"/>
      <c r="EYZ32" s="258"/>
      <c r="EZA32" s="258"/>
      <c r="EZB32" s="258"/>
      <c r="EZC32" s="258"/>
      <c r="EZD32" s="258"/>
      <c r="EZE32" s="258"/>
      <c r="EZF32" s="258"/>
      <c r="EZG32" s="258"/>
      <c r="EZH32" s="258"/>
      <c r="EZI32" s="258"/>
      <c r="EZJ32" s="258"/>
      <c r="EZK32" s="258"/>
      <c r="EZL32" s="258"/>
      <c r="EZM32" s="258"/>
      <c r="EZN32" s="258"/>
      <c r="EZO32" s="258"/>
      <c r="EZP32" s="258"/>
      <c r="EZQ32" s="258"/>
      <c r="EZR32" s="258"/>
      <c r="EZS32" s="258"/>
      <c r="EZT32" s="258"/>
      <c r="EZU32" s="258"/>
      <c r="EZV32" s="258"/>
      <c r="EZW32" s="258"/>
      <c r="EZX32" s="258"/>
      <c r="EZY32" s="258"/>
      <c r="EZZ32" s="258"/>
      <c r="FAA32" s="258"/>
      <c r="FAB32" s="258"/>
      <c r="FAC32" s="258"/>
      <c r="FAD32" s="258"/>
      <c r="FAE32" s="258"/>
      <c r="FAF32" s="258"/>
      <c r="FAG32" s="258"/>
      <c r="FAH32" s="258"/>
      <c r="FAI32" s="258"/>
      <c r="FAJ32" s="258"/>
      <c r="FAK32" s="258"/>
      <c r="FAL32" s="258"/>
      <c r="FAM32" s="258"/>
      <c r="FAN32" s="258"/>
      <c r="FAO32" s="258"/>
      <c r="FAP32" s="258"/>
      <c r="FAQ32" s="258"/>
      <c r="FAR32" s="258"/>
      <c r="FAS32" s="258"/>
      <c r="FAT32" s="258"/>
      <c r="FAU32" s="258"/>
      <c r="FAV32" s="258"/>
      <c r="FAW32" s="258"/>
      <c r="FAX32" s="258"/>
      <c r="FAY32" s="258"/>
      <c r="FAZ32" s="258"/>
      <c r="FBA32" s="258"/>
      <c r="FBB32" s="258"/>
      <c r="FBC32" s="258"/>
      <c r="FBD32" s="258"/>
      <c r="FBE32" s="258"/>
      <c r="FBF32" s="258"/>
      <c r="FBG32" s="258"/>
      <c r="FBH32" s="258"/>
      <c r="FBI32" s="258"/>
      <c r="FBJ32" s="258"/>
      <c r="FBK32" s="258"/>
      <c r="FBL32" s="258"/>
      <c r="FBM32" s="258"/>
      <c r="FBN32" s="258"/>
      <c r="FBO32" s="258"/>
      <c r="FBP32" s="258"/>
      <c r="FBQ32" s="258"/>
      <c r="FBR32" s="258"/>
      <c r="FBS32" s="258"/>
      <c r="FBT32" s="258"/>
      <c r="FBU32" s="258"/>
      <c r="FBV32" s="258"/>
      <c r="FBW32" s="258"/>
      <c r="FBX32" s="258"/>
      <c r="FBY32" s="258"/>
      <c r="FBZ32" s="258"/>
      <c r="FCA32" s="258"/>
      <c r="FCB32" s="258"/>
      <c r="FCC32" s="258"/>
      <c r="FCD32" s="258"/>
      <c r="FCE32" s="258"/>
      <c r="FCF32" s="258"/>
      <c r="FCG32" s="258"/>
      <c r="FCH32" s="258"/>
      <c r="FCI32" s="258"/>
      <c r="FCJ32" s="258"/>
      <c r="FCK32" s="258"/>
      <c r="FCL32" s="258"/>
      <c r="FCM32" s="258"/>
      <c r="FCN32" s="258"/>
      <c r="FCO32" s="258"/>
      <c r="FCP32" s="258"/>
      <c r="FCQ32" s="258"/>
      <c r="FCR32" s="258"/>
      <c r="FCS32" s="258"/>
      <c r="FCT32" s="258"/>
      <c r="FCU32" s="258"/>
      <c r="FCV32" s="258"/>
      <c r="FCW32" s="258"/>
      <c r="FCX32" s="258"/>
      <c r="FCY32" s="258"/>
      <c r="FCZ32" s="258"/>
      <c r="FDA32" s="258"/>
      <c r="FDB32" s="258"/>
      <c r="FDC32" s="258"/>
      <c r="FDD32" s="258"/>
      <c r="FDE32" s="258"/>
      <c r="FDF32" s="258"/>
      <c r="FDG32" s="258"/>
      <c r="FDH32" s="258"/>
      <c r="FDI32" s="258"/>
      <c r="FDJ32" s="258"/>
      <c r="FDK32" s="258"/>
      <c r="FDL32" s="258"/>
      <c r="FDM32" s="258"/>
      <c r="FDN32" s="258"/>
      <c r="FDO32" s="258"/>
      <c r="FDP32" s="258"/>
      <c r="FDQ32" s="258"/>
      <c r="FDR32" s="258"/>
      <c r="FDS32" s="258"/>
      <c r="FDT32" s="258"/>
      <c r="FDU32" s="258"/>
      <c r="FDV32" s="258"/>
      <c r="FDW32" s="258"/>
      <c r="FDX32" s="258"/>
      <c r="FDY32" s="258"/>
      <c r="FDZ32" s="258"/>
      <c r="FEA32" s="258"/>
      <c r="FEB32" s="258"/>
      <c r="FEC32" s="258"/>
      <c r="FED32" s="258"/>
      <c r="FEE32" s="258"/>
      <c r="FEF32" s="258"/>
      <c r="FEG32" s="258"/>
      <c r="FEH32" s="258"/>
      <c r="FEI32" s="258"/>
      <c r="FEJ32" s="258"/>
      <c r="FEK32" s="258"/>
      <c r="FEL32" s="258"/>
      <c r="FEM32" s="258"/>
      <c r="FEN32" s="258"/>
      <c r="FEO32" s="258"/>
      <c r="FEP32" s="258"/>
      <c r="FEQ32" s="258"/>
      <c r="FER32" s="258"/>
      <c r="FES32" s="258"/>
      <c r="FET32" s="258"/>
      <c r="FEU32" s="258"/>
      <c r="FEV32" s="258"/>
      <c r="FEW32" s="258"/>
      <c r="FEX32" s="258"/>
      <c r="FEY32" s="258"/>
      <c r="FEZ32" s="258"/>
      <c r="FFA32" s="258"/>
      <c r="FFB32" s="258"/>
      <c r="FFC32" s="258"/>
      <c r="FFD32" s="258"/>
      <c r="FFE32" s="258"/>
      <c r="FFF32" s="258"/>
      <c r="FFG32" s="258"/>
      <c r="FFH32" s="258"/>
      <c r="FFI32" s="258"/>
      <c r="FFJ32" s="258"/>
      <c r="FFK32" s="258"/>
      <c r="FFL32" s="258"/>
      <c r="FFM32" s="258"/>
      <c r="FFN32" s="258"/>
      <c r="FFO32" s="258"/>
      <c r="FFP32" s="258"/>
      <c r="FFQ32" s="258"/>
      <c r="FFR32" s="258"/>
      <c r="FFS32" s="258"/>
      <c r="FFT32" s="258"/>
      <c r="FFU32" s="258"/>
      <c r="FFV32" s="258"/>
      <c r="FFW32" s="258"/>
      <c r="FFX32" s="258"/>
      <c r="FFY32" s="258"/>
      <c r="FFZ32" s="258"/>
      <c r="FGA32" s="258"/>
      <c r="FGB32" s="258"/>
      <c r="FGC32" s="258"/>
      <c r="FGD32" s="258"/>
      <c r="FGE32" s="258"/>
      <c r="FGF32" s="258"/>
      <c r="FGG32" s="258"/>
      <c r="FGH32" s="258"/>
      <c r="FGI32" s="258"/>
      <c r="FGJ32" s="258"/>
      <c r="FGK32" s="258"/>
      <c r="FGL32" s="258"/>
      <c r="FGM32" s="258"/>
      <c r="FGN32" s="258"/>
      <c r="FGO32" s="258"/>
      <c r="FGP32" s="258"/>
      <c r="FGQ32" s="258"/>
      <c r="FGR32" s="258"/>
      <c r="FGS32" s="258"/>
      <c r="FGT32" s="258"/>
      <c r="FGU32" s="258"/>
      <c r="FGV32" s="258"/>
      <c r="FGW32" s="258"/>
      <c r="FGX32" s="258"/>
      <c r="FGY32" s="258"/>
      <c r="FGZ32" s="258"/>
      <c r="FHA32" s="258"/>
      <c r="FHB32" s="258"/>
      <c r="FHC32" s="258"/>
      <c r="FHD32" s="258"/>
      <c r="FHE32" s="258"/>
      <c r="FHF32" s="258"/>
      <c r="FHG32" s="258"/>
      <c r="FHH32" s="258"/>
      <c r="FHI32" s="258"/>
      <c r="FHJ32" s="258"/>
      <c r="FHK32" s="258"/>
      <c r="FHL32" s="258"/>
      <c r="FHM32" s="258"/>
      <c r="FHN32" s="258"/>
      <c r="FHO32" s="258"/>
      <c r="FHP32" s="258"/>
      <c r="FHQ32" s="258"/>
      <c r="FHR32" s="258"/>
      <c r="FHS32" s="258"/>
      <c r="FHT32" s="258"/>
      <c r="FHU32" s="258"/>
      <c r="FHV32" s="258"/>
      <c r="FHW32" s="258"/>
      <c r="FHX32" s="258"/>
      <c r="FHY32" s="258"/>
      <c r="FHZ32" s="258"/>
      <c r="FIA32" s="258"/>
      <c r="FIB32" s="258"/>
      <c r="FIC32" s="258"/>
      <c r="FID32" s="258"/>
      <c r="FIE32" s="258"/>
      <c r="FIF32" s="258"/>
      <c r="FIG32" s="258"/>
      <c r="FIH32" s="258"/>
      <c r="FII32" s="258"/>
      <c r="FIJ32" s="258"/>
      <c r="FIK32" s="258"/>
      <c r="FIL32" s="258"/>
      <c r="FIM32" s="258"/>
      <c r="FIN32" s="258"/>
      <c r="FIO32" s="258"/>
      <c r="FIP32" s="258"/>
      <c r="FIQ32" s="258"/>
      <c r="FIR32" s="258"/>
      <c r="FIS32" s="258"/>
      <c r="FIT32" s="258"/>
      <c r="FIU32" s="258"/>
      <c r="FIV32" s="258"/>
      <c r="FIW32" s="258"/>
      <c r="FIX32" s="258"/>
      <c r="FIY32" s="258"/>
      <c r="FIZ32" s="258"/>
      <c r="FJA32" s="258"/>
      <c r="FJB32" s="258"/>
      <c r="FJC32" s="258"/>
      <c r="FJD32" s="258"/>
      <c r="FJE32" s="258"/>
      <c r="FJF32" s="258"/>
      <c r="FJG32" s="258"/>
      <c r="FJH32" s="258"/>
      <c r="FJI32" s="258"/>
      <c r="FJJ32" s="258"/>
      <c r="FJK32" s="258"/>
      <c r="FJL32" s="258"/>
      <c r="FJM32" s="258"/>
      <c r="FJN32" s="258"/>
      <c r="FJO32" s="258"/>
      <c r="FJP32" s="258"/>
      <c r="FJQ32" s="258"/>
      <c r="FJR32" s="258"/>
      <c r="FJS32" s="258"/>
      <c r="FJT32" s="258"/>
      <c r="FJU32" s="258"/>
      <c r="FJV32" s="258"/>
      <c r="FJW32" s="258"/>
      <c r="FJX32" s="258"/>
      <c r="FJY32" s="258"/>
      <c r="FJZ32" s="258"/>
      <c r="FKA32" s="258"/>
      <c r="FKB32" s="258"/>
      <c r="FKC32" s="258"/>
      <c r="FKD32" s="258"/>
      <c r="FKE32" s="258"/>
      <c r="FKF32" s="258"/>
      <c r="FKG32" s="258"/>
      <c r="FKH32" s="258"/>
      <c r="FKI32" s="258"/>
      <c r="FKJ32" s="258"/>
      <c r="FKK32" s="258"/>
      <c r="FKL32" s="258"/>
      <c r="FKM32" s="258"/>
      <c r="FKN32" s="258"/>
      <c r="FKO32" s="258"/>
      <c r="FKP32" s="258"/>
      <c r="FKQ32" s="258"/>
      <c r="FKR32" s="258"/>
      <c r="FKS32" s="258"/>
      <c r="FKT32" s="258"/>
      <c r="FKU32" s="258"/>
      <c r="FKV32" s="258"/>
      <c r="FKW32" s="258"/>
      <c r="FKX32" s="258"/>
      <c r="FKY32" s="258"/>
      <c r="FKZ32" s="258"/>
      <c r="FLA32" s="258"/>
      <c r="FLB32" s="258"/>
      <c r="FLC32" s="258"/>
      <c r="FLD32" s="258"/>
      <c r="FLE32" s="258"/>
      <c r="FLF32" s="258"/>
      <c r="FLG32" s="258"/>
      <c r="FLH32" s="258"/>
      <c r="FLI32" s="258"/>
      <c r="FLJ32" s="258"/>
      <c r="FLK32" s="258"/>
      <c r="FLL32" s="258"/>
      <c r="FLM32" s="258"/>
      <c r="FLN32" s="258"/>
      <c r="FLO32" s="258"/>
      <c r="FLP32" s="258"/>
      <c r="FLQ32" s="258"/>
      <c r="FLR32" s="258"/>
      <c r="FLS32" s="258"/>
      <c r="FLT32" s="258"/>
      <c r="FLU32" s="258"/>
      <c r="FLV32" s="258"/>
      <c r="FLW32" s="258"/>
      <c r="FLX32" s="258"/>
      <c r="FLY32" s="258"/>
      <c r="FLZ32" s="258"/>
      <c r="FMA32" s="258"/>
      <c r="FMB32" s="258"/>
      <c r="FMC32" s="258"/>
      <c r="FMD32" s="258"/>
      <c r="FME32" s="258"/>
      <c r="FMF32" s="258"/>
      <c r="FMG32" s="258"/>
      <c r="FMH32" s="258"/>
      <c r="FMI32" s="258"/>
      <c r="FMJ32" s="258"/>
      <c r="FMK32" s="258"/>
      <c r="FML32" s="258"/>
      <c r="FMM32" s="258"/>
      <c r="FMN32" s="258"/>
      <c r="FMO32" s="258"/>
      <c r="FMP32" s="258"/>
      <c r="FMQ32" s="258"/>
      <c r="FMR32" s="258"/>
      <c r="FMS32" s="258"/>
      <c r="FMT32" s="258"/>
      <c r="FMU32" s="258"/>
      <c r="FMV32" s="258"/>
      <c r="FMW32" s="258"/>
      <c r="FMX32" s="258"/>
      <c r="FMY32" s="258"/>
      <c r="FMZ32" s="258"/>
      <c r="FNA32" s="258"/>
      <c r="FNB32" s="258"/>
      <c r="FNC32" s="258"/>
      <c r="FND32" s="258"/>
      <c r="FNE32" s="258"/>
      <c r="FNF32" s="258"/>
      <c r="FNG32" s="258"/>
      <c r="FNH32" s="258"/>
      <c r="FNI32" s="258"/>
      <c r="FNJ32" s="258"/>
      <c r="FNK32" s="258"/>
      <c r="FNL32" s="258"/>
      <c r="FNM32" s="258"/>
      <c r="FNN32" s="258"/>
      <c r="FNO32" s="258"/>
      <c r="FNP32" s="258"/>
      <c r="FNQ32" s="258"/>
      <c r="FNR32" s="258"/>
      <c r="FNS32" s="258"/>
      <c r="FNT32" s="258"/>
      <c r="FNU32" s="258"/>
      <c r="FNV32" s="258"/>
      <c r="FNW32" s="258"/>
      <c r="FNX32" s="258"/>
      <c r="FNY32" s="258"/>
      <c r="FNZ32" s="258"/>
      <c r="FOA32" s="258"/>
      <c r="FOB32" s="258"/>
      <c r="FOC32" s="258"/>
      <c r="FOD32" s="258"/>
      <c r="FOE32" s="258"/>
      <c r="FOF32" s="258"/>
      <c r="FOG32" s="258"/>
      <c r="FOH32" s="258"/>
      <c r="FOI32" s="258"/>
      <c r="FOJ32" s="258"/>
      <c r="FOK32" s="258"/>
      <c r="FOL32" s="258"/>
      <c r="FOM32" s="258"/>
      <c r="FON32" s="258"/>
      <c r="FOO32" s="258"/>
      <c r="FOP32" s="258"/>
      <c r="FOQ32" s="258"/>
      <c r="FOR32" s="258"/>
      <c r="FOS32" s="258"/>
      <c r="FOT32" s="258"/>
      <c r="FOU32" s="258"/>
      <c r="FOV32" s="258"/>
      <c r="FOW32" s="258"/>
      <c r="FOX32" s="258"/>
      <c r="FOY32" s="258"/>
      <c r="FOZ32" s="258"/>
      <c r="FPA32" s="258"/>
      <c r="FPB32" s="258"/>
      <c r="FPC32" s="258"/>
      <c r="FPD32" s="258"/>
      <c r="FPE32" s="258"/>
      <c r="FPF32" s="258"/>
      <c r="FPG32" s="258"/>
      <c r="FPH32" s="258"/>
      <c r="FPI32" s="258"/>
      <c r="FPJ32" s="258"/>
      <c r="FPK32" s="258"/>
      <c r="FPL32" s="258"/>
      <c r="FPM32" s="258"/>
      <c r="FPN32" s="258"/>
      <c r="FPO32" s="258"/>
      <c r="FPP32" s="258"/>
      <c r="FPQ32" s="258"/>
      <c r="FPR32" s="258"/>
      <c r="FPS32" s="258"/>
      <c r="FPT32" s="258"/>
      <c r="FPU32" s="258"/>
      <c r="FPV32" s="258"/>
      <c r="FPW32" s="258"/>
      <c r="FPX32" s="258"/>
      <c r="FPY32" s="258"/>
      <c r="FPZ32" s="258"/>
      <c r="FQA32" s="258"/>
      <c r="FQB32" s="258"/>
      <c r="FQC32" s="258"/>
      <c r="FQD32" s="258"/>
      <c r="FQE32" s="258"/>
      <c r="FQF32" s="258"/>
      <c r="FQG32" s="258"/>
      <c r="FQH32" s="258"/>
      <c r="FQI32" s="258"/>
      <c r="FQJ32" s="258"/>
      <c r="FQK32" s="258"/>
      <c r="FQL32" s="258"/>
      <c r="FQM32" s="258"/>
      <c r="FQN32" s="258"/>
      <c r="FQO32" s="258"/>
      <c r="FQP32" s="258"/>
      <c r="FQQ32" s="258"/>
      <c r="FQR32" s="258"/>
      <c r="FQS32" s="258"/>
      <c r="FQT32" s="258"/>
      <c r="FQU32" s="258"/>
      <c r="FQV32" s="258"/>
      <c r="FQW32" s="258"/>
      <c r="FQX32" s="258"/>
      <c r="FQY32" s="258"/>
      <c r="FQZ32" s="258"/>
      <c r="FRA32" s="258"/>
      <c r="FRB32" s="258"/>
      <c r="FRC32" s="258"/>
      <c r="FRD32" s="258"/>
      <c r="FRE32" s="258"/>
      <c r="FRF32" s="258"/>
      <c r="FRG32" s="258"/>
      <c r="FRH32" s="258"/>
      <c r="FRI32" s="258"/>
      <c r="FRJ32" s="258"/>
      <c r="FRK32" s="258"/>
      <c r="FRL32" s="258"/>
      <c r="FRM32" s="258"/>
      <c r="FRN32" s="258"/>
      <c r="FRO32" s="258"/>
      <c r="FRP32" s="258"/>
      <c r="FRQ32" s="258"/>
      <c r="FRR32" s="258"/>
      <c r="FRS32" s="258"/>
      <c r="FRT32" s="258"/>
      <c r="FRU32" s="258"/>
      <c r="FRV32" s="258"/>
      <c r="FRW32" s="258"/>
      <c r="FRX32" s="258"/>
      <c r="FRY32" s="258"/>
      <c r="FRZ32" s="258"/>
      <c r="FSA32" s="258"/>
      <c r="FSB32" s="258"/>
      <c r="FSC32" s="258"/>
      <c r="FSD32" s="258"/>
      <c r="FSE32" s="258"/>
      <c r="FSF32" s="258"/>
      <c r="FSG32" s="258"/>
      <c r="FSH32" s="258"/>
      <c r="FSI32" s="258"/>
      <c r="FSJ32" s="258"/>
      <c r="FSK32" s="258"/>
      <c r="FSL32" s="258"/>
      <c r="FSM32" s="258"/>
      <c r="FSN32" s="258"/>
      <c r="FSO32" s="258"/>
      <c r="FSP32" s="258"/>
      <c r="FSQ32" s="258"/>
      <c r="FSR32" s="258"/>
      <c r="FSS32" s="258"/>
      <c r="FST32" s="258"/>
      <c r="FSU32" s="258"/>
      <c r="FSV32" s="258"/>
      <c r="FSW32" s="258"/>
      <c r="FSX32" s="258"/>
      <c r="FSY32" s="258"/>
      <c r="FSZ32" s="258"/>
      <c r="FTA32" s="258"/>
      <c r="FTB32" s="258"/>
      <c r="FTC32" s="258"/>
      <c r="FTD32" s="258"/>
      <c r="FTE32" s="258"/>
      <c r="FTF32" s="258"/>
      <c r="FTG32" s="258"/>
      <c r="FTH32" s="258"/>
      <c r="FTI32" s="258"/>
      <c r="FTJ32" s="258"/>
      <c r="FTK32" s="258"/>
      <c r="FTL32" s="258"/>
      <c r="FTM32" s="258"/>
      <c r="FTN32" s="258"/>
      <c r="FTO32" s="258"/>
      <c r="FTP32" s="258"/>
      <c r="FTQ32" s="258"/>
      <c r="FTR32" s="258"/>
      <c r="FTS32" s="258"/>
      <c r="FTT32" s="258"/>
      <c r="FTU32" s="258"/>
      <c r="FTV32" s="258"/>
      <c r="FTW32" s="258"/>
      <c r="FTX32" s="258"/>
      <c r="FTY32" s="258"/>
      <c r="FTZ32" s="258"/>
      <c r="FUA32" s="258"/>
      <c r="FUB32" s="258"/>
      <c r="FUC32" s="258"/>
      <c r="FUD32" s="258"/>
      <c r="FUE32" s="258"/>
      <c r="FUF32" s="258"/>
      <c r="FUG32" s="258"/>
      <c r="FUH32" s="258"/>
      <c r="FUI32" s="258"/>
      <c r="FUJ32" s="258"/>
      <c r="FUK32" s="258"/>
      <c r="FUL32" s="258"/>
      <c r="FUM32" s="258"/>
      <c r="FUN32" s="258"/>
      <c r="FUO32" s="258"/>
      <c r="FUP32" s="258"/>
      <c r="FUQ32" s="258"/>
      <c r="FUR32" s="258"/>
      <c r="FUS32" s="258"/>
      <c r="FUT32" s="258"/>
      <c r="FUU32" s="258"/>
      <c r="FUV32" s="258"/>
      <c r="FUW32" s="258"/>
      <c r="FUX32" s="258"/>
      <c r="FUY32" s="258"/>
      <c r="FUZ32" s="258"/>
      <c r="FVA32" s="258"/>
      <c r="FVB32" s="258"/>
      <c r="FVC32" s="258"/>
      <c r="FVD32" s="258"/>
      <c r="FVE32" s="258"/>
      <c r="FVF32" s="258"/>
      <c r="FVG32" s="258"/>
      <c r="FVH32" s="258"/>
      <c r="FVI32" s="258"/>
      <c r="FVJ32" s="258"/>
      <c r="FVK32" s="258"/>
      <c r="FVL32" s="258"/>
      <c r="FVM32" s="258"/>
      <c r="FVN32" s="258"/>
      <c r="FVO32" s="258"/>
      <c r="FVP32" s="258"/>
      <c r="FVQ32" s="258"/>
      <c r="FVR32" s="258"/>
      <c r="FVS32" s="258"/>
      <c r="FVT32" s="258"/>
      <c r="FVU32" s="258"/>
      <c r="FVV32" s="258"/>
      <c r="FVW32" s="258"/>
      <c r="FVX32" s="258"/>
      <c r="FVY32" s="258"/>
      <c r="FVZ32" s="258"/>
      <c r="FWA32" s="258"/>
      <c r="FWB32" s="258"/>
      <c r="FWC32" s="258"/>
      <c r="FWD32" s="258"/>
      <c r="FWE32" s="258"/>
      <c r="FWF32" s="258"/>
      <c r="FWG32" s="258"/>
      <c r="FWH32" s="258"/>
      <c r="FWI32" s="258"/>
      <c r="FWJ32" s="258"/>
      <c r="FWK32" s="258"/>
      <c r="FWL32" s="258"/>
      <c r="FWM32" s="258"/>
      <c r="FWN32" s="258"/>
      <c r="FWO32" s="258"/>
      <c r="FWP32" s="258"/>
      <c r="FWQ32" s="258"/>
      <c r="FWR32" s="258"/>
      <c r="FWS32" s="258"/>
      <c r="FWT32" s="258"/>
      <c r="FWU32" s="258"/>
      <c r="FWV32" s="258"/>
      <c r="FWW32" s="258"/>
      <c r="FWX32" s="258"/>
      <c r="FWY32" s="258"/>
      <c r="FWZ32" s="258"/>
      <c r="FXA32" s="258"/>
      <c r="FXB32" s="258"/>
      <c r="FXC32" s="258"/>
      <c r="FXD32" s="258"/>
      <c r="FXE32" s="258"/>
      <c r="FXF32" s="258"/>
      <c r="FXG32" s="258"/>
      <c r="FXH32" s="258"/>
      <c r="FXI32" s="258"/>
      <c r="FXJ32" s="258"/>
      <c r="FXK32" s="258"/>
      <c r="FXL32" s="258"/>
      <c r="FXM32" s="258"/>
      <c r="FXN32" s="258"/>
      <c r="FXO32" s="258"/>
      <c r="FXP32" s="258"/>
      <c r="FXQ32" s="258"/>
      <c r="FXR32" s="258"/>
      <c r="FXS32" s="258"/>
      <c r="FXT32" s="258"/>
      <c r="FXU32" s="258"/>
      <c r="FXV32" s="258"/>
      <c r="FXW32" s="258"/>
      <c r="FXX32" s="258"/>
      <c r="FXY32" s="258"/>
      <c r="FXZ32" s="258"/>
      <c r="FYA32" s="258"/>
      <c r="FYB32" s="258"/>
      <c r="FYC32" s="258"/>
      <c r="FYD32" s="258"/>
      <c r="FYE32" s="258"/>
      <c r="FYF32" s="258"/>
      <c r="FYG32" s="258"/>
      <c r="FYH32" s="258"/>
      <c r="FYI32" s="258"/>
      <c r="FYJ32" s="258"/>
      <c r="FYK32" s="258"/>
      <c r="FYL32" s="258"/>
      <c r="FYM32" s="258"/>
      <c r="FYN32" s="258"/>
      <c r="FYO32" s="258"/>
      <c r="FYP32" s="258"/>
      <c r="FYQ32" s="258"/>
      <c r="FYR32" s="258"/>
      <c r="FYS32" s="258"/>
      <c r="FYT32" s="258"/>
      <c r="FYU32" s="258"/>
      <c r="FYV32" s="258"/>
      <c r="FYW32" s="258"/>
      <c r="FYX32" s="258"/>
      <c r="FYY32" s="258"/>
      <c r="FYZ32" s="258"/>
      <c r="FZA32" s="258"/>
      <c r="FZB32" s="258"/>
      <c r="FZC32" s="258"/>
      <c r="FZD32" s="258"/>
      <c r="FZE32" s="258"/>
      <c r="FZF32" s="258"/>
      <c r="FZG32" s="258"/>
      <c r="FZH32" s="258"/>
      <c r="FZI32" s="258"/>
      <c r="FZJ32" s="258"/>
      <c r="FZK32" s="258"/>
      <c r="FZL32" s="258"/>
      <c r="FZM32" s="258"/>
      <c r="FZN32" s="258"/>
      <c r="FZO32" s="258"/>
      <c r="FZP32" s="258"/>
      <c r="FZQ32" s="258"/>
      <c r="FZR32" s="258"/>
      <c r="FZS32" s="258"/>
      <c r="FZT32" s="258"/>
      <c r="FZU32" s="258"/>
      <c r="FZV32" s="258"/>
      <c r="FZW32" s="258"/>
      <c r="FZX32" s="258"/>
      <c r="FZY32" s="258"/>
      <c r="FZZ32" s="258"/>
      <c r="GAA32" s="258"/>
      <c r="GAB32" s="258"/>
      <c r="GAC32" s="258"/>
      <c r="GAD32" s="258"/>
      <c r="GAE32" s="258"/>
      <c r="GAF32" s="258"/>
      <c r="GAG32" s="258"/>
      <c r="GAH32" s="258"/>
      <c r="GAI32" s="258"/>
      <c r="GAJ32" s="258"/>
      <c r="GAK32" s="258"/>
      <c r="GAL32" s="258"/>
      <c r="GAM32" s="258"/>
      <c r="GAN32" s="258"/>
      <c r="GAO32" s="258"/>
      <c r="GAP32" s="258"/>
      <c r="GAQ32" s="258"/>
      <c r="GAR32" s="258"/>
      <c r="GAS32" s="258"/>
      <c r="GAT32" s="258"/>
      <c r="GAU32" s="258"/>
      <c r="GAV32" s="258"/>
      <c r="GAW32" s="258"/>
      <c r="GAX32" s="258"/>
      <c r="GAY32" s="258"/>
      <c r="GAZ32" s="258"/>
      <c r="GBA32" s="258"/>
      <c r="GBB32" s="258"/>
      <c r="GBC32" s="258"/>
      <c r="GBD32" s="258"/>
      <c r="GBE32" s="258"/>
      <c r="GBF32" s="258"/>
      <c r="GBG32" s="258"/>
      <c r="GBH32" s="258"/>
      <c r="GBI32" s="258"/>
      <c r="GBJ32" s="258"/>
      <c r="GBK32" s="258"/>
      <c r="GBL32" s="258"/>
      <c r="GBM32" s="258"/>
      <c r="GBN32" s="258"/>
      <c r="GBO32" s="258"/>
      <c r="GBP32" s="258"/>
      <c r="GBQ32" s="258"/>
      <c r="GBR32" s="258"/>
      <c r="GBS32" s="258"/>
      <c r="GBT32" s="258"/>
      <c r="GBU32" s="258"/>
      <c r="GBV32" s="258"/>
      <c r="GBW32" s="258"/>
      <c r="GBX32" s="258"/>
      <c r="GBY32" s="258"/>
      <c r="GBZ32" s="258"/>
      <c r="GCA32" s="258"/>
      <c r="GCB32" s="258"/>
      <c r="GCC32" s="258"/>
      <c r="GCD32" s="258"/>
      <c r="GCE32" s="258"/>
      <c r="GCF32" s="258"/>
      <c r="GCG32" s="258"/>
      <c r="GCH32" s="258"/>
      <c r="GCI32" s="258"/>
      <c r="GCJ32" s="258"/>
      <c r="GCK32" s="258"/>
      <c r="GCL32" s="258"/>
      <c r="GCM32" s="258"/>
      <c r="GCN32" s="258"/>
      <c r="GCO32" s="258"/>
      <c r="GCP32" s="258"/>
      <c r="GCQ32" s="258"/>
      <c r="GCR32" s="258"/>
      <c r="GCS32" s="258"/>
      <c r="GCT32" s="258"/>
      <c r="GCU32" s="258"/>
      <c r="GCV32" s="258"/>
      <c r="GCW32" s="258"/>
      <c r="GCX32" s="258"/>
      <c r="GCY32" s="258"/>
      <c r="GCZ32" s="258"/>
      <c r="GDA32" s="258"/>
      <c r="GDB32" s="258"/>
      <c r="GDC32" s="258"/>
      <c r="GDD32" s="258"/>
      <c r="GDE32" s="258"/>
      <c r="GDF32" s="258"/>
      <c r="GDG32" s="258"/>
      <c r="GDH32" s="258"/>
      <c r="GDI32" s="258"/>
      <c r="GDJ32" s="258"/>
      <c r="GDK32" s="258"/>
      <c r="GDL32" s="258"/>
      <c r="GDM32" s="258"/>
      <c r="GDN32" s="258"/>
      <c r="GDO32" s="258"/>
      <c r="GDP32" s="258"/>
      <c r="GDQ32" s="258"/>
      <c r="GDR32" s="258"/>
      <c r="GDS32" s="258"/>
      <c r="GDT32" s="258"/>
      <c r="GDU32" s="258"/>
      <c r="GDV32" s="258"/>
      <c r="GDW32" s="258"/>
      <c r="GDX32" s="258"/>
      <c r="GDY32" s="258"/>
      <c r="GDZ32" s="258"/>
      <c r="GEA32" s="258"/>
      <c r="GEB32" s="258"/>
      <c r="GEC32" s="258"/>
      <c r="GED32" s="258"/>
      <c r="GEE32" s="258"/>
      <c r="GEF32" s="258"/>
      <c r="GEG32" s="258"/>
      <c r="GEH32" s="258"/>
      <c r="GEI32" s="258"/>
      <c r="GEJ32" s="258"/>
      <c r="GEK32" s="258"/>
      <c r="GEL32" s="258"/>
      <c r="GEM32" s="258"/>
      <c r="GEN32" s="258"/>
      <c r="GEO32" s="258"/>
      <c r="GEP32" s="258"/>
      <c r="GEQ32" s="258"/>
      <c r="GER32" s="258"/>
      <c r="GES32" s="258"/>
      <c r="GET32" s="258"/>
      <c r="GEU32" s="258"/>
      <c r="GEV32" s="258"/>
      <c r="GEW32" s="258"/>
      <c r="GEX32" s="258"/>
      <c r="GEY32" s="258"/>
      <c r="GEZ32" s="258"/>
      <c r="GFA32" s="258"/>
      <c r="GFB32" s="258"/>
      <c r="GFC32" s="258"/>
      <c r="GFD32" s="258"/>
      <c r="GFE32" s="258"/>
      <c r="GFF32" s="258"/>
      <c r="GFG32" s="258"/>
      <c r="GFH32" s="258"/>
      <c r="GFI32" s="258"/>
      <c r="GFJ32" s="258"/>
      <c r="GFK32" s="258"/>
      <c r="GFL32" s="258"/>
      <c r="GFM32" s="258"/>
      <c r="GFN32" s="258"/>
      <c r="GFO32" s="258"/>
      <c r="GFP32" s="258"/>
      <c r="GFQ32" s="258"/>
      <c r="GFR32" s="258"/>
      <c r="GFS32" s="258"/>
      <c r="GFT32" s="258"/>
      <c r="GFU32" s="258"/>
      <c r="GFV32" s="258"/>
      <c r="GFW32" s="258"/>
      <c r="GFX32" s="258"/>
      <c r="GFY32" s="258"/>
      <c r="GFZ32" s="258"/>
      <c r="GGA32" s="258"/>
      <c r="GGB32" s="258"/>
      <c r="GGC32" s="258"/>
      <c r="GGD32" s="258"/>
      <c r="GGE32" s="258"/>
      <c r="GGF32" s="258"/>
      <c r="GGG32" s="258"/>
      <c r="GGH32" s="258"/>
      <c r="GGI32" s="258"/>
      <c r="GGJ32" s="258"/>
      <c r="GGK32" s="258"/>
      <c r="GGL32" s="258"/>
      <c r="GGM32" s="258"/>
      <c r="GGN32" s="258"/>
      <c r="GGO32" s="258"/>
      <c r="GGP32" s="258"/>
      <c r="GGQ32" s="258"/>
      <c r="GGR32" s="258"/>
      <c r="GGS32" s="258"/>
      <c r="GGT32" s="258"/>
      <c r="GGU32" s="258"/>
      <c r="GGV32" s="258"/>
      <c r="GGW32" s="258"/>
      <c r="GGX32" s="258"/>
      <c r="GGY32" s="258"/>
      <c r="GGZ32" s="258"/>
      <c r="GHA32" s="258"/>
      <c r="GHB32" s="258"/>
      <c r="GHC32" s="258"/>
      <c r="GHD32" s="258"/>
      <c r="GHE32" s="258"/>
      <c r="GHF32" s="258"/>
      <c r="GHG32" s="258"/>
      <c r="GHH32" s="258"/>
      <c r="GHI32" s="258"/>
      <c r="GHJ32" s="258"/>
      <c r="GHK32" s="258"/>
      <c r="GHL32" s="258"/>
      <c r="GHM32" s="258"/>
      <c r="GHN32" s="258"/>
      <c r="GHO32" s="258"/>
      <c r="GHP32" s="258"/>
      <c r="GHQ32" s="258"/>
      <c r="GHR32" s="258"/>
      <c r="GHS32" s="258"/>
      <c r="GHT32" s="258"/>
      <c r="GHU32" s="258"/>
      <c r="GHV32" s="258"/>
      <c r="GHW32" s="258"/>
      <c r="GHX32" s="258"/>
      <c r="GHY32" s="258"/>
      <c r="GHZ32" s="258"/>
      <c r="GIA32" s="258"/>
      <c r="GIB32" s="258"/>
      <c r="GIC32" s="258"/>
      <c r="GID32" s="258"/>
      <c r="GIE32" s="258"/>
      <c r="GIF32" s="258"/>
      <c r="GIG32" s="258"/>
      <c r="GIH32" s="258"/>
      <c r="GII32" s="258"/>
      <c r="GIJ32" s="258"/>
      <c r="GIK32" s="258"/>
      <c r="GIL32" s="258"/>
      <c r="GIM32" s="258"/>
      <c r="GIN32" s="258"/>
      <c r="GIO32" s="258"/>
      <c r="GIP32" s="258"/>
      <c r="GIQ32" s="258"/>
      <c r="GIR32" s="258"/>
      <c r="GIS32" s="258"/>
      <c r="GIT32" s="258"/>
      <c r="GIU32" s="258"/>
      <c r="GIV32" s="258"/>
      <c r="GIW32" s="258"/>
      <c r="GIX32" s="258"/>
      <c r="GIY32" s="258"/>
      <c r="GIZ32" s="258"/>
      <c r="GJA32" s="258"/>
      <c r="GJB32" s="258"/>
      <c r="GJC32" s="258"/>
      <c r="GJD32" s="258"/>
      <c r="GJE32" s="258"/>
      <c r="GJF32" s="258"/>
      <c r="GJG32" s="258"/>
      <c r="GJH32" s="258"/>
      <c r="GJI32" s="258"/>
      <c r="GJJ32" s="258"/>
      <c r="GJK32" s="258"/>
      <c r="GJL32" s="258"/>
      <c r="GJM32" s="258"/>
      <c r="GJN32" s="258"/>
      <c r="GJO32" s="258"/>
      <c r="GJP32" s="258"/>
      <c r="GJQ32" s="258"/>
      <c r="GJR32" s="258"/>
      <c r="GJS32" s="258"/>
      <c r="GJT32" s="258"/>
      <c r="GJU32" s="258"/>
      <c r="GJV32" s="258"/>
      <c r="GJW32" s="258"/>
      <c r="GJX32" s="258"/>
      <c r="GJY32" s="258"/>
      <c r="GJZ32" s="258"/>
      <c r="GKA32" s="258"/>
      <c r="GKB32" s="258"/>
      <c r="GKC32" s="258"/>
      <c r="GKD32" s="258"/>
      <c r="GKE32" s="258"/>
      <c r="GKF32" s="258"/>
      <c r="GKG32" s="258"/>
      <c r="GKH32" s="258"/>
      <c r="GKI32" s="258"/>
      <c r="GKJ32" s="258"/>
      <c r="GKK32" s="258"/>
      <c r="GKL32" s="258"/>
      <c r="GKM32" s="258"/>
      <c r="GKN32" s="258"/>
      <c r="GKO32" s="258"/>
      <c r="GKP32" s="258"/>
      <c r="GKQ32" s="258"/>
      <c r="GKR32" s="258"/>
      <c r="GKS32" s="258"/>
      <c r="GKT32" s="258"/>
      <c r="GKU32" s="258"/>
      <c r="GKV32" s="258"/>
      <c r="GKW32" s="258"/>
      <c r="GKX32" s="258"/>
      <c r="GKY32" s="258"/>
      <c r="GKZ32" s="258"/>
      <c r="GLA32" s="258"/>
      <c r="GLB32" s="258"/>
      <c r="GLC32" s="258"/>
      <c r="GLD32" s="258"/>
      <c r="GLE32" s="258"/>
      <c r="GLF32" s="258"/>
      <c r="GLG32" s="258"/>
      <c r="GLH32" s="258"/>
      <c r="GLI32" s="258"/>
      <c r="GLJ32" s="258"/>
      <c r="GLK32" s="258"/>
      <c r="GLL32" s="258"/>
      <c r="GLM32" s="258"/>
      <c r="GLN32" s="258"/>
      <c r="GLO32" s="258"/>
      <c r="GLP32" s="258"/>
      <c r="GLQ32" s="258"/>
      <c r="GLR32" s="258"/>
      <c r="GLS32" s="258"/>
      <c r="GLT32" s="258"/>
      <c r="GLU32" s="258"/>
      <c r="GLV32" s="258"/>
      <c r="GLW32" s="258"/>
      <c r="GLX32" s="258"/>
      <c r="GLY32" s="258"/>
      <c r="GLZ32" s="258"/>
      <c r="GMA32" s="258"/>
      <c r="GMB32" s="258"/>
      <c r="GMC32" s="258"/>
      <c r="GMD32" s="258"/>
      <c r="GME32" s="258"/>
      <c r="GMF32" s="258"/>
      <c r="GMG32" s="258"/>
      <c r="GMH32" s="258"/>
      <c r="GMI32" s="258"/>
      <c r="GMJ32" s="258"/>
      <c r="GMK32" s="258"/>
      <c r="GML32" s="258"/>
      <c r="GMM32" s="258"/>
      <c r="GMN32" s="258"/>
      <c r="GMO32" s="258"/>
      <c r="GMP32" s="258"/>
      <c r="GMQ32" s="258"/>
      <c r="GMR32" s="258"/>
      <c r="GMS32" s="258"/>
      <c r="GMT32" s="258"/>
      <c r="GMU32" s="258"/>
      <c r="GMV32" s="258"/>
      <c r="GMW32" s="258"/>
      <c r="GMX32" s="258"/>
      <c r="GMY32" s="258"/>
      <c r="GMZ32" s="258"/>
      <c r="GNA32" s="258"/>
      <c r="GNB32" s="258"/>
      <c r="GNC32" s="258"/>
      <c r="GND32" s="258"/>
      <c r="GNE32" s="258"/>
      <c r="GNF32" s="258"/>
      <c r="GNG32" s="258"/>
      <c r="GNH32" s="258"/>
      <c r="GNI32" s="258"/>
      <c r="GNJ32" s="258"/>
      <c r="GNK32" s="258"/>
      <c r="GNL32" s="258"/>
      <c r="GNM32" s="258"/>
      <c r="GNN32" s="258"/>
      <c r="GNO32" s="258"/>
      <c r="GNP32" s="258"/>
      <c r="GNQ32" s="258"/>
      <c r="GNR32" s="258"/>
      <c r="GNS32" s="258"/>
      <c r="GNT32" s="258"/>
      <c r="GNU32" s="258"/>
      <c r="GNV32" s="258"/>
      <c r="GNW32" s="258"/>
      <c r="GNX32" s="258"/>
      <c r="GNY32" s="258"/>
      <c r="GNZ32" s="258"/>
      <c r="GOA32" s="258"/>
      <c r="GOB32" s="258"/>
      <c r="GOC32" s="258"/>
      <c r="GOD32" s="258"/>
      <c r="GOE32" s="258"/>
      <c r="GOF32" s="258"/>
      <c r="GOG32" s="258"/>
      <c r="GOH32" s="258"/>
      <c r="GOI32" s="258"/>
      <c r="GOJ32" s="258"/>
      <c r="GOK32" s="258"/>
      <c r="GOL32" s="258"/>
      <c r="GOM32" s="258"/>
      <c r="GON32" s="258"/>
      <c r="GOO32" s="258"/>
      <c r="GOP32" s="258"/>
      <c r="GOQ32" s="258"/>
      <c r="GOR32" s="258"/>
      <c r="GOS32" s="258"/>
      <c r="GOT32" s="258"/>
      <c r="GOU32" s="258"/>
      <c r="GOV32" s="258"/>
      <c r="GOW32" s="258"/>
      <c r="GOX32" s="258"/>
      <c r="GOY32" s="258"/>
      <c r="GOZ32" s="258"/>
      <c r="GPA32" s="258"/>
      <c r="GPB32" s="258"/>
      <c r="GPC32" s="258"/>
      <c r="GPD32" s="258"/>
      <c r="GPE32" s="258"/>
      <c r="GPF32" s="258"/>
      <c r="GPG32" s="258"/>
      <c r="GPH32" s="258"/>
      <c r="GPI32" s="258"/>
      <c r="GPJ32" s="258"/>
      <c r="GPK32" s="258"/>
      <c r="GPL32" s="258"/>
      <c r="GPM32" s="258"/>
      <c r="GPN32" s="258"/>
      <c r="GPO32" s="258"/>
      <c r="GPP32" s="258"/>
      <c r="GPQ32" s="258"/>
      <c r="GPR32" s="258"/>
      <c r="GPS32" s="258"/>
      <c r="GPT32" s="258"/>
      <c r="GPU32" s="258"/>
      <c r="GPV32" s="258"/>
      <c r="GPW32" s="258"/>
      <c r="GPX32" s="258"/>
      <c r="GPY32" s="258"/>
      <c r="GPZ32" s="258"/>
      <c r="GQA32" s="258"/>
      <c r="GQB32" s="258"/>
      <c r="GQC32" s="258"/>
      <c r="GQD32" s="258"/>
      <c r="GQE32" s="258"/>
      <c r="GQF32" s="258"/>
      <c r="GQG32" s="258"/>
      <c r="GQH32" s="258"/>
      <c r="GQI32" s="258"/>
      <c r="GQJ32" s="258"/>
      <c r="GQK32" s="258"/>
      <c r="GQL32" s="258"/>
      <c r="GQM32" s="258"/>
      <c r="GQN32" s="258"/>
      <c r="GQO32" s="258"/>
      <c r="GQP32" s="258"/>
      <c r="GQQ32" s="258"/>
      <c r="GQR32" s="258"/>
      <c r="GQS32" s="258"/>
      <c r="GQT32" s="258"/>
      <c r="GQU32" s="258"/>
      <c r="GQV32" s="258"/>
      <c r="GQW32" s="258"/>
      <c r="GQX32" s="258"/>
      <c r="GQY32" s="258"/>
      <c r="GQZ32" s="258"/>
      <c r="GRA32" s="258"/>
      <c r="GRB32" s="258"/>
      <c r="GRC32" s="258"/>
      <c r="GRD32" s="258"/>
      <c r="GRE32" s="258"/>
      <c r="GRF32" s="258"/>
      <c r="GRG32" s="258"/>
      <c r="GRH32" s="258"/>
      <c r="GRI32" s="258"/>
      <c r="GRJ32" s="258"/>
      <c r="GRK32" s="258"/>
      <c r="GRL32" s="258"/>
      <c r="GRM32" s="258"/>
      <c r="GRN32" s="258"/>
      <c r="GRO32" s="258"/>
      <c r="GRP32" s="258"/>
      <c r="GRQ32" s="258"/>
      <c r="GRR32" s="258"/>
      <c r="GRS32" s="258"/>
      <c r="GRT32" s="258"/>
      <c r="GRU32" s="258"/>
      <c r="GRV32" s="258"/>
      <c r="GRW32" s="258"/>
      <c r="GRX32" s="258"/>
      <c r="GRY32" s="258"/>
      <c r="GRZ32" s="258"/>
      <c r="GSA32" s="258"/>
      <c r="GSB32" s="258"/>
      <c r="GSC32" s="258"/>
      <c r="GSD32" s="258"/>
      <c r="GSE32" s="258"/>
      <c r="GSF32" s="258"/>
      <c r="GSG32" s="258"/>
      <c r="GSH32" s="258"/>
      <c r="GSI32" s="258"/>
      <c r="GSJ32" s="258"/>
      <c r="GSK32" s="258"/>
      <c r="GSL32" s="258"/>
      <c r="GSM32" s="258"/>
      <c r="GSN32" s="258"/>
      <c r="GSO32" s="258"/>
      <c r="GSP32" s="258"/>
      <c r="GSQ32" s="258"/>
      <c r="GSR32" s="258"/>
      <c r="GSS32" s="258"/>
      <c r="GST32" s="258"/>
      <c r="GSU32" s="258"/>
      <c r="GSV32" s="258"/>
      <c r="GSW32" s="258"/>
      <c r="GSX32" s="258"/>
      <c r="GSY32" s="258"/>
      <c r="GSZ32" s="258"/>
      <c r="GTA32" s="258"/>
      <c r="GTB32" s="258"/>
      <c r="GTC32" s="258"/>
      <c r="GTD32" s="258"/>
      <c r="GTE32" s="258"/>
      <c r="GTF32" s="258"/>
      <c r="GTG32" s="258"/>
      <c r="GTH32" s="258"/>
      <c r="GTI32" s="258"/>
      <c r="GTJ32" s="258"/>
      <c r="GTK32" s="258"/>
      <c r="GTL32" s="258"/>
      <c r="GTM32" s="258"/>
      <c r="GTN32" s="258"/>
      <c r="GTO32" s="258"/>
      <c r="GTP32" s="258"/>
      <c r="GTQ32" s="258"/>
      <c r="GTR32" s="258"/>
      <c r="GTS32" s="258"/>
      <c r="GTT32" s="258"/>
      <c r="GTU32" s="258"/>
      <c r="GTV32" s="258"/>
      <c r="GTW32" s="258"/>
      <c r="GTX32" s="258"/>
      <c r="GTY32" s="258"/>
      <c r="GTZ32" s="258"/>
      <c r="GUA32" s="258"/>
      <c r="GUB32" s="258"/>
      <c r="GUC32" s="258"/>
      <c r="GUD32" s="258"/>
      <c r="GUE32" s="258"/>
      <c r="GUF32" s="258"/>
      <c r="GUG32" s="258"/>
      <c r="GUH32" s="258"/>
      <c r="GUI32" s="258"/>
      <c r="GUJ32" s="258"/>
      <c r="GUK32" s="258"/>
      <c r="GUL32" s="258"/>
      <c r="GUM32" s="258"/>
      <c r="GUN32" s="258"/>
      <c r="GUO32" s="258"/>
      <c r="GUP32" s="258"/>
      <c r="GUQ32" s="258"/>
      <c r="GUR32" s="258"/>
      <c r="GUS32" s="258"/>
      <c r="GUT32" s="258"/>
      <c r="GUU32" s="258"/>
      <c r="GUV32" s="258"/>
      <c r="GUW32" s="258"/>
      <c r="GUX32" s="258"/>
      <c r="GUY32" s="258"/>
      <c r="GUZ32" s="258"/>
      <c r="GVA32" s="258"/>
      <c r="GVB32" s="258"/>
      <c r="GVC32" s="258"/>
      <c r="GVD32" s="258"/>
      <c r="GVE32" s="258"/>
      <c r="GVF32" s="258"/>
      <c r="GVG32" s="258"/>
      <c r="GVH32" s="258"/>
      <c r="GVI32" s="258"/>
      <c r="GVJ32" s="258"/>
      <c r="GVK32" s="258"/>
      <c r="GVL32" s="258"/>
      <c r="GVM32" s="258"/>
      <c r="GVN32" s="258"/>
      <c r="GVO32" s="258"/>
      <c r="GVP32" s="258"/>
      <c r="GVQ32" s="258"/>
      <c r="GVR32" s="258"/>
      <c r="GVS32" s="258"/>
      <c r="GVT32" s="258"/>
      <c r="GVU32" s="258"/>
      <c r="GVV32" s="258"/>
      <c r="GVW32" s="258"/>
      <c r="GVX32" s="258"/>
      <c r="GVY32" s="258"/>
      <c r="GVZ32" s="258"/>
      <c r="GWA32" s="258"/>
      <c r="GWB32" s="258"/>
      <c r="GWC32" s="258"/>
      <c r="GWD32" s="258"/>
      <c r="GWE32" s="258"/>
      <c r="GWF32" s="258"/>
      <c r="GWG32" s="258"/>
      <c r="GWH32" s="258"/>
      <c r="GWI32" s="258"/>
      <c r="GWJ32" s="258"/>
      <c r="GWK32" s="258"/>
      <c r="GWL32" s="258"/>
      <c r="GWM32" s="258"/>
      <c r="GWN32" s="258"/>
      <c r="GWO32" s="258"/>
      <c r="GWP32" s="258"/>
      <c r="GWQ32" s="258"/>
      <c r="GWR32" s="258"/>
      <c r="GWS32" s="258"/>
      <c r="GWT32" s="258"/>
      <c r="GWU32" s="258"/>
      <c r="GWV32" s="258"/>
      <c r="GWW32" s="258"/>
      <c r="GWX32" s="258"/>
      <c r="GWY32" s="258"/>
      <c r="GWZ32" s="258"/>
      <c r="GXA32" s="258"/>
      <c r="GXB32" s="258"/>
      <c r="GXC32" s="258"/>
      <c r="GXD32" s="258"/>
      <c r="GXE32" s="258"/>
      <c r="GXF32" s="258"/>
      <c r="GXG32" s="258"/>
      <c r="GXH32" s="258"/>
      <c r="GXI32" s="258"/>
      <c r="GXJ32" s="258"/>
      <c r="GXK32" s="258"/>
      <c r="GXL32" s="258"/>
      <c r="GXM32" s="258"/>
      <c r="GXN32" s="258"/>
      <c r="GXO32" s="258"/>
      <c r="GXP32" s="258"/>
      <c r="GXQ32" s="258"/>
      <c r="GXR32" s="258"/>
      <c r="GXS32" s="258"/>
      <c r="GXT32" s="258"/>
      <c r="GXU32" s="258"/>
      <c r="GXV32" s="258"/>
      <c r="GXW32" s="258"/>
      <c r="GXX32" s="258"/>
      <c r="GXY32" s="258"/>
      <c r="GXZ32" s="258"/>
      <c r="GYA32" s="258"/>
      <c r="GYB32" s="258"/>
      <c r="GYC32" s="258"/>
      <c r="GYD32" s="258"/>
      <c r="GYE32" s="258"/>
      <c r="GYF32" s="258"/>
      <c r="GYG32" s="258"/>
      <c r="GYH32" s="258"/>
      <c r="GYI32" s="258"/>
      <c r="GYJ32" s="258"/>
      <c r="GYK32" s="258"/>
      <c r="GYL32" s="258"/>
      <c r="GYM32" s="258"/>
      <c r="GYN32" s="258"/>
      <c r="GYO32" s="258"/>
      <c r="GYP32" s="258"/>
      <c r="GYQ32" s="258"/>
      <c r="GYR32" s="258"/>
      <c r="GYS32" s="258"/>
      <c r="GYT32" s="258"/>
      <c r="GYU32" s="258"/>
      <c r="GYV32" s="258"/>
      <c r="GYW32" s="258"/>
      <c r="GYX32" s="258"/>
      <c r="GYY32" s="258"/>
      <c r="GYZ32" s="258"/>
      <c r="GZA32" s="258"/>
      <c r="GZB32" s="258"/>
      <c r="GZC32" s="258"/>
      <c r="GZD32" s="258"/>
      <c r="GZE32" s="258"/>
      <c r="GZF32" s="258"/>
      <c r="GZG32" s="258"/>
      <c r="GZH32" s="258"/>
      <c r="GZI32" s="258"/>
      <c r="GZJ32" s="258"/>
      <c r="GZK32" s="258"/>
      <c r="GZL32" s="258"/>
      <c r="GZM32" s="258"/>
      <c r="GZN32" s="258"/>
      <c r="GZO32" s="258"/>
      <c r="GZP32" s="258"/>
      <c r="GZQ32" s="258"/>
      <c r="GZR32" s="258"/>
      <c r="GZS32" s="258"/>
      <c r="GZT32" s="258"/>
      <c r="GZU32" s="258"/>
      <c r="GZV32" s="258"/>
      <c r="GZW32" s="258"/>
      <c r="GZX32" s="258"/>
      <c r="GZY32" s="258"/>
      <c r="GZZ32" s="258"/>
      <c r="HAA32" s="258"/>
      <c r="HAB32" s="258"/>
      <c r="HAC32" s="258"/>
      <c r="HAD32" s="258"/>
      <c r="HAE32" s="258"/>
      <c r="HAF32" s="258"/>
      <c r="HAG32" s="258"/>
      <c r="HAH32" s="258"/>
      <c r="HAI32" s="258"/>
      <c r="HAJ32" s="258"/>
      <c r="HAK32" s="258"/>
      <c r="HAL32" s="258"/>
      <c r="HAM32" s="258"/>
      <c r="HAN32" s="258"/>
      <c r="HAO32" s="258"/>
      <c r="HAP32" s="258"/>
      <c r="HAQ32" s="258"/>
      <c r="HAR32" s="258"/>
      <c r="HAS32" s="258"/>
      <c r="HAT32" s="258"/>
      <c r="HAU32" s="258"/>
      <c r="HAV32" s="258"/>
      <c r="HAW32" s="258"/>
      <c r="HAX32" s="258"/>
      <c r="HAY32" s="258"/>
      <c r="HAZ32" s="258"/>
      <c r="HBA32" s="258"/>
      <c r="HBB32" s="258"/>
      <c r="HBC32" s="258"/>
      <c r="HBD32" s="258"/>
      <c r="HBE32" s="258"/>
      <c r="HBF32" s="258"/>
      <c r="HBG32" s="258"/>
      <c r="HBH32" s="258"/>
      <c r="HBI32" s="258"/>
      <c r="HBJ32" s="258"/>
      <c r="HBK32" s="258"/>
      <c r="HBL32" s="258"/>
      <c r="HBM32" s="258"/>
      <c r="HBN32" s="258"/>
      <c r="HBO32" s="258"/>
      <c r="HBP32" s="258"/>
      <c r="HBQ32" s="258"/>
      <c r="HBR32" s="258"/>
      <c r="HBS32" s="258"/>
      <c r="HBT32" s="258"/>
      <c r="HBU32" s="258"/>
      <c r="HBV32" s="258"/>
      <c r="HBW32" s="258"/>
      <c r="HBX32" s="258"/>
      <c r="HBY32" s="258"/>
      <c r="HBZ32" s="258"/>
      <c r="HCA32" s="258"/>
      <c r="HCB32" s="258"/>
      <c r="HCC32" s="258"/>
      <c r="HCD32" s="258"/>
      <c r="HCE32" s="258"/>
      <c r="HCF32" s="258"/>
      <c r="HCG32" s="258"/>
      <c r="HCH32" s="258"/>
      <c r="HCI32" s="258"/>
      <c r="HCJ32" s="258"/>
      <c r="HCK32" s="258"/>
      <c r="HCL32" s="258"/>
      <c r="HCM32" s="258"/>
      <c r="HCN32" s="258"/>
      <c r="HCO32" s="258"/>
      <c r="HCP32" s="258"/>
      <c r="HCQ32" s="258"/>
      <c r="HCR32" s="258"/>
      <c r="HCS32" s="258"/>
      <c r="HCT32" s="258"/>
      <c r="HCU32" s="258"/>
      <c r="HCV32" s="258"/>
      <c r="HCW32" s="258"/>
      <c r="HCX32" s="258"/>
      <c r="HCY32" s="258"/>
      <c r="HCZ32" s="258"/>
      <c r="HDA32" s="258"/>
      <c r="HDB32" s="258"/>
      <c r="HDC32" s="258"/>
      <c r="HDD32" s="258"/>
      <c r="HDE32" s="258"/>
      <c r="HDF32" s="258"/>
      <c r="HDG32" s="258"/>
      <c r="HDH32" s="258"/>
      <c r="HDI32" s="258"/>
      <c r="HDJ32" s="258"/>
      <c r="HDK32" s="258"/>
      <c r="HDL32" s="258"/>
      <c r="HDM32" s="258"/>
      <c r="HDN32" s="258"/>
      <c r="HDO32" s="258"/>
      <c r="HDP32" s="258"/>
      <c r="HDQ32" s="258"/>
      <c r="HDR32" s="258"/>
      <c r="HDS32" s="258"/>
      <c r="HDT32" s="258"/>
      <c r="HDU32" s="258"/>
      <c r="HDV32" s="258"/>
      <c r="HDW32" s="258"/>
      <c r="HDX32" s="258"/>
      <c r="HDY32" s="258"/>
      <c r="HDZ32" s="258"/>
      <c r="HEA32" s="258"/>
      <c r="HEB32" s="258"/>
      <c r="HEC32" s="258"/>
      <c r="HED32" s="258"/>
      <c r="HEE32" s="258"/>
      <c r="HEF32" s="258"/>
      <c r="HEG32" s="258"/>
      <c r="HEH32" s="258"/>
      <c r="HEI32" s="258"/>
      <c r="HEJ32" s="258"/>
      <c r="HEK32" s="258"/>
      <c r="HEL32" s="258"/>
      <c r="HEM32" s="258"/>
      <c r="HEN32" s="258"/>
      <c r="HEO32" s="258"/>
      <c r="HEP32" s="258"/>
      <c r="HEQ32" s="258"/>
      <c r="HER32" s="258"/>
      <c r="HES32" s="258"/>
      <c r="HET32" s="258"/>
      <c r="HEU32" s="258"/>
      <c r="HEV32" s="258"/>
      <c r="HEW32" s="258"/>
      <c r="HEX32" s="258"/>
      <c r="HEY32" s="258"/>
      <c r="HEZ32" s="258"/>
      <c r="HFA32" s="258"/>
      <c r="HFB32" s="258"/>
      <c r="HFC32" s="258"/>
      <c r="HFD32" s="258"/>
      <c r="HFE32" s="258"/>
      <c r="HFF32" s="258"/>
      <c r="HFG32" s="258"/>
      <c r="HFH32" s="258"/>
      <c r="HFI32" s="258"/>
      <c r="HFJ32" s="258"/>
      <c r="HFK32" s="258"/>
      <c r="HFL32" s="258"/>
      <c r="HFM32" s="258"/>
      <c r="HFN32" s="258"/>
      <c r="HFO32" s="258"/>
      <c r="HFP32" s="258"/>
      <c r="HFQ32" s="258"/>
      <c r="HFR32" s="258"/>
      <c r="HFS32" s="258"/>
      <c r="HFT32" s="258"/>
      <c r="HFU32" s="258"/>
      <c r="HFV32" s="258"/>
      <c r="HFW32" s="258"/>
      <c r="HFX32" s="258"/>
      <c r="HFY32" s="258"/>
      <c r="HFZ32" s="258"/>
      <c r="HGA32" s="258"/>
      <c r="HGB32" s="258"/>
      <c r="HGC32" s="258"/>
      <c r="HGD32" s="258"/>
      <c r="HGE32" s="258"/>
      <c r="HGF32" s="258"/>
      <c r="HGG32" s="258"/>
      <c r="HGH32" s="258"/>
      <c r="HGI32" s="258"/>
      <c r="HGJ32" s="258"/>
      <c r="HGK32" s="258"/>
      <c r="HGL32" s="258"/>
      <c r="HGM32" s="258"/>
      <c r="HGN32" s="258"/>
      <c r="HGO32" s="258"/>
      <c r="HGP32" s="258"/>
      <c r="HGQ32" s="258"/>
      <c r="HGR32" s="258"/>
      <c r="HGS32" s="258"/>
      <c r="HGT32" s="258"/>
      <c r="HGU32" s="258"/>
      <c r="HGV32" s="258"/>
      <c r="HGW32" s="258"/>
      <c r="HGX32" s="258"/>
      <c r="HGY32" s="258"/>
      <c r="HGZ32" s="258"/>
      <c r="HHA32" s="258"/>
      <c r="HHB32" s="258"/>
      <c r="HHC32" s="258"/>
      <c r="HHD32" s="258"/>
      <c r="HHE32" s="258"/>
      <c r="HHF32" s="258"/>
      <c r="HHG32" s="258"/>
      <c r="HHH32" s="258"/>
      <c r="HHI32" s="258"/>
      <c r="HHJ32" s="258"/>
      <c r="HHK32" s="258"/>
      <c r="HHL32" s="258"/>
      <c r="HHM32" s="258"/>
      <c r="HHN32" s="258"/>
      <c r="HHO32" s="258"/>
      <c r="HHP32" s="258"/>
      <c r="HHQ32" s="258"/>
      <c r="HHR32" s="258"/>
      <c r="HHS32" s="258"/>
      <c r="HHT32" s="258"/>
      <c r="HHU32" s="258"/>
      <c r="HHV32" s="258"/>
      <c r="HHW32" s="258"/>
      <c r="HHX32" s="258"/>
      <c r="HHY32" s="258"/>
      <c r="HHZ32" s="258"/>
      <c r="HIA32" s="258"/>
      <c r="HIB32" s="258"/>
      <c r="HIC32" s="258"/>
      <c r="HID32" s="258"/>
      <c r="HIE32" s="258"/>
      <c r="HIF32" s="258"/>
      <c r="HIG32" s="258"/>
      <c r="HIH32" s="258"/>
      <c r="HII32" s="258"/>
      <c r="HIJ32" s="258"/>
      <c r="HIK32" s="258"/>
      <c r="HIL32" s="258"/>
      <c r="HIM32" s="258"/>
      <c r="HIN32" s="258"/>
      <c r="HIO32" s="258"/>
      <c r="HIP32" s="258"/>
      <c r="HIQ32" s="258"/>
      <c r="HIR32" s="258"/>
      <c r="HIS32" s="258"/>
      <c r="HIT32" s="258"/>
      <c r="HIU32" s="258"/>
      <c r="HIV32" s="258"/>
      <c r="HIW32" s="258"/>
      <c r="HIX32" s="258"/>
      <c r="HIY32" s="258"/>
      <c r="HIZ32" s="258"/>
      <c r="HJA32" s="258"/>
      <c r="HJB32" s="258"/>
      <c r="HJC32" s="258"/>
      <c r="HJD32" s="258"/>
      <c r="HJE32" s="258"/>
      <c r="HJF32" s="258"/>
      <c r="HJG32" s="258"/>
      <c r="HJH32" s="258"/>
      <c r="HJI32" s="258"/>
      <c r="HJJ32" s="258"/>
      <c r="HJK32" s="258"/>
      <c r="HJL32" s="258"/>
      <c r="HJM32" s="258"/>
      <c r="HJN32" s="258"/>
      <c r="HJO32" s="258"/>
      <c r="HJP32" s="258"/>
      <c r="HJQ32" s="258"/>
      <c r="HJR32" s="258"/>
      <c r="HJS32" s="258"/>
      <c r="HJT32" s="258"/>
      <c r="HJU32" s="258"/>
      <c r="HJV32" s="258"/>
      <c r="HJW32" s="258"/>
      <c r="HJX32" s="258"/>
      <c r="HJY32" s="258"/>
      <c r="HJZ32" s="258"/>
      <c r="HKA32" s="258"/>
      <c r="HKB32" s="258"/>
      <c r="HKC32" s="258"/>
      <c r="HKD32" s="258"/>
      <c r="HKE32" s="258"/>
      <c r="HKF32" s="258"/>
      <c r="HKG32" s="258"/>
      <c r="HKH32" s="258"/>
      <c r="HKI32" s="258"/>
      <c r="HKJ32" s="258"/>
      <c r="HKK32" s="258"/>
      <c r="HKL32" s="258"/>
      <c r="HKM32" s="258"/>
      <c r="HKN32" s="258"/>
      <c r="HKO32" s="258"/>
      <c r="HKP32" s="258"/>
      <c r="HKQ32" s="258"/>
      <c r="HKR32" s="258"/>
      <c r="HKS32" s="258"/>
      <c r="HKT32" s="258"/>
      <c r="HKU32" s="258"/>
      <c r="HKV32" s="258"/>
      <c r="HKW32" s="258"/>
      <c r="HKX32" s="258"/>
      <c r="HKY32" s="258"/>
      <c r="HKZ32" s="258"/>
      <c r="HLA32" s="258"/>
      <c r="HLB32" s="258"/>
      <c r="HLC32" s="258"/>
      <c r="HLD32" s="258"/>
      <c r="HLE32" s="258"/>
      <c r="HLF32" s="258"/>
      <c r="HLG32" s="258"/>
      <c r="HLH32" s="258"/>
      <c r="HLI32" s="258"/>
      <c r="HLJ32" s="258"/>
      <c r="HLK32" s="258"/>
      <c r="HLL32" s="258"/>
      <c r="HLM32" s="258"/>
      <c r="HLN32" s="258"/>
      <c r="HLO32" s="258"/>
      <c r="HLP32" s="258"/>
      <c r="HLQ32" s="258"/>
      <c r="HLR32" s="258"/>
      <c r="HLS32" s="258"/>
      <c r="HLT32" s="258"/>
      <c r="HLU32" s="258"/>
      <c r="HLV32" s="258"/>
      <c r="HLW32" s="258"/>
      <c r="HLX32" s="258"/>
      <c r="HLY32" s="258"/>
      <c r="HLZ32" s="258"/>
      <c r="HMA32" s="258"/>
      <c r="HMB32" s="258"/>
      <c r="HMC32" s="258"/>
      <c r="HMD32" s="258"/>
      <c r="HME32" s="258"/>
      <c r="HMF32" s="258"/>
      <c r="HMG32" s="258"/>
      <c r="HMH32" s="258"/>
      <c r="HMI32" s="258"/>
      <c r="HMJ32" s="258"/>
      <c r="HMK32" s="258"/>
      <c r="HML32" s="258"/>
      <c r="HMM32" s="258"/>
      <c r="HMN32" s="258"/>
      <c r="HMO32" s="258"/>
      <c r="HMP32" s="258"/>
      <c r="HMQ32" s="258"/>
      <c r="HMR32" s="258"/>
      <c r="HMS32" s="258"/>
      <c r="HMT32" s="258"/>
      <c r="HMU32" s="258"/>
      <c r="HMV32" s="258"/>
      <c r="HMW32" s="258"/>
      <c r="HMX32" s="258"/>
      <c r="HMY32" s="258"/>
      <c r="HMZ32" s="258"/>
      <c r="HNA32" s="258"/>
      <c r="HNB32" s="258"/>
      <c r="HNC32" s="258"/>
      <c r="HND32" s="258"/>
      <c r="HNE32" s="258"/>
      <c r="HNF32" s="258"/>
      <c r="HNG32" s="258"/>
      <c r="HNH32" s="258"/>
      <c r="HNI32" s="258"/>
      <c r="HNJ32" s="258"/>
      <c r="HNK32" s="258"/>
      <c r="HNL32" s="258"/>
      <c r="HNM32" s="258"/>
      <c r="HNN32" s="258"/>
      <c r="HNO32" s="258"/>
      <c r="HNP32" s="258"/>
      <c r="HNQ32" s="258"/>
      <c r="HNR32" s="258"/>
      <c r="HNS32" s="258"/>
      <c r="HNT32" s="258"/>
      <c r="HNU32" s="258"/>
      <c r="HNV32" s="258"/>
      <c r="HNW32" s="258"/>
      <c r="HNX32" s="258"/>
      <c r="HNY32" s="258"/>
      <c r="HNZ32" s="258"/>
      <c r="HOA32" s="258"/>
      <c r="HOB32" s="258"/>
      <c r="HOC32" s="258"/>
      <c r="HOD32" s="258"/>
      <c r="HOE32" s="258"/>
      <c r="HOF32" s="258"/>
      <c r="HOG32" s="258"/>
      <c r="HOH32" s="258"/>
      <c r="HOI32" s="258"/>
      <c r="HOJ32" s="258"/>
      <c r="HOK32" s="258"/>
      <c r="HOL32" s="258"/>
      <c r="HOM32" s="258"/>
      <c r="HON32" s="258"/>
      <c r="HOO32" s="258"/>
      <c r="HOP32" s="258"/>
      <c r="HOQ32" s="258"/>
      <c r="HOR32" s="258"/>
      <c r="HOS32" s="258"/>
      <c r="HOT32" s="258"/>
      <c r="HOU32" s="258"/>
      <c r="HOV32" s="258"/>
      <c r="HOW32" s="258"/>
      <c r="HOX32" s="258"/>
      <c r="HOY32" s="258"/>
      <c r="HOZ32" s="258"/>
      <c r="HPA32" s="258"/>
      <c r="HPB32" s="258"/>
      <c r="HPC32" s="258"/>
      <c r="HPD32" s="258"/>
      <c r="HPE32" s="258"/>
      <c r="HPF32" s="258"/>
      <c r="HPG32" s="258"/>
      <c r="HPH32" s="258"/>
      <c r="HPI32" s="258"/>
      <c r="HPJ32" s="258"/>
      <c r="HPK32" s="258"/>
      <c r="HPL32" s="258"/>
      <c r="HPM32" s="258"/>
      <c r="HPN32" s="258"/>
      <c r="HPO32" s="258"/>
      <c r="HPP32" s="258"/>
      <c r="HPQ32" s="258"/>
      <c r="HPR32" s="258"/>
      <c r="HPS32" s="258"/>
      <c r="HPT32" s="258"/>
      <c r="HPU32" s="258"/>
      <c r="HPV32" s="258"/>
      <c r="HPW32" s="258"/>
      <c r="HPX32" s="258"/>
      <c r="HPY32" s="258"/>
      <c r="HPZ32" s="258"/>
      <c r="HQA32" s="258"/>
      <c r="HQB32" s="258"/>
      <c r="HQC32" s="258"/>
      <c r="HQD32" s="258"/>
      <c r="HQE32" s="258"/>
      <c r="HQF32" s="258"/>
      <c r="HQG32" s="258"/>
      <c r="HQH32" s="258"/>
      <c r="HQI32" s="258"/>
      <c r="HQJ32" s="258"/>
      <c r="HQK32" s="258"/>
      <c r="HQL32" s="258"/>
      <c r="HQM32" s="258"/>
      <c r="HQN32" s="258"/>
      <c r="HQO32" s="258"/>
      <c r="HQP32" s="258"/>
      <c r="HQQ32" s="258"/>
      <c r="HQR32" s="258"/>
      <c r="HQS32" s="258"/>
      <c r="HQT32" s="258"/>
      <c r="HQU32" s="258"/>
      <c r="HQV32" s="258"/>
      <c r="HQW32" s="258"/>
      <c r="HQX32" s="258"/>
      <c r="HQY32" s="258"/>
      <c r="HQZ32" s="258"/>
      <c r="HRA32" s="258"/>
      <c r="HRB32" s="258"/>
      <c r="HRC32" s="258"/>
      <c r="HRD32" s="258"/>
      <c r="HRE32" s="258"/>
      <c r="HRF32" s="258"/>
      <c r="HRG32" s="258"/>
      <c r="HRH32" s="258"/>
      <c r="HRI32" s="258"/>
      <c r="HRJ32" s="258"/>
      <c r="HRK32" s="258"/>
      <c r="HRL32" s="258"/>
      <c r="HRM32" s="258"/>
      <c r="HRN32" s="258"/>
      <c r="HRO32" s="258"/>
      <c r="HRP32" s="258"/>
      <c r="HRQ32" s="258"/>
      <c r="HRR32" s="258"/>
      <c r="HRS32" s="258"/>
      <c r="HRT32" s="258"/>
      <c r="HRU32" s="258"/>
      <c r="HRV32" s="258"/>
      <c r="HRW32" s="258"/>
      <c r="HRX32" s="258"/>
      <c r="HRY32" s="258"/>
      <c r="HRZ32" s="258"/>
      <c r="HSA32" s="258"/>
      <c r="HSB32" s="258"/>
      <c r="HSC32" s="258"/>
      <c r="HSD32" s="258"/>
      <c r="HSE32" s="258"/>
      <c r="HSF32" s="258"/>
      <c r="HSG32" s="258"/>
      <c r="HSH32" s="258"/>
      <c r="HSI32" s="258"/>
      <c r="HSJ32" s="258"/>
      <c r="HSK32" s="258"/>
      <c r="HSL32" s="258"/>
      <c r="HSM32" s="258"/>
      <c r="HSN32" s="258"/>
      <c r="HSO32" s="258"/>
      <c r="HSP32" s="258"/>
      <c r="HSQ32" s="258"/>
      <c r="HSR32" s="258"/>
      <c r="HSS32" s="258"/>
      <c r="HST32" s="258"/>
      <c r="HSU32" s="258"/>
      <c r="HSV32" s="258"/>
      <c r="HSW32" s="258"/>
      <c r="HSX32" s="258"/>
      <c r="HSY32" s="258"/>
      <c r="HSZ32" s="258"/>
      <c r="HTA32" s="258"/>
      <c r="HTB32" s="258"/>
      <c r="HTC32" s="258"/>
      <c r="HTD32" s="258"/>
      <c r="HTE32" s="258"/>
      <c r="HTF32" s="258"/>
      <c r="HTG32" s="258"/>
      <c r="HTH32" s="258"/>
      <c r="HTI32" s="258"/>
      <c r="HTJ32" s="258"/>
      <c r="HTK32" s="258"/>
      <c r="HTL32" s="258"/>
      <c r="HTM32" s="258"/>
      <c r="HTN32" s="258"/>
      <c r="HTO32" s="258"/>
      <c r="HTP32" s="258"/>
      <c r="HTQ32" s="258"/>
      <c r="HTR32" s="258"/>
      <c r="HTS32" s="258"/>
      <c r="HTT32" s="258"/>
      <c r="HTU32" s="258"/>
      <c r="HTV32" s="258"/>
      <c r="HTW32" s="258"/>
      <c r="HTX32" s="258"/>
      <c r="HTY32" s="258"/>
      <c r="HTZ32" s="258"/>
      <c r="HUA32" s="258"/>
      <c r="HUB32" s="258"/>
      <c r="HUC32" s="258"/>
      <c r="HUD32" s="258"/>
      <c r="HUE32" s="258"/>
      <c r="HUF32" s="258"/>
      <c r="HUG32" s="258"/>
      <c r="HUH32" s="258"/>
      <c r="HUI32" s="258"/>
      <c r="HUJ32" s="258"/>
      <c r="HUK32" s="258"/>
      <c r="HUL32" s="258"/>
      <c r="HUM32" s="258"/>
      <c r="HUN32" s="258"/>
      <c r="HUO32" s="258"/>
      <c r="HUP32" s="258"/>
      <c r="HUQ32" s="258"/>
      <c r="HUR32" s="258"/>
      <c r="HUS32" s="258"/>
      <c r="HUT32" s="258"/>
      <c r="HUU32" s="258"/>
      <c r="HUV32" s="258"/>
      <c r="HUW32" s="258"/>
      <c r="HUX32" s="258"/>
      <c r="HUY32" s="258"/>
      <c r="HUZ32" s="258"/>
      <c r="HVA32" s="258"/>
      <c r="HVB32" s="258"/>
      <c r="HVC32" s="258"/>
      <c r="HVD32" s="258"/>
      <c r="HVE32" s="258"/>
      <c r="HVF32" s="258"/>
      <c r="HVG32" s="258"/>
      <c r="HVH32" s="258"/>
      <c r="HVI32" s="258"/>
      <c r="HVJ32" s="258"/>
      <c r="HVK32" s="258"/>
      <c r="HVL32" s="258"/>
      <c r="HVM32" s="258"/>
      <c r="HVN32" s="258"/>
      <c r="HVO32" s="258"/>
      <c r="HVP32" s="258"/>
      <c r="HVQ32" s="258"/>
      <c r="HVR32" s="258"/>
      <c r="HVS32" s="258"/>
      <c r="HVT32" s="258"/>
      <c r="HVU32" s="258"/>
      <c r="HVV32" s="258"/>
      <c r="HVW32" s="258"/>
      <c r="HVX32" s="258"/>
      <c r="HVY32" s="258"/>
      <c r="HVZ32" s="258"/>
      <c r="HWA32" s="258"/>
      <c r="HWB32" s="258"/>
      <c r="HWC32" s="258"/>
      <c r="HWD32" s="258"/>
      <c r="HWE32" s="258"/>
      <c r="HWF32" s="258"/>
      <c r="HWG32" s="258"/>
      <c r="HWH32" s="258"/>
      <c r="HWI32" s="258"/>
      <c r="HWJ32" s="258"/>
      <c r="HWK32" s="258"/>
      <c r="HWL32" s="258"/>
      <c r="HWM32" s="258"/>
      <c r="HWN32" s="258"/>
      <c r="HWO32" s="258"/>
      <c r="HWP32" s="258"/>
      <c r="HWQ32" s="258"/>
      <c r="HWR32" s="258"/>
      <c r="HWS32" s="258"/>
      <c r="HWT32" s="258"/>
      <c r="HWU32" s="258"/>
      <c r="HWV32" s="258"/>
      <c r="HWW32" s="258"/>
      <c r="HWX32" s="258"/>
      <c r="HWY32" s="258"/>
      <c r="HWZ32" s="258"/>
      <c r="HXA32" s="258"/>
      <c r="HXB32" s="258"/>
      <c r="HXC32" s="258"/>
      <c r="HXD32" s="258"/>
      <c r="HXE32" s="258"/>
      <c r="HXF32" s="258"/>
      <c r="HXG32" s="258"/>
      <c r="HXH32" s="258"/>
      <c r="HXI32" s="258"/>
      <c r="HXJ32" s="258"/>
      <c r="HXK32" s="258"/>
      <c r="HXL32" s="258"/>
      <c r="HXM32" s="258"/>
      <c r="HXN32" s="258"/>
      <c r="HXO32" s="258"/>
      <c r="HXP32" s="258"/>
      <c r="HXQ32" s="258"/>
      <c r="HXR32" s="258"/>
      <c r="HXS32" s="258"/>
      <c r="HXT32" s="258"/>
      <c r="HXU32" s="258"/>
      <c r="HXV32" s="258"/>
      <c r="HXW32" s="258"/>
      <c r="HXX32" s="258"/>
      <c r="HXY32" s="258"/>
      <c r="HXZ32" s="258"/>
      <c r="HYA32" s="258"/>
      <c r="HYB32" s="258"/>
      <c r="HYC32" s="258"/>
      <c r="HYD32" s="258"/>
      <c r="HYE32" s="258"/>
      <c r="HYF32" s="258"/>
      <c r="HYG32" s="258"/>
      <c r="HYH32" s="258"/>
      <c r="HYI32" s="258"/>
      <c r="HYJ32" s="258"/>
      <c r="HYK32" s="258"/>
      <c r="HYL32" s="258"/>
      <c r="HYM32" s="258"/>
      <c r="HYN32" s="258"/>
      <c r="HYO32" s="258"/>
      <c r="HYP32" s="258"/>
      <c r="HYQ32" s="258"/>
      <c r="HYR32" s="258"/>
      <c r="HYS32" s="258"/>
      <c r="HYT32" s="258"/>
      <c r="HYU32" s="258"/>
      <c r="HYV32" s="258"/>
      <c r="HYW32" s="258"/>
      <c r="HYX32" s="258"/>
      <c r="HYY32" s="258"/>
      <c r="HYZ32" s="258"/>
      <c r="HZA32" s="258"/>
      <c r="HZB32" s="258"/>
      <c r="HZC32" s="258"/>
      <c r="HZD32" s="258"/>
      <c r="HZE32" s="258"/>
      <c r="HZF32" s="258"/>
      <c r="HZG32" s="258"/>
      <c r="HZH32" s="258"/>
      <c r="HZI32" s="258"/>
      <c r="HZJ32" s="258"/>
      <c r="HZK32" s="258"/>
      <c r="HZL32" s="258"/>
      <c r="HZM32" s="258"/>
      <c r="HZN32" s="258"/>
      <c r="HZO32" s="258"/>
      <c r="HZP32" s="258"/>
      <c r="HZQ32" s="258"/>
      <c r="HZR32" s="258"/>
      <c r="HZS32" s="258"/>
      <c r="HZT32" s="258"/>
      <c r="HZU32" s="258"/>
      <c r="HZV32" s="258"/>
      <c r="HZW32" s="258"/>
      <c r="HZX32" s="258"/>
      <c r="HZY32" s="258"/>
      <c r="HZZ32" s="258"/>
      <c r="IAA32" s="258"/>
      <c r="IAB32" s="258"/>
      <c r="IAC32" s="258"/>
      <c r="IAD32" s="258"/>
      <c r="IAE32" s="258"/>
      <c r="IAF32" s="258"/>
      <c r="IAG32" s="258"/>
      <c r="IAH32" s="258"/>
      <c r="IAI32" s="258"/>
      <c r="IAJ32" s="258"/>
      <c r="IAK32" s="258"/>
      <c r="IAL32" s="258"/>
      <c r="IAM32" s="258"/>
      <c r="IAN32" s="258"/>
      <c r="IAO32" s="258"/>
      <c r="IAP32" s="258"/>
      <c r="IAQ32" s="258"/>
      <c r="IAR32" s="258"/>
      <c r="IAS32" s="258"/>
      <c r="IAT32" s="258"/>
      <c r="IAU32" s="258"/>
      <c r="IAV32" s="258"/>
      <c r="IAW32" s="258"/>
      <c r="IAX32" s="258"/>
      <c r="IAY32" s="258"/>
      <c r="IAZ32" s="258"/>
      <c r="IBA32" s="258"/>
      <c r="IBB32" s="258"/>
      <c r="IBC32" s="258"/>
      <c r="IBD32" s="258"/>
      <c r="IBE32" s="258"/>
      <c r="IBF32" s="258"/>
      <c r="IBG32" s="258"/>
      <c r="IBH32" s="258"/>
      <c r="IBI32" s="258"/>
      <c r="IBJ32" s="258"/>
      <c r="IBK32" s="258"/>
      <c r="IBL32" s="258"/>
      <c r="IBM32" s="258"/>
      <c r="IBN32" s="258"/>
      <c r="IBO32" s="258"/>
      <c r="IBP32" s="258"/>
      <c r="IBQ32" s="258"/>
      <c r="IBR32" s="258"/>
      <c r="IBS32" s="258"/>
      <c r="IBT32" s="258"/>
      <c r="IBU32" s="258"/>
      <c r="IBV32" s="258"/>
      <c r="IBW32" s="258"/>
      <c r="IBX32" s="258"/>
      <c r="IBY32" s="258"/>
      <c r="IBZ32" s="258"/>
      <c r="ICA32" s="258"/>
      <c r="ICB32" s="258"/>
      <c r="ICC32" s="258"/>
      <c r="ICD32" s="258"/>
      <c r="ICE32" s="258"/>
      <c r="ICF32" s="258"/>
      <c r="ICG32" s="258"/>
      <c r="ICH32" s="258"/>
      <c r="ICI32" s="258"/>
      <c r="ICJ32" s="258"/>
      <c r="ICK32" s="258"/>
      <c r="ICL32" s="258"/>
      <c r="ICM32" s="258"/>
      <c r="ICN32" s="258"/>
      <c r="ICO32" s="258"/>
      <c r="ICP32" s="258"/>
      <c r="ICQ32" s="258"/>
      <c r="ICR32" s="258"/>
      <c r="ICS32" s="258"/>
      <c r="ICT32" s="258"/>
      <c r="ICU32" s="258"/>
      <c r="ICV32" s="258"/>
      <c r="ICW32" s="258"/>
      <c r="ICX32" s="258"/>
      <c r="ICY32" s="258"/>
      <c r="ICZ32" s="258"/>
      <c r="IDA32" s="258"/>
      <c r="IDB32" s="258"/>
      <c r="IDC32" s="258"/>
      <c r="IDD32" s="258"/>
      <c r="IDE32" s="258"/>
      <c r="IDF32" s="258"/>
      <c r="IDG32" s="258"/>
      <c r="IDH32" s="258"/>
      <c r="IDI32" s="258"/>
      <c r="IDJ32" s="258"/>
      <c r="IDK32" s="258"/>
      <c r="IDL32" s="258"/>
      <c r="IDM32" s="258"/>
      <c r="IDN32" s="258"/>
      <c r="IDO32" s="258"/>
      <c r="IDP32" s="258"/>
      <c r="IDQ32" s="258"/>
      <c r="IDR32" s="258"/>
      <c r="IDS32" s="258"/>
      <c r="IDT32" s="258"/>
      <c r="IDU32" s="258"/>
      <c r="IDV32" s="258"/>
      <c r="IDW32" s="258"/>
      <c r="IDX32" s="258"/>
      <c r="IDY32" s="258"/>
      <c r="IDZ32" s="258"/>
      <c r="IEA32" s="258"/>
      <c r="IEB32" s="258"/>
      <c r="IEC32" s="258"/>
      <c r="IED32" s="258"/>
      <c r="IEE32" s="258"/>
      <c r="IEF32" s="258"/>
      <c r="IEG32" s="258"/>
      <c r="IEH32" s="258"/>
      <c r="IEI32" s="258"/>
      <c r="IEJ32" s="258"/>
      <c r="IEK32" s="258"/>
      <c r="IEL32" s="258"/>
      <c r="IEM32" s="258"/>
      <c r="IEN32" s="258"/>
      <c r="IEO32" s="258"/>
      <c r="IEP32" s="258"/>
      <c r="IEQ32" s="258"/>
      <c r="IER32" s="258"/>
      <c r="IES32" s="258"/>
      <c r="IET32" s="258"/>
      <c r="IEU32" s="258"/>
      <c r="IEV32" s="258"/>
      <c r="IEW32" s="258"/>
      <c r="IEX32" s="258"/>
      <c r="IEY32" s="258"/>
      <c r="IEZ32" s="258"/>
      <c r="IFA32" s="258"/>
      <c r="IFB32" s="258"/>
      <c r="IFC32" s="258"/>
      <c r="IFD32" s="258"/>
      <c r="IFE32" s="258"/>
      <c r="IFF32" s="258"/>
      <c r="IFG32" s="258"/>
      <c r="IFH32" s="258"/>
      <c r="IFI32" s="258"/>
      <c r="IFJ32" s="258"/>
      <c r="IFK32" s="258"/>
      <c r="IFL32" s="258"/>
      <c r="IFM32" s="258"/>
      <c r="IFN32" s="258"/>
      <c r="IFO32" s="258"/>
      <c r="IFP32" s="258"/>
      <c r="IFQ32" s="258"/>
      <c r="IFR32" s="258"/>
      <c r="IFS32" s="258"/>
      <c r="IFT32" s="258"/>
      <c r="IFU32" s="258"/>
      <c r="IFV32" s="258"/>
      <c r="IFW32" s="258"/>
      <c r="IFX32" s="258"/>
      <c r="IFY32" s="258"/>
      <c r="IFZ32" s="258"/>
      <c r="IGA32" s="258"/>
      <c r="IGB32" s="258"/>
      <c r="IGC32" s="258"/>
      <c r="IGD32" s="258"/>
      <c r="IGE32" s="258"/>
      <c r="IGF32" s="258"/>
      <c r="IGG32" s="258"/>
      <c r="IGH32" s="258"/>
      <c r="IGI32" s="258"/>
      <c r="IGJ32" s="258"/>
      <c r="IGK32" s="258"/>
      <c r="IGL32" s="258"/>
      <c r="IGM32" s="258"/>
      <c r="IGN32" s="258"/>
      <c r="IGO32" s="258"/>
      <c r="IGP32" s="258"/>
      <c r="IGQ32" s="258"/>
      <c r="IGR32" s="258"/>
      <c r="IGS32" s="258"/>
      <c r="IGT32" s="258"/>
      <c r="IGU32" s="258"/>
      <c r="IGV32" s="258"/>
      <c r="IGW32" s="258"/>
      <c r="IGX32" s="258"/>
      <c r="IGY32" s="258"/>
      <c r="IGZ32" s="258"/>
      <c r="IHA32" s="258"/>
      <c r="IHB32" s="258"/>
      <c r="IHC32" s="258"/>
      <c r="IHD32" s="258"/>
      <c r="IHE32" s="258"/>
      <c r="IHF32" s="258"/>
      <c r="IHG32" s="258"/>
      <c r="IHH32" s="258"/>
      <c r="IHI32" s="258"/>
      <c r="IHJ32" s="258"/>
      <c r="IHK32" s="258"/>
      <c r="IHL32" s="258"/>
      <c r="IHM32" s="258"/>
      <c r="IHN32" s="258"/>
      <c r="IHO32" s="258"/>
      <c r="IHP32" s="258"/>
      <c r="IHQ32" s="258"/>
      <c r="IHR32" s="258"/>
      <c r="IHS32" s="258"/>
      <c r="IHT32" s="258"/>
      <c r="IHU32" s="258"/>
      <c r="IHV32" s="258"/>
      <c r="IHW32" s="258"/>
      <c r="IHX32" s="258"/>
      <c r="IHY32" s="258"/>
      <c r="IHZ32" s="258"/>
      <c r="IIA32" s="258"/>
      <c r="IIB32" s="258"/>
      <c r="IIC32" s="258"/>
      <c r="IID32" s="258"/>
      <c r="IIE32" s="258"/>
      <c r="IIF32" s="258"/>
      <c r="IIG32" s="258"/>
      <c r="IIH32" s="258"/>
      <c r="III32" s="258"/>
      <c r="IIJ32" s="258"/>
      <c r="IIK32" s="258"/>
      <c r="IIL32" s="258"/>
      <c r="IIM32" s="258"/>
      <c r="IIN32" s="258"/>
      <c r="IIO32" s="258"/>
      <c r="IIP32" s="258"/>
      <c r="IIQ32" s="258"/>
      <c r="IIR32" s="258"/>
      <c r="IIS32" s="258"/>
      <c r="IIT32" s="258"/>
      <c r="IIU32" s="258"/>
      <c r="IIV32" s="258"/>
      <c r="IIW32" s="258"/>
      <c r="IIX32" s="258"/>
      <c r="IIY32" s="258"/>
      <c r="IIZ32" s="258"/>
      <c r="IJA32" s="258"/>
      <c r="IJB32" s="258"/>
      <c r="IJC32" s="258"/>
      <c r="IJD32" s="258"/>
      <c r="IJE32" s="258"/>
      <c r="IJF32" s="258"/>
      <c r="IJG32" s="258"/>
      <c r="IJH32" s="258"/>
      <c r="IJI32" s="258"/>
      <c r="IJJ32" s="258"/>
      <c r="IJK32" s="258"/>
      <c r="IJL32" s="258"/>
      <c r="IJM32" s="258"/>
      <c r="IJN32" s="258"/>
      <c r="IJO32" s="258"/>
      <c r="IJP32" s="258"/>
      <c r="IJQ32" s="258"/>
      <c r="IJR32" s="258"/>
      <c r="IJS32" s="258"/>
      <c r="IJT32" s="258"/>
      <c r="IJU32" s="258"/>
      <c r="IJV32" s="258"/>
      <c r="IJW32" s="258"/>
      <c r="IJX32" s="258"/>
      <c r="IJY32" s="258"/>
      <c r="IJZ32" s="258"/>
      <c r="IKA32" s="258"/>
      <c r="IKB32" s="258"/>
      <c r="IKC32" s="258"/>
      <c r="IKD32" s="258"/>
      <c r="IKE32" s="258"/>
      <c r="IKF32" s="258"/>
      <c r="IKG32" s="258"/>
      <c r="IKH32" s="258"/>
      <c r="IKI32" s="258"/>
      <c r="IKJ32" s="258"/>
      <c r="IKK32" s="258"/>
      <c r="IKL32" s="258"/>
      <c r="IKM32" s="258"/>
      <c r="IKN32" s="258"/>
      <c r="IKO32" s="258"/>
      <c r="IKP32" s="258"/>
      <c r="IKQ32" s="258"/>
      <c r="IKR32" s="258"/>
      <c r="IKS32" s="258"/>
      <c r="IKT32" s="258"/>
      <c r="IKU32" s="258"/>
      <c r="IKV32" s="258"/>
      <c r="IKW32" s="258"/>
      <c r="IKX32" s="258"/>
      <c r="IKY32" s="258"/>
      <c r="IKZ32" s="258"/>
      <c r="ILA32" s="258"/>
      <c r="ILB32" s="258"/>
      <c r="ILC32" s="258"/>
      <c r="ILD32" s="258"/>
      <c r="ILE32" s="258"/>
      <c r="ILF32" s="258"/>
      <c r="ILG32" s="258"/>
      <c r="ILH32" s="258"/>
      <c r="ILI32" s="258"/>
      <c r="ILJ32" s="258"/>
      <c r="ILK32" s="258"/>
      <c r="ILL32" s="258"/>
      <c r="ILM32" s="258"/>
      <c r="ILN32" s="258"/>
      <c r="ILO32" s="258"/>
      <c r="ILP32" s="258"/>
      <c r="ILQ32" s="258"/>
      <c r="ILR32" s="258"/>
      <c r="ILS32" s="258"/>
      <c r="ILT32" s="258"/>
      <c r="ILU32" s="258"/>
      <c r="ILV32" s="258"/>
      <c r="ILW32" s="258"/>
      <c r="ILX32" s="258"/>
      <c r="ILY32" s="258"/>
      <c r="ILZ32" s="258"/>
      <c r="IMA32" s="258"/>
      <c r="IMB32" s="258"/>
      <c r="IMC32" s="258"/>
      <c r="IMD32" s="258"/>
      <c r="IME32" s="258"/>
      <c r="IMF32" s="258"/>
      <c r="IMG32" s="258"/>
      <c r="IMH32" s="258"/>
      <c r="IMI32" s="258"/>
      <c r="IMJ32" s="258"/>
      <c r="IMK32" s="258"/>
      <c r="IML32" s="258"/>
      <c r="IMM32" s="258"/>
      <c r="IMN32" s="258"/>
      <c r="IMO32" s="258"/>
      <c r="IMP32" s="258"/>
      <c r="IMQ32" s="258"/>
      <c r="IMR32" s="258"/>
      <c r="IMS32" s="258"/>
      <c r="IMT32" s="258"/>
      <c r="IMU32" s="258"/>
      <c r="IMV32" s="258"/>
      <c r="IMW32" s="258"/>
      <c r="IMX32" s="258"/>
      <c r="IMY32" s="258"/>
      <c r="IMZ32" s="258"/>
      <c r="INA32" s="258"/>
      <c r="INB32" s="258"/>
      <c r="INC32" s="258"/>
      <c r="IND32" s="258"/>
      <c r="INE32" s="258"/>
      <c r="INF32" s="258"/>
      <c r="ING32" s="258"/>
      <c r="INH32" s="258"/>
      <c r="INI32" s="258"/>
      <c r="INJ32" s="258"/>
      <c r="INK32" s="258"/>
      <c r="INL32" s="258"/>
      <c r="INM32" s="258"/>
      <c r="INN32" s="258"/>
      <c r="INO32" s="258"/>
      <c r="INP32" s="258"/>
      <c r="INQ32" s="258"/>
      <c r="INR32" s="258"/>
      <c r="INS32" s="258"/>
      <c r="INT32" s="258"/>
      <c r="INU32" s="258"/>
      <c r="INV32" s="258"/>
      <c r="INW32" s="258"/>
      <c r="INX32" s="258"/>
      <c r="INY32" s="258"/>
      <c r="INZ32" s="258"/>
      <c r="IOA32" s="258"/>
      <c r="IOB32" s="258"/>
      <c r="IOC32" s="258"/>
      <c r="IOD32" s="258"/>
      <c r="IOE32" s="258"/>
      <c r="IOF32" s="258"/>
      <c r="IOG32" s="258"/>
      <c r="IOH32" s="258"/>
      <c r="IOI32" s="258"/>
      <c r="IOJ32" s="258"/>
      <c r="IOK32" s="258"/>
      <c r="IOL32" s="258"/>
      <c r="IOM32" s="258"/>
      <c r="ION32" s="258"/>
      <c r="IOO32" s="258"/>
      <c r="IOP32" s="258"/>
      <c r="IOQ32" s="258"/>
      <c r="IOR32" s="258"/>
      <c r="IOS32" s="258"/>
      <c r="IOT32" s="258"/>
      <c r="IOU32" s="258"/>
      <c r="IOV32" s="258"/>
      <c r="IOW32" s="258"/>
      <c r="IOX32" s="258"/>
      <c r="IOY32" s="258"/>
      <c r="IOZ32" s="258"/>
      <c r="IPA32" s="258"/>
      <c r="IPB32" s="258"/>
      <c r="IPC32" s="258"/>
      <c r="IPD32" s="258"/>
      <c r="IPE32" s="258"/>
      <c r="IPF32" s="258"/>
      <c r="IPG32" s="258"/>
      <c r="IPH32" s="258"/>
      <c r="IPI32" s="258"/>
      <c r="IPJ32" s="258"/>
      <c r="IPK32" s="258"/>
      <c r="IPL32" s="258"/>
      <c r="IPM32" s="258"/>
      <c r="IPN32" s="258"/>
      <c r="IPO32" s="258"/>
      <c r="IPP32" s="258"/>
      <c r="IPQ32" s="258"/>
      <c r="IPR32" s="258"/>
      <c r="IPS32" s="258"/>
      <c r="IPT32" s="258"/>
      <c r="IPU32" s="258"/>
      <c r="IPV32" s="258"/>
      <c r="IPW32" s="258"/>
      <c r="IPX32" s="258"/>
      <c r="IPY32" s="258"/>
      <c r="IPZ32" s="258"/>
      <c r="IQA32" s="258"/>
      <c r="IQB32" s="258"/>
      <c r="IQC32" s="258"/>
      <c r="IQD32" s="258"/>
      <c r="IQE32" s="258"/>
      <c r="IQF32" s="258"/>
      <c r="IQG32" s="258"/>
      <c r="IQH32" s="258"/>
      <c r="IQI32" s="258"/>
      <c r="IQJ32" s="258"/>
      <c r="IQK32" s="258"/>
      <c r="IQL32" s="258"/>
      <c r="IQM32" s="258"/>
      <c r="IQN32" s="258"/>
      <c r="IQO32" s="258"/>
      <c r="IQP32" s="258"/>
      <c r="IQQ32" s="258"/>
      <c r="IQR32" s="258"/>
      <c r="IQS32" s="258"/>
      <c r="IQT32" s="258"/>
      <c r="IQU32" s="258"/>
      <c r="IQV32" s="258"/>
      <c r="IQW32" s="258"/>
      <c r="IQX32" s="258"/>
      <c r="IQY32" s="258"/>
      <c r="IQZ32" s="258"/>
      <c r="IRA32" s="258"/>
      <c r="IRB32" s="258"/>
      <c r="IRC32" s="258"/>
      <c r="IRD32" s="258"/>
      <c r="IRE32" s="258"/>
      <c r="IRF32" s="258"/>
      <c r="IRG32" s="258"/>
      <c r="IRH32" s="258"/>
      <c r="IRI32" s="258"/>
      <c r="IRJ32" s="258"/>
      <c r="IRK32" s="258"/>
      <c r="IRL32" s="258"/>
      <c r="IRM32" s="258"/>
      <c r="IRN32" s="258"/>
      <c r="IRO32" s="258"/>
      <c r="IRP32" s="258"/>
      <c r="IRQ32" s="258"/>
      <c r="IRR32" s="258"/>
      <c r="IRS32" s="258"/>
      <c r="IRT32" s="258"/>
      <c r="IRU32" s="258"/>
      <c r="IRV32" s="258"/>
      <c r="IRW32" s="258"/>
      <c r="IRX32" s="258"/>
      <c r="IRY32" s="258"/>
      <c r="IRZ32" s="258"/>
      <c r="ISA32" s="258"/>
      <c r="ISB32" s="258"/>
      <c r="ISC32" s="258"/>
      <c r="ISD32" s="258"/>
      <c r="ISE32" s="258"/>
      <c r="ISF32" s="258"/>
      <c r="ISG32" s="258"/>
      <c r="ISH32" s="258"/>
      <c r="ISI32" s="258"/>
      <c r="ISJ32" s="258"/>
      <c r="ISK32" s="258"/>
      <c r="ISL32" s="258"/>
      <c r="ISM32" s="258"/>
      <c r="ISN32" s="258"/>
      <c r="ISO32" s="258"/>
      <c r="ISP32" s="258"/>
      <c r="ISQ32" s="258"/>
      <c r="ISR32" s="258"/>
      <c r="ISS32" s="258"/>
      <c r="IST32" s="258"/>
      <c r="ISU32" s="258"/>
      <c r="ISV32" s="258"/>
      <c r="ISW32" s="258"/>
      <c r="ISX32" s="258"/>
      <c r="ISY32" s="258"/>
      <c r="ISZ32" s="258"/>
      <c r="ITA32" s="258"/>
      <c r="ITB32" s="258"/>
      <c r="ITC32" s="258"/>
      <c r="ITD32" s="258"/>
      <c r="ITE32" s="258"/>
      <c r="ITF32" s="258"/>
      <c r="ITG32" s="258"/>
      <c r="ITH32" s="258"/>
      <c r="ITI32" s="258"/>
      <c r="ITJ32" s="258"/>
      <c r="ITK32" s="258"/>
      <c r="ITL32" s="258"/>
      <c r="ITM32" s="258"/>
      <c r="ITN32" s="258"/>
      <c r="ITO32" s="258"/>
      <c r="ITP32" s="258"/>
      <c r="ITQ32" s="258"/>
      <c r="ITR32" s="258"/>
      <c r="ITS32" s="258"/>
      <c r="ITT32" s="258"/>
      <c r="ITU32" s="258"/>
      <c r="ITV32" s="258"/>
      <c r="ITW32" s="258"/>
      <c r="ITX32" s="258"/>
      <c r="ITY32" s="258"/>
      <c r="ITZ32" s="258"/>
      <c r="IUA32" s="258"/>
      <c r="IUB32" s="258"/>
      <c r="IUC32" s="258"/>
      <c r="IUD32" s="258"/>
      <c r="IUE32" s="258"/>
      <c r="IUF32" s="258"/>
      <c r="IUG32" s="258"/>
      <c r="IUH32" s="258"/>
      <c r="IUI32" s="258"/>
      <c r="IUJ32" s="258"/>
      <c r="IUK32" s="258"/>
      <c r="IUL32" s="258"/>
      <c r="IUM32" s="258"/>
      <c r="IUN32" s="258"/>
      <c r="IUO32" s="258"/>
      <c r="IUP32" s="258"/>
      <c r="IUQ32" s="258"/>
      <c r="IUR32" s="258"/>
      <c r="IUS32" s="258"/>
      <c r="IUT32" s="258"/>
      <c r="IUU32" s="258"/>
      <c r="IUV32" s="258"/>
      <c r="IUW32" s="258"/>
      <c r="IUX32" s="258"/>
      <c r="IUY32" s="258"/>
      <c r="IUZ32" s="258"/>
      <c r="IVA32" s="258"/>
      <c r="IVB32" s="258"/>
      <c r="IVC32" s="258"/>
      <c r="IVD32" s="258"/>
      <c r="IVE32" s="258"/>
      <c r="IVF32" s="258"/>
      <c r="IVG32" s="258"/>
      <c r="IVH32" s="258"/>
      <c r="IVI32" s="258"/>
      <c r="IVJ32" s="258"/>
      <c r="IVK32" s="258"/>
      <c r="IVL32" s="258"/>
      <c r="IVM32" s="258"/>
      <c r="IVN32" s="258"/>
      <c r="IVO32" s="258"/>
      <c r="IVP32" s="258"/>
      <c r="IVQ32" s="258"/>
      <c r="IVR32" s="258"/>
      <c r="IVS32" s="258"/>
      <c r="IVT32" s="258"/>
      <c r="IVU32" s="258"/>
      <c r="IVV32" s="258"/>
      <c r="IVW32" s="258"/>
      <c r="IVX32" s="258"/>
      <c r="IVY32" s="258"/>
      <c r="IVZ32" s="258"/>
      <c r="IWA32" s="258"/>
      <c r="IWB32" s="258"/>
      <c r="IWC32" s="258"/>
      <c r="IWD32" s="258"/>
      <c r="IWE32" s="258"/>
      <c r="IWF32" s="258"/>
      <c r="IWG32" s="258"/>
      <c r="IWH32" s="258"/>
      <c r="IWI32" s="258"/>
      <c r="IWJ32" s="258"/>
      <c r="IWK32" s="258"/>
      <c r="IWL32" s="258"/>
      <c r="IWM32" s="258"/>
      <c r="IWN32" s="258"/>
      <c r="IWO32" s="258"/>
      <c r="IWP32" s="258"/>
      <c r="IWQ32" s="258"/>
      <c r="IWR32" s="258"/>
      <c r="IWS32" s="258"/>
      <c r="IWT32" s="258"/>
      <c r="IWU32" s="258"/>
      <c r="IWV32" s="258"/>
      <c r="IWW32" s="258"/>
      <c r="IWX32" s="258"/>
      <c r="IWY32" s="258"/>
      <c r="IWZ32" s="258"/>
      <c r="IXA32" s="258"/>
      <c r="IXB32" s="258"/>
      <c r="IXC32" s="258"/>
      <c r="IXD32" s="258"/>
      <c r="IXE32" s="258"/>
      <c r="IXF32" s="258"/>
      <c r="IXG32" s="258"/>
      <c r="IXH32" s="258"/>
      <c r="IXI32" s="258"/>
      <c r="IXJ32" s="258"/>
      <c r="IXK32" s="258"/>
      <c r="IXL32" s="258"/>
      <c r="IXM32" s="258"/>
      <c r="IXN32" s="258"/>
      <c r="IXO32" s="258"/>
      <c r="IXP32" s="258"/>
      <c r="IXQ32" s="258"/>
      <c r="IXR32" s="258"/>
      <c r="IXS32" s="258"/>
      <c r="IXT32" s="258"/>
      <c r="IXU32" s="258"/>
      <c r="IXV32" s="258"/>
      <c r="IXW32" s="258"/>
      <c r="IXX32" s="258"/>
      <c r="IXY32" s="258"/>
      <c r="IXZ32" s="258"/>
      <c r="IYA32" s="258"/>
      <c r="IYB32" s="258"/>
      <c r="IYC32" s="258"/>
      <c r="IYD32" s="258"/>
      <c r="IYE32" s="258"/>
      <c r="IYF32" s="258"/>
      <c r="IYG32" s="258"/>
      <c r="IYH32" s="258"/>
      <c r="IYI32" s="258"/>
      <c r="IYJ32" s="258"/>
      <c r="IYK32" s="258"/>
      <c r="IYL32" s="258"/>
      <c r="IYM32" s="258"/>
      <c r="IYN32" s="258"/>
      <c r="IYO32" s="258"/>
      <c r="IYP32" s="258"/>
      <c r="IYQ32" s="258"/>
      <c r="IYR32" s="258"/>
      <c r="IYS32" s="258"/>
      <c r="IYT32" s="258"/>
      <c r="IYU32" s="258"/>
      <c r="IYV32" s="258"/>
      <c r="IYW32" s="258"/>
      <c r="IYX32" s="258"/>
      <c r="IYY32" s="258"/>
      <c r="IYZ32" s="258"/>
      <c r="IZA32" s="258"/>
      <c r="IZB32" s="258"/>
      <c r="IZC32" s="258"/>
      <c r="IZD32" s="258"/>
      <c r="IZE32" s="258"/>
      <c r="IZF32" s="258"/>
      <c r="IZG32" s="258"/>
      <c r="IZH32" s="258"/>
      <c r="IZI32" s="258"/>
      <c r="IZJ32" s="258"/>
      <c r="IZK32" s="258"/>
      <c r="IZL32" s="258"/>
      <c r="IZM32" s="258"/>
      <c r="IZN32" s="258"/>
      <c r="IZO32" s="258"/>
      <c r="IZP32" s="258"/>
      <c r="IZQ32" s="258"/>
      <c r="IZR32" s="258"/>
      <c r="IZS32" s="258"/>
      <c r="IZT32" s="258"/>
      <c r="IZU32" s="258"/>
      <c r="IZV32" s="258"/>
      <c r="IZW32" s="258"/>
      <c r="IZX32" s="258"/>
      <c r="IZY32" s="258"/>
      <c r="IZZ32" s="258"/>
      <c r="JAA32" s="258"/>
      <c r="JAB32" s="258"/>
      <c r="JAC32" s="258"/>
      <c r="JAD32" s="258"/>
      <c r="JAE32" s="258"/>
      <c r="JAF32" s="258"/>
      <c r="JAG32" s="258"/>
      <c r="JAH32" s="258"/>
      <c r="JAI32" s="258"/>
      <c r="JAJ32" s="258"/>
      <c r="JAK32" s="258"/>
      <c r="JAL32" s="258"/>
      <c r="JAM32" s="258"/>
      <c r="JAN32" s="258"/>
      <c r="JAO32" s="258"/>
      <c r="JAP32" s="258"/>
      <c r="JAQ32" s="258"/>
      <c r="JAR32" s="258"/>
      <c r="JAS32" s="258"/>
      <c r="JAT32" s="258"/>
      <c r="JAU32" s="258"/>
      <c r="JAV32" s="258"/>
      <c r="JAW32" s="258"/>
      <c r="JAX32" s="258"/>
      <c r="JAY32" s="258"/>
      <c r="JAZ32" s="258"/>
      <c r="JBA32" s="258"/>
      <c r="JBB32" s="258"/>
      <c r="JBC32" s="258"/>
      <c r="JBD32" s="258"/>
      <c r="JBE32" s="258"/>
      <c r="JBF32" s="258"/>
      <c r="JBG32" s="258"/>
      <c r="JBH32" s="258"/>
      <c r="JBI32" s="258"/>
      <c r="JBJ32" s="258"/>
      <c r="JBK32" s="258"/>
      <c r="JBL32" s="258"/>
      <c r="JBM32" s="258"/>
      <c r="JBN32" s="258"/>
      <c r="JBO32" s="258"/>
      <c r="JBP32" s="258"/>
      <c r="JBQ32" s="258"/>
      <c r="JBR32" s="258"/>
      <c r="JBS32" s="258"/>
      <c r="JBT32" s="258"/>
      <c r="JBU32" s="258"/>
      <c r="JBV32" s="258"/>
      <c r="JBW32" s="258"/>
      <c r="JBX32" s="258"/>
      <c r="JBY32" s="258"/>
      <c r="JBZ32" s="258"/>
      <c r="JCA32" s="258"/>
      <c r="JCB32" s="258"/>
      <c r="JCC32" s="258"/>
      <c r="JCD32" s="258"/>
      <c r="JCE32" s="258"/>
      <c r="JCF32" s="258"/>
      <c r="JCG32" s="258"/>
      <c r="JCH32" s="258"/>
      <c r="JCI32" s="258"/>
      <c r="JCJ32" s="258"/>
      <c r="JCK32" s="258"/>
      <c r="JCL32" s="258"/>
      <c r="JCM32" s="258"/>
      <c r="JCN32" s="258"/>
      <c r="JCO32" s="258"/>
      <c r="JCP32" s="258"/>
      <c r="JCQ32" s="258"/>
      <c r="JCR32" s="258"/>
      <c r="JCS32" s="258"/>
      <c r="JCT32" s="258"/>
      <c r="JCU32" s="258"/>
      <c r="JCV32" s="258"/>
      <c r="JCW32" s="258"/>
      <c r="JCX32" s="258"/>
      <c r="JCY32" s="258"/>
      <c r="JCZ32" s="258"/>
      <c r="JDA32" s="258"/>
      <c r="JDB32" s="258"/>
      <c r="JDC32" s="258"/>
      <c r="JDD32" s="258"/>
      <c r="JDE32" s="258"/>
      <c r="JDF32" s="258"/>
      <c r="JDG32" s="258"/>
      <c r="JDH32" s="258"/>
      <c r="JDI32" s="258"/>
      <c r="JDJ32" s="258"/>
      <c r="JDK32" s="258"/>
      <c r="JDL32" s="258"/>
      <c r="JDM32" s="258"/>
      <c r="JDN32" s="258"/>
      <c r="JDO32" s="258"/>
      <c r="JDP32" s="258"/>
      <c r="JDQ32" s="258"/>
      <c r="JDR32" s="258"/>
      <c r="JDS32" s="258"/>
      <c r="JDT32" s="258"/>
      <c r="JDU32" s="258"/>
      <c r="JDV32" s="258"/>
      <c r="JDW32" s="258"/>
      <c r="JDX32" s="258"/>
      <c r="JDY32" s="258"/>
      <c r="JDZ32" s="258"/>
      <c r="JEA32" s="258"/>
      <c r="JEB32" s="258"/>
      <c r="JEC32" s="258"/>
      <c r="JED32" s="258"/>
      <c r="JEE32" s="258"/>
      <c r="JEF32" s="258"/>
      <c r="JEG32" s="258"/>
      <c r="JEH32" s="258"/>
      <c r="JEI32" s="258"/>
      <c r="JEJ32" s="258"/>
      <c r="JEK32" s="258"/>
      <c r="JEL32" s="258"/>
      <c r="JEM32" s="258"/>
      <c r="JEN32" s="258"/>
      <c r="JEO32" s="258"/>
      <c r="JEP32" s="258"/>
      <c r="JEQ32" s="258"/>
      <c r="JER32" s="258"/>
      <c r="JES32" s="258"/>
      <c r="JET32" s="258"/>
      <c r="JEU32" s="258"/>
      <c r="JEV32" s="258"/>
      <c r="JEW32" s="258"/>
      <c r="JEX32" s="258"/>
      <c r="JEY32" s="258"/>
      <c r="JEZ32" s="258"/>
      <c r="JFA32" s="258"/>
      <c r="JFB32" s="258"/>
      <c r="JFC32" s="258"/>
      <c r="JFD32" s="258"/>
      <c r="JFE32" s="258"/>
      <c r="JFF32" s="258"/>
      <c r="JFG32" s="258"/>
      <c r="JFH32" s="258"/>
      <c r="JFI32" s="258"/>
      <c r="JFJ32" s="258"/>
      <c r="JFK32" s="258"/>
      <c r="JFL32" s="258"/>
      <c r="JFM32" s="258"/>
      <c r="JFN32" s="258"/>
      <c r="JFO32" s="258"/>
      <c r="JFP32" s="258"/>
      <c r="JFQ32" s="258"/>
      <c r="JFR32" s="258"/>
      <c r="JFS32" s="258"/>
      <c r="JFT32" s="258"/>
      <c r="JFU32" s="258"/>
      <c r="JFV32" s="258"/>
      <c r="JFW32" s="258"/>
      <c r="JFX32" s="258"/>
      <c r="JFY32" s="258"/>
      <c r="JFZ32" s="258"/>
      <c r="JGA32" s="258"/>
      <c r="JGB32" s="258"/>
      <c r="JGC32" s="258"/>
      <c r="JGD32" s="258"/>
      <c r="JGE32" s="258"/>
      <c r="JGF32" s="258"/>
      <c r="JGG32" s="258"/>
      <c r="JGH32" s="258"/>
      <c r="JGI32" s="258"/>
      <c r="JGJ32" s="258"/>
      <c r="JGK32" s="258"/>
      <c r="JGL32" s="258"/>
      <c r="JGM32" s="258"/>
      <c r="JGN32" s="258"/>
      <c r="JGO32" s="258"/>
      <c r="JGP32" s="258"/>
      <c r="JGQ32" s="258"/>
      <c r="JGR32" s="258"/>
      <c r="JGS32" s="258"/>
      <c r="JGT32" s="258"/>
      <c r="JGU32" s="258"/>
      <c r="JGV32" s="258"/>
      <c r="JGW32" s="258"/>
      <c r="JGX32" s="258"/>
      <c r="JGY32" s="258"/>
      <c r="JGZ32" s="258"/>
      <c r="JHA32" s="258"/>
      <c r="JHB32" s="258"/>
      <c r="JHC32" s="258"/>
      <c r="JHD32" s="258"/>
      <c r="JHE32" s="258"/>
      <c r="JHF32" s="258"/>
      <c r="JHG32" s="258"/>
      <c r="JHH32" s="258"/>
      <c r="JHI32" s="258"/>
      <c r="JHJ32" s="258"/>
      <c r="JHK32" s="258"/>
      <c r="JHL32" s="258"/>
      <c r="JHM32" s="258"/>
      <c r="JHN32" s="258"/>
      <c r="JHO32" s="258"/>
      <c r="JHP32" s="258"/>
      <c r="JHQ32" s="258"/>
      <c r="JHR32" s="258"/>
      <c r="JHS32" s="258"/>
      <c r="JHT32" s="258"/>
      <c r="JHU32" s="258"/>
      <c r="JHV32" s="258"/>
      <c r="JHW32" s="258"/>
      <c r="JHX32" s="258"/>
      <c r="JHY32" s="258"/>
      <c r="JHZ32" s="258"/>
      <c r="JIA32" s="258"/>
      <c r="JIB32" s="258"/>
      <c r="JIC32" s="258"/>
      <c r="JID32" s="258"/>
      <c r="JIE32" s="258"/>
      <c r="JIF32" s="258"/>
      <c r="JIG32" s="258"/>
      <c r="JIH32" s="258"/>
      <c r="JII32" s="258"/>
      <c r="JIJ32" s="258"/>
      <c r="JIK32" s="258"/>
      <c r="JIL32" s="258"/>
      <c r="JIM32" s="258"/>
      <c r="JIN32" s="258"/>
      <c r="JIO32" s="258"/>
      <c r="JIP32" s="258"/>
      <c r="JIQ32" s="258"/>
      <c r="JIR32" s="258"/>
      <c r="JIS32" s="258"/>
      <c r="JIT32" s="258"/>
      <c r="JIU32" s="258"/>
      <c r="JIV32" s="258"/>
      <c r="JIW32" s="258"/>
      <c r="JIX32" s="258"/>
      <c r="JIY32" s="258"/>
      <c r="JIZ32" s="258"/>
      <c r="JJA32" s="258"/>
      <c r="JJB32" s="258"/>
      <c r="JJC32" s="258"/>
      <c r="JJD32" s="258"/>
      <c r="JJE32" s="258"/>
      <c r="JJF32" s="258"/>
      <c r="JJG32" s="258"/>
      <c r="JJH32" s="258"/>
      <c r="JJI32" s="258"/>
      <c r="JJJ32" s="258"/>
      <c r="JJK32" s="258"/>
      <c r="JJL32" s="258"/>
      <c r="JJM32" s="258"/>
      <c r="JJN32" s="258"/>
      <c r="JJO32" s="258"/>
      <c r="JJP32" s="258"/>
      <c r="JJQ32" s="258"/>
      <c r="JJR32" s="258"/>
      <c r="JJS32" s="258"/>
      <c r="JJT32" s="258"/>
      <c r="JJU32" s="258"/>
      <c r="JJV32" s="258"/>
      <c r="JJW32" s="258"/>
      <c r="JJX32" s="258"/>
      <c r="JJY32" s="258"/>
      <c r="JJZ32" s="258"/>
      <c r="JKA32" s="258"/>
      <c r="JKB32" s="258"/>
      <c r="JKC32" s="258"/>
      <c r="JKD32" s="258"/>
      <c r="JKE32" s="258"/>
      <c r="JKF32" s="258"/>
      <c r="JKG32" s="258"/>
      <c r="JKH32" s="258"/>
      <c r="JKI32" s="258"/>
      <c r="JKJ32" s="258"/>
      <c r="JKK32" s="258"/>
      <c r="JKL32" s="258"/>
      <c r="JKM32" s="258"/>
      <c r="JKN32" s="258"/>
      <c r="JKO32" s="258"/>
      <c r="JKP32" s="258"/>
      <c r="JKQ32" s="258"/>
      <c r="JKR32" s="258"/>
      <c r="JKS32" s="258"/>
      <c r="JKT32" s="258"/>
      <c r="JKU32" s="258"/>
      <c r="JKV32" s="258"/>
      <c r="JKW32" s="258"/>
      <c r="JKX32" s="258"/>
      <c r="JKY32" s="258"/>
      <c r="JKZ32" s="258"/>
      <c r="JLA32" s="258"/>
      <c r="JLB32" s="258"/>
      <c r="JLC32" s="258"/>
      <c r="JLD32" s="258"/>
      <c r="JLE32" s="258"/>
      <c r="JLF32" s="258"/>
      <c r="JLG32" s="258"/>
      <c r="JLH32" s="258"/>
      <c r="JLI32" s="258"/>
      <c r="JLJ32" s="258"/>
      <c r="JLK32" s="258"/>
      <c r="JLL32" s="258"/>
      <c r="JLM32" s="258"/>
      <c r="JLN32" s="258"/>
      <c r="JLO32" s="258"/>
      <c r="JLP32" s="258"/>
      <c r="JLQ32" s="258"/>
      <c r="JLR32" s="258"/>
      <c r="JLS32" s="258"/>
      <c r="JLT32" s="258"/>
      <c r="JLU32" s="258"/>
      <c r="JLV32" s="258"/>
      <c r="JLW32" s="258"/>
      <c r="JLX32" s="258"/>
      <c r="JLY32" s="258"/>
      <c r="JLZ32" s="258"/>
      <c r="JMA32" s="258"/>
      <c r="JMB32" s="258"/>
      <c r="JMC32" s="258"/>
      <c r="JMD32" s="258"/>
      <c r="JME32" s="258"/>
      <c r="JMF32" s="258"/>
      <c r="JMG32" s="258"/>
      <c r="JMH32" s="258"/>
      <c r="JMI32" s="258"/>
      <c r="JMJ32" s="258"/>
      <c r="JMK32" s="258"/>
      <c r="JML32" s="258"/>
      <c r="JMM32" s="258"/>
      <c r="JMN32" s="258"/>
      <c r="JMO32" s="258"/>
      <c r="JMP32" s="258"/>
      <c r="JMQ32" s="258"/>
      <c r="JMR32" s="258"/>
      <c r="JMS32" s="258"/>
      <c r="JMT32" s="258"/>
      <c r="JMU32" s="258"/>
      <c r="JMV32" s="258"/>
      <c r="JMW32" s="258"/>
      <c r="JMX32" s="258"/>
      <c r="JMY32" s="258"/>
      <c r="JMZ32" s="258"/>
      <c r="JNA32" s="258"/>
      <c r="JNB32" s="258"/>
      <c r="JNC32" s="258"/>
      <c r="JND32" s="258"/>
      <c r="JNE32" s="258"/>
      <c r="JNF32" s="258"/>
      <c r="JNG32" s="258"/>
      <c r="JNH32" s="258"/>
      <c r="JNI32" s="258"/>
      <c r="JNJ32" s="258"/>
      <c r="JNK32" s="258"/>
      <c r="JNL32" s="258"/>
      <c r="JNM32" s="258"/>
      <c r="JNN32" s="258"/>
      <c r="JNO32" s="258"/>
      <c r="JNP32" s="258"/>
      <c r="JNQ32" s="258"/>
      <c r="JNR32" s="258"/>
      <c r="JNS32" s="258"/>
      <c r="JNT32" s="258"/>
      <c r="JNU32" s="258"/>
      <c r="JNV32" s="258"/>
      <c r="JNW32" s="258"/>
      <c r="JNX32" s="258"/>
      <c r="JNY32" s="258"/>
      <c r="JNZ32" s="258"/>
      <c r="JOA32" s="258"/>
      <c r="JOB32" s="258"/>
      <c r="JOC32" s="258"/>
      <c r="JOD32" s="258"/>
      <c r="JOE32" s="258"/>
      <c r="JOF32" s="258"/>
      <c r="JOG32" s="258"/>
      <c r="JOH32" s="258"/>
      <c r="JOI32" s="258"/>
      <c r="JOJ32" s="258"/>
      <c r="JOK32" s="258"/>
      <c r="JOL32" s="258"/>
      <c r="JOM32" s="258"/>
      <c r="JON32" s="258"/>
      <c r="JOO32" s="258"/>
      <c r="JOP32" s="258"/>
      <c r="JOQ32" s="258"/>
      <c r="JOR32" s="258"/>
      <c r="JOS32" s="258"/>
      <c r="JOT32" s="258"/>
      <c r="JOU32" s="258"/>
      <c r="JOV32" s="258"/>
      <c r="JOW32" s="258"/>
      <c r="JOX32" s="258"/>
      <c r="JOY32" s="258"/>
      <c r="JOZ32" s="258"/>
      <c r="JPA32" s="258"/>
      <c r="JPB32" s="258"/>
      <c r="JPC32" s="258"/>
      <c r="JPD32" s="258"/>
      <c r="JPE32" s="258"/>
      <c r="JPF32" s="258"/>
      <c r="JPG32" s="258"/>
      <c r="JPH32" s="258"/>
      <c r="JPI32" s="258"/>
      <c r="JPJ32" s="258"/>
      <c r="JPK32" s="258"/>
      <c r="JPL32" s="258"/>
      <c r="JPM32" s="258"/>
      <c r="JPN32" s="258"/>
      <c r="JPO32" s="258"/>
      <c r="JPP32" s="258"/>
      <c r="JPQ32" s="258"/>
      <c r="JPR32" s="258"/>
      <c r="JPS32" s="258"/>
      <c r="JPT32" s="258"/>
      <c r="JPU32" s="258"/>
      <c r="JPV32" s="258"/>
      <c r="JPW32" s="258"/>
      <c r="JPX32" s="258"/>
      <c r="JPY32" s="258"/>
      <c r="JPZ32" s="258"/>
      <c r="JQA32" s="258"/>
      <c r="JQB32" s="258"/>
      <c r="JQC32" s="258"/>
      <c r="JQD32" s="258"/>
      <c r="JQE32" s="258"/>
      <c r="JQF32" s="258"/>
      <c r="JQG32" s="258"/>
      <c r="JQH32" s="258"/>
      <c r="JQI32" s="258"/>
      <c r="JQJ32" s="258"/>
      <c r="JQK32" s="258"/>
      <c r="JQL32" s="258"/>
      <c r="JQM32" s="258"/>
      <c r="JQN32" s="258"/>
      <c r="JQO32" s="258"/>
      <c r="JQP32" s="258"/>
      <c r="JQQ32" s="258"/>
      <c r="JQR32" s="258"/>
      <c r="JQS32" s="258"/>
      <c r="JQT32" s="258"/>
      <c r="JQU32" s="258"/>
      <c r="JQV32" s="258"/>
      <c r="JQW32" s="258"/>
      <c r="JQX32" s="258"/>
      <c r="JQY32" s="258"/>
      <c r="JQZ32" s="258"/>
      <c r="JRA32" s="258"/>
      <c r="JRB32" s="258"/>
      <c r="JRC32" s="258"/>
      <c r="JRD32" s="258"/>
      <c r="JRE32" s="258"/>
      <c r="JRF32" s="258"/>
      <c r="JRG32" s="258"/>
      <c r="JRH32" s="258"/>
      <c r="JRI32" s="258"/>
      <c r="JRJ32" s="258"/>
      <c r="JRK32" s="258"/>
      <c r="JRL32" s="258"/>
      <c r="JRM32" s="258"/>
      <c r="JRN32" s="258"/>
      <c r="JRO32" s="258"/>
      <c r="JRP32" s="258"/>
      <c r="JRQ32" s="258"/>
      <c r="JRR32" s="258"/>
      <c r="JRS32" s="258"/>
      <c r="JRT32" s="258"/>
      <c r="JRU32" s="258"/>
      <c r="JRV32" s="258"/>
      <c r="JRW32" s="258"/>
      <c r="JRX32" s="258"/>
      <c r="JRY32" s="258"/>
      <c r="JRZ32" s="258"/>
      <c r="JSA32" s="258"/>
      <c r="JSB32" s="258"/>
      <c r="JSC32" s="258"/>
      <c r="JSD32" s="258"/>
      <c r="JSE32" s="258"/>
      <c r="JSF32" s="258"/>
      <c r="JSG32" s="258"/>
      <c r="JSH32" s="258"/>
      <c r="JSI32" s="258"/>
      <c r="JSJ32" s="258"/>
      <c r="JSK32" s="258"/>
      <c r="JSL32" s="258"/>
      <c r="JSM32" s="258"/>
      <c r="JSN32" s="258"/>
      <c r="JSO32" s="258"/>
      <c r="JSP32" s="258"/>
      <c r="JSQ32" s="258"/>
      <c r="JSR32" s="258"/>
      <c r="JSS32" s="258"/>
      <c r="JST32" s="258"/>
      <c r="JSU32" s="258"/>
      <c r="JSV32" s="258"/>
      <c r="JSW32" s="258"/>
      <c r="JSX32" s="258"/>
      <c r="JSY32" s="258"/>
      <c r="JSZ32" s="258"/>
      <c r="JTA32" s="258"/>
      <c r="JTB32" s="258"/>
      <c r="JTC32" s="258"/>
      <c r="JTD32" s="258"/>
      <c r="JTE32" s="258"/>
      <c r="JTF32" s="258"/>
      <c r="JTG32" s="258"/>
      <c r="JTH32" s="258"/>
      <c r="JTI32" s="258"/>
      <c r="JTJ32" s="258"/>
      <c r="JTK32" s="258"/>
      <c r="JTL32" s="258"/>
      <c r="JTM32" s="258"/>
      <c r="JTN32" s="258"/>
      <c r="JTO32" s="258"/>
      <c r="JTP32" s="258"/>
      <c r="JTQ32" s="258"/>
      <c r="JTR32" s="258"/>
      <c r="JTS32" s="258"/>
      <c r="JTT32" s="258"/>
      <c r="JTU32" s="258"/>
      <c r="JTV32" s="258"/>
      <c r="JTW32" s="258"/>
      <c r="JTX32" s="258"/>
      <c r="JTY32" s="258"/>
      <c r="JTZ32" s="258"/>
      <c r="JUA32" s="258"/>
      <c r="JUB32" s="258"/>
      <c r="JUC32" s="258"/>
      <c r="JUD32" s="258"/>
      <c r="JUE32" s="258"/>
      <c r="JUF32" s="258"/>
      <c r="JUG32" s="258"/>
      <c r="JUH32" s="258"/>
      <c r="JUI32" s="258"/>
      <c r="JUJ32" s="258"/>
      <c r="JUK32" s="258"/>
      <c r="JUL32" s="258"/>
      <c r="JUM32" s="258"/>
      <c r="JUN32" s="258"/>
      <c r="JUO32" s="258"/>
      <c r="JUP32" s="258"/>
      <c r="JUQ32" s="258"/>
      <c r="JUR32" s="258"/>
      <c r="JUS32" s="258"/>
      <c r="JUT32" s="258"/>
      <c r="JUU32" s="258"/>
      <c r="JUV32" s="258"/>
      <c r="JUW32" s="258"/>
      <c r="JUX32" s="258"/>
      <c r="JUY32" s="258"/>
      <c r="JUZ32" s="258"/>
      <c r="JVA32" s="258"/>
      <c r="JVB32" s="258"/>
      <c r="JVC32" s="258"/>
      <c r="JVD32" s="258"/>
      <c r="JVE32" s="258"/>
      <c r="JVF32" s="258"/>
      <c r="JVG32" s="258"/>
      <c r="JVH32" s="258"/>
      <c r="JVI32" s="258"/>
      <c r="JVJ32" s="258"/>
      <c r="JVK32" s="258"/>
      <c r="JVL32" s="258"/>
      <c r="JVM32" s="258"/>
      <c r="JVN32" s="258"/>
      <c r="JVO32" s="258"/>
      <c r="JVP32" s="258"/>
      <c r="JVQ32" s="258"/>
      <c r="JVR32" s="258"/>
      <c r="JVS32" s="258"/>
      <c r="JVT32" s="258"/>
      <c r="JVU32" s="258"/>
      <c r="JVV32" s="258"/>
      <c r="JVW32" s="258"/>
      <c r="JVX32" s="258"/>
      <c r="JVY32" s="258"/>
      <c r="JVZ32" s="258"/>
      <c r="JWA32" s="258"/>
      <c r="JWB32" s="258"/>
      <c r="JWC32" s="258"/>
      <c r="JWD32" s="258"/>
      <c r="JWE32" s="258"/>
      <c r="JWF32" s="258"/>
      <c r="JWG32" s="258"/>
      <c r="JWH32" s="258"/>
      <c r="JWI32" s="258"/>
      <c r="JWJ32" s="258"/>
      <c r="JWK32" s="258"/>
      <c r="JWL32" s="258"/>
      <c r="JWM32" s="258"/>
      <c r="JWN32" s="258"/>
      <c r="JWO32" s="258"/>
      <c r="JWP32" s="258"/>
      <c r="JWQ32" s="258"/>
      <c r="JWR32" s="258"/>
      <c r="JWS32" s="258"/>
      <c r="JWT32" s="258"/>
      <c r="JWU32" s="258"/>
      <c r="JWV32" s="258"/>
      <c r="JWW32" s="258"/>
      <c r="JWX32" s="258"/>
      <c r="JWY32" s="258"/>
      <c r="JWZ32" s="258"/>
      <c r="JXA32" s="258"/>
      <c r="JXB32" s="258"/>
      <c r="JXC32" s="258"/>
      <c r="JXD32" s="258"/>
      <c r="JXE32" s="258"/>
      <c r="JXF32" s="258"/>
      <c r="JXG32" s="258"/>
      <c r="JXH32" s="258"/>
      <c r="JXI32" s="258"/>
      <c r="JXJ32" s="258"/>
      <c r="JXK32" s="258"/>
      <c r="JXL32" s="258"/>
      <c r="JXM32" s="258"/>
      <c r="JXN32" s="258"/>
      <c r="JXO32" s="258"/>
      <c r="JXP32" s="258"/>
      <c r="JXQ32" s="258"/>
      <c r="JXR32" s="258"/>
      <c r="JXS32" s="258"/>
      <c r="JXT32" s="258"/>
      <c r="JXU32" s="258"/>
      <c r="JXV32" s="258"/>
      <c r="JXW32" s="258"/>
      <c r="JXX32" s="258"/>
      <c r="JXY32" s="258"/>
      <c r="JXZ32" s="258"/>
      <c r="JYA32" s="258"/>
      <c r="JYB32" s="258"/>
      <c r="JYC32" s="258"/>
      <c r="JYD32" s="258"/>
      <c r="JYE32" s="258"/>
      <c r="JYF32" s="258"/>
      <c r="JYG32" s="258"/>
      <c r="JYH32" s="258"/>
      <c r="JYI32" s="258"/>
      <c r="JYJ32" s="258"/>
      <c r="JYK32" s="258"/>
      <c r="JYL32" s="258"/>
      <c r="JYM32" s="258"/>
      <c r="JYN32" s="258"/>
      <c r="JYO32" s="258"/>
      <c r="JYP32" s="258"/>
      <c r="JYQ32" s="258"/>
      <c r="JYR32" s="258"/>
      <c r="JYS32" s="258"/>
      <c r="JYT32" s="258"/>
      <c r="JYU32" s="258"/>
      <c r="JYV32" s="258"/>
      <c r="JYW32" s="258"/>
      <c r="JYX32" s="258"/>
      <c r="JYY32" s="258"/>
      <c r="JYZ32" s="258"/>
      <c r="JZA32" s="258"/>
      <c r="JZB32" s="258"/>
      <c r="JZC32" s="258"/>
      <c r="JZD32" s="258"/>
      <c r="JZE32" s="258"/>
      <c r="JZF32" s="258"/>
      <c r="JZG32" s="258"/>
      <c r="JZH32" s="258"/>
      <c r="JZI32" s="258"/>
      <c r="JZJ32" s="258"/>
      <c r="JZK32" s="258"/>
      <c r="JZL32" s="258"/>
      <c r="JZM32" s="258"/>
      <c r="JZN32" s="258"/>
      <c r="JZO32" s="258"/>
      <c r="JZP32" s="258"/>
      <c r="JZQ32" s="258"/>
      <c r="JZR32" s="258"/>
      <c r="JZS32" s="258"/>
      <c r="JZT32" s="258"/>
      <c r="JZU32" s="258"/>
      <c r="JZV32" s="258"/>
      <c r="JZW32" s="258"/>
      <c r="JZX32" s="258"/>
      <c r="JZY32" s="258"/>
      <c r="JZZ32" s="258"/>
      <c r="KAA32" s="258"/>
      <c r="KAB32" s="258"/>
      <c r="KAC32" s="258"/>
      <c r="KAD32" s="258"/>
      <c r="KAE32" s="258"/>
      <c r="KAF32" s="258"/>
      <c r="KAG32" s="258"/>
      <c r="KAH32" s="258"/>
      <c r="KAI32" s="258"/>
      <c r="KAJ32" s="258"/>
      <c r="KAK32" s="258"/>
      <c r="KAL32" s="258"/>
      <c r="KAM32" s="258"/>
      <c r="KAN32" s="258"/>
      <c r="KAO32" s="258"/>
      <c r="KAP32" s="258"/>
      <c r="KAQ32" s="258"/>
      <c r="KAR32" s="258"/>
      <c r="KAS32" s="258"/>
      <c r="KAT32" s="258"/>
      <c r="KAU32" s="258"/>
      <c r="KAV32" s="258"/>
      <c r="KAW32" s="258"/>
      <c r="KAX32" s="258"/>
      <c r="KAY32" s="258"/>
      <c r="KAZ32" s="258"/>
      <c r="KBA32" s="258"/>
      <c r="KBB32" s="258"/>
      <c r="KBC32" s="258"/>
      <c r="KBD32" s="258"/>
      <c r="KBE32" s="258"/>
      <c r="KBF32" s="258"/>
      <c r="KBG32" s="258"/>
      <c r="KBH32" s="258"/>
      <c r="KBI32" s="258"/>
      <c r="KBJ32" s="258"/>
      <c r="KBK32" s="258"/>
      <c r="KBL32" s="258"/>
      <c r="KBM32" s="258"/>
      <c r="KBN32" s="258"/>
      <c r="KBO32" s="258"/>
      <c r="KBP32" s="258"/>
      <c r="KBQ32" s="258"/>
      <c r="KBR32" s="258"/>
      <c r="KBS32" s="258"/>
      <c r="KBT32" s="258"/>
      <c r="KBU32" s="258"/>
      <c r="KBV32" s="258"/>
      <c r="KBW32" s="258"/>
      <c r="KBX32" s="258"/>
      <c r="KBY32" s="258"/>
      <c r="KBZ32" s="258"/>
      <c r="KCA32" s="258"/>
      <c r="KCB32" s="258"/>
      <c r="KCC32" s="258"/>
      <c r="KCD32" s="258"/>
      <c r="KCE32" s="258"/>
      <c r="KCF32" s="258"/>
      <c r="KCG32" s="258"/>
      <c r="KCH32" s="258"/>
      <c r="KCI32" s="258"/>
      <c r="KCJ32" s="258"/>
      <c r="KCK32" s="258"/>
      <c r="KCL32" s="258"/>
      <c r="KCM32" s="258"/>
      <c r="KCN32" s="258"/>
      <c r="KCO32" s="258"/>
      <c r="KCP32" s="258"/>
      <c r="KCQ32" s="258"/>
      <c r="KCR32" s="258"/>
      <c r="KCS32" s="258"/>
      <c r="KCT32" s="258"/>
      <c r="KCU32" s="258"/>
      <c r="KCV32" s="258"/>
      <c r="KCW32" s="258"/>
      <c r="KCX32" s="258"/>
      <c r="KCY32" s="258"/>
      <c r="KCZ32" s="258"/>
      <c r="KDA32" s="258"/>
      <c r="KDB32" s="258"/>
      <c r="KDC32" s="258"/>
      <c r="KDD32" s="258"/>
      <c r="KDE32" s="258"/>
      <c r="KDF32" s="258"/>
      <c r="KDG32" s="258"/>
      <c r="KDH32" s="258"/>
      <c r="KDI32" s="258"/>
      <c r="KDJ32" s="258"/>
      <c r="KDK32" s="258"/>
      <c r="KDL32" s="258"/>
      <c r="KDM32" s="258"/>
      <c r="KDN32" s="258"/>
      <c r="KDO32" s="258"/>
      <c r="KDP32" s="258"/>
      <c r="KDQ32" s="258"/>
      <c r="KDR32" s="258"/>
      <c r="KDS32" s="258"/>
      <c r="KDT32" s="258"/>
      <c r="KDU32" s="258"/>
      <c r="KDV32" s="258"/>
      <c r="KDW32" s="258"/>
      <c r="KDX32" s="258"/>
      <c r="KDY32" s="258"/>
      <c r="KDZ32" s="258"/>
      <c r="KEA32" s="258"/>
      <c r="KEB32" s="258"/>
      <c r="KEC32" s="258"/>
      <c r="KED32" s="258"/>
      <c r="KEE32" s="258"/>
      <c r="KEF32" s="258"/>
      <c r="KEG32" s="258"/>
      <c r="KEH32" s="258"/>
      <c r="KEI32" s="258"/>
      <c r="KEJ32" s="258"/>
      <c r="KEK32" s="258"/>
      <c r="KEL32" s="258"/>
      <c r="KEM32" s="258"/>
      <c r="KEN32" s="258"/>
      <c r="KEO32" s="258"/>
      <c r="KEP32" s="258"/>
      <c r="KEQ32" s="258"/>
      <c r="KER32" s="258"/>
      <c r="KES32" s="258"/>
      <c r="KET32" s="258"/>
      <c r="KEU32" s="258"/>
      <c r="KEV32" s="258"/>
      <c r="KEW32" s="258"/>
      <c r="KEX32" s="258"/>
      <c r="KEY32" s="258"/>
      <c r="KEZ32" s="258"/>
      <c r="KFA32" s="258"/>
      <c r="KFB32" s="258"/>
      <c r="KFC32" s="258"/>
      <c r="KFD32" s="258"/>
      <c r="KFE32" s="258"/>
      <c r="KFF32" s="258"/>
      <c r="KFG32" s="258"/>
      <c r="KFH32" s="258"/>
      <c r="KFI32" s="258"/>
      <c r="KFJ32" s="258"/>
      <c r="KFK32" s="258"/>
      <c r="KFL32" s="258"/>
      <c r="KFM32" s="258"/>
      <c r="KFN32" s="258"/>
      <c r="KFO32" s="258"/>
      <c r="KFP32" s="258"/>
      <c r="KFQ32" s="258"/>
      <c r="KFR32" s="258"/>
      <c r="KFS32" s="258"/>
      <c r="KFT32" s="258"/>
      <c r="KFU32" s="258"/>
      <c r="KFV32" s="258"/>
      <c r="KFW32" s="258"/>
      <c r="KFX32" s="258"/>
      <c r="KFY32" s="258"/>
      <c r="KFZ32" s="258"/>
      <c r="KGA32" s="258"/>
      <c r="KGB32" s="258"/>
      <c r="KGC32" s="258"/>
      <c r="KGD32" s="258"/>
      <c r="KGE32" s="258"/>
      <c r="KGF32" s="258"/>
      <c r="KGG32" s="258"/>
      <c r="KGH32" s="258"/>
      <c r="KGI32" s="258"/>
      <c r="KGJ32" s="258"/>
      <c r="KGK32" s="258"/>
      <c r="KGL32" s="258"/>
      <c r="KGM32" s="258"/>
      <c r="KGN32" s="258"/>
      <c r="KGO32" s="258"/>
      <c r="KGP32" s="258"/>
      <c r="KGQ32" s="258"/>
      <c r="KGR32" s="258"/>
      <c r="KGS32" s="258"/>
      <c r="KGT32" s="258"/>
      <c r="KGU32" s="258"/>
      <c r="KGV32" s="258"/>
      <c r="KGW32" s="258"/>
      <c r="KGX32" s="258"/>
      <c r="KGY32" s="258"/>
      <c r="KGZ32" s="258"/>
      <c r="KHA32" s="258"/>
      <c r="KHB32" s="258"/>
      <c r="KHC32" s="258"/>
      <c r="KHD32" s="258"/>
      <c r="KHE32" s="258"/>
      <c r="KHF32" s="258"/>
      <c r="KHG32" s="258"/>
      <c r="KHH32" s="258"/>
      <c r="KHI32" s="258"/>
      <c r="KHJ32" s="258"/>
      <c r="KHK32" s="258"/>
      <c r="KHL32" s="258"/>
      <c r="KHM32" s="258"/>
      <c r="KHN32" s="258"/>
      <c r="KHO32" s="258"/>
      <c r="KHP32" s="258"/>
      <c r="KHQ32" s="258"/>
      <c r="KHR32" s="258"/>
      <c r="KHS32" s="258"/>
      <c r="KHT32" s="258"/>
      <c r="KHU32" s="258"/>
      <c r="KHV32" s="258"/>
      <c r="KHW32" s="258"/>
      <c r="KHX32" s="258"/>
      <c r="KHY32" s="258"/>
      <c r="KHZ32" s="258"/>
      <c r="KIA32" s="258"/>
      <c r="KIB32" s="258"/>
      <c r="KIC32" s="258"/>
      <c r="KID32" s="258"/>
      <c r="KIE32" s="258"/>
      <c r="KIF32" s="258"/>
      <c r="KIG32" s="258"/>
      <c r="KIH32" s="258"/>
      <c r="KII32" s="258"/>
      <c r="KIJ32" s="258"/>
      <c r="KIK32" s="258"/>
      <c r="KIL32" s="258"/>
      <c r="KIM32" s="258"/>
      <c r="KIN32" s="258"/>
      <c r="KIO32" s="258"/>
      <c r="KIP32" s="258"/>
      <c r="KIQ32" s="258"/>
      <c r="KIR32" s="258"/>
      <c r="KIS32" s="258"/>
      <c r="KIT32" s="258"/>
      <c r="KIU32" s="258"/>
      <c r="KIV32" s="258"/>
      <c r="KIW32" s="258"/>
      <c r="KIX32" s="258"/>
      <c r="KIY32" s="258"/>
      <c r="KIZ32" s="258"/>
      <c r="KJA32" s="258"/>
      <c r="KJB32" s="258"/>
      <c r="KJC32" s="258"/>
      <c r="KJD32" s="258"/>
      <c r="KJE32" s="258"/>
      <c r="KJF32" s="258"/>
      <c r="KJG32" s="258"/>
      <c r="KJH32" s="258"/>
      <c r="KJI32" s="258"/>
      <c r="KJJ32" s="258"/>
      <c r="KJK32" s="258"/>
      <c r="KJL32" s="258"/>
      <c r="KJM32" s="258"/>
      <c r="KJN32" s="258"/>
      <c r="KJO32" s="258"/>
      <c r="KJP32" s="258"/>
      <c r="KJQ32" s="258"/>
      <c r="KJR32" s="258"/>
      <c r="KJS32" s="258"/>
      <c r="KJT32" s="258"/>
      <c r="KJU32" s="258"/>
      <c r="KJV32" s="258"/>
      <c r="KJW32" s="258"/>
      <c r="KJX32" s="258"/>
      <c r="KJY32" s="258"/>
      <c r="KJZ32" s="258"/>
      <c r="KKA32" s="258"/>
      <c r="KKB32" s="258"/>
      <c r="KKC32" s="258"/>
      <c r="KKD32" s="258"/>
      <c r="KKE32" s="258"/>
      <c r="KKF32" s="258"/>
      <c r="KKG32" s="258"/>
      <c r="KKH32" s="258"/>
      <c r="KKI32" s="258"/>
      <c r="KKJ32" s="258"/>
      <c r="KKK32" s="258"/>
      <c r="KKL32" s="258"/>
      <c r="KKM32" s="258"/>
      <c r="KKN32" s="258"/>
      <c r="KKO32" s="258"/>
      <c r="KKP32" s="258"/>
      <c r="KKQ32" s="258"/>
      <c r="KKR32" s="258"/>
      <c r="KKS32" s="258"/>
      <c r="KKT32" s="258"/>
      <c r="KKU32" s="258"/>
      <c r="KKV32" s="258"/>
      <c r="KKW32" s="258"/>
      <c r="KKX32" s="258"/>
      <c r="KKY32" s="258"/>
      <c r="KKZ32" s="258"/>
      <c r="KLA32" s="258"/>
      <c r="KLB32" s="258"/>
      <c r="KLC32" s="258"/>
      <c r="KLD32" s="258"/>
      <c r="KLE32" s="258"/>
      <c r="KLF32" s="258"/>
      <c r="KLG32" s="258"/>
      <c r="KLH32" s="258"/>
      <c r="KLI32" s="258"/>
      <c r="KLJ32" s="258"/>
      <c r="KLK32" s="258"/>
      <c r="KLL32" s="258"/>
      <c r="KLM32" s="258"/>
      <c r="KLN32" s="258"/>
      <c r="KLO32" s="258"/>
      <c r="KLP32" s="258"/>
      <c r="KLQ32" s="258"/>
      <c r="KLR32" s="258"/>
      <c r="KLS32" s="258"/>
      <c r="KLT32" s="258"/>
      <c r="KLU32" s="258"/>
      <c r="KLV32" s="258"/>
      <c r="KLW32" s="258"/>
      <c r="KLX32" s="258"/>
      <c r="KLY32" s="258"/>
      <c r="KLZ32" s="258"/>
      <c r="KMA32" s="258"/>
      <c r="KMB32" s="258"/>
      <c r="KMC32" s="258"/>
      <c r="KMD32" s="258"/>
      <c r="KME32" s="258"/>
      <c r="KMF32" s="258"/>
      <c r="KMG32" s="258"/>
      <c r="KMH32" s="258"/>
      <c r="KMI32" s="258"/>
      <c r="KMJ32" s="258"/>
      <c r="KMK32" s="258"/>
      <c r="KML32" s="258"/>
      <c r="KMM32" s="258"/>
      <c r="KMN32" s="258"/>
      <c r="KMO32" s="258"/>
      <c r="KMP32" s="258"/>
      <c r="KMQ32" s="258"/>
      <c r="KMR32" s="258"/>
      <c r="KMS32" s="258"/>
      <c r="KMT32" s="258"/>
      <c r="KMU32" s="258"/>
      <c r="KMV32" s="258"/>
      <c r="KMW32" s="258"/>
      <c r="KMX32" s="258"/>
      <c r="KMY32" s="258"/>
      <c r="KMZ32" s="258"/>
      <c r="KNA32" s="258"/>
      <c r="KNB32" s="258"/>
      <c r="KNC32" s="258"/>
      <c r="KND32" s="258"/>
      <c r="KNE32" s="258"/>
      <c r="KNF32" s="258"/>
      <c r="KNG32" s="258"/>
      <c r="KNH32" s="258"/>
      <c r="KNI32" s="258"/>
      <c r="KNJ32" s="258"/>
      <c r="KNK32" s="258"/>
      <c r="KNL32" s="258"/>
      <c r="KNM32" s="258"/>
      <c r="KNN32" s="258"/>
      <c r="KNO32" s="258"/>
      <c r="KNP32" s="258"/>
      <c r="KNQ32" s="258"/>
      <c r="KNR32" s="258"/>
      <c r="KNS32" s="258"/>
      <c r="KNT32" s="258"/>
      <c r="KNU32" s="258"/>
      <c r="KNV32" s="258"/>
      <c r="KNW32" s="258"/>
      <c r="KNX32" s="258"/>
      <c r="KNY32" s="258"/>
      <c r="KNZ32" s="258"/>
      <c r="KOA32" s="258"/>
      <c r="KOB32" s="258"/>
      <c r="KOC32" s="258"/>
      <c r="KOD32" s="258"/>
      <c r="KOE32" s="258"/>
      <c r="KOF32" s="258"/>
      <c r="KOG32" s="258"/>
      <c r="KOH32" s="258"/>
      <c r="KOI32" s="258"/>
      <c r="KOJ32" s="258"/>
      <c r="KOK32" s="258"/>
      <c r="KOL32" s="258"/>
      <c r="KOM32" s="258"/>
      <c r="KON32" s="258"/>
      <c r="KOO32" s="258"/>
      <c r="KOP32" s="258"/>
      <c r="KOQ32" s="258"/>
      <c r="KOR32" s="258"/>
      <c r="KOS32" s="258"/>
      <c r="KOT32" s="258"/>
      <c r="KOU32" s="258"/>
      <c r="KOV32" s="258"/>
      <c r="KOW32" s="258"/>
      <c r="KOX32" s="258"/>
      <c r="KOY32" s="258"/>
      <c r="KOZ32" s="258"/>
      <c r="KPA32" s="258"/>
      <c r="KPB32" s="258"/>
      <c r="KPC32" s="258"/>
      <c r="KPD32" s="258"/>
      <c r="KPE32" s="258"/>
      <c r="KPF32" s="258"/>
      <c r="KPG32" s="258"/>
      <c r="KPH32" s="258"/>
      <c r="KPI32" s="258"/>
      <c r="KPJ32" s="258"/>
      <c r="KPK32" s="258"/>
      <c r="KPL32" s="258"/>
      <c r="KPM32" s="258"/>
      <c r="KPN32" s="258"/>
      <c r="KPO32" s="258"/>
      <c r="KPP32" s="258"/>
      <c r="KPQ32" s="258"/>
      <c r="KPR32" s="258"/>
      <c r="KPS32" s="258"/>
      <c r="KPT32" s="258"/>
      <c r="KPU32" s="258"/>
      <c r="KPV32" s="258"/>
      <c r="KPW32" s="258"/>
      <c r="KPX32" s="258"/>
      <c r="KPY32" s="258"/>
      <c r="KPZ32" s="258"/>
      <c r="KQA32" s="258"/>
      <c r="KQB32" s="258"/>
      <c r="KQC32" s="258"/>
      <c r="KQD32" s="258"/>
      <c r="KQE32" s="258"/>
      <c r="KQF32" s="258"/>
      <c r="KQG32" s="258"/>
      <c r="KQH32" s="258"/>
      <c r="KQI32" s="258"/>
      <c r="KQJ32" s="258"/>
      <c r="KQK32" s="258"/>
      <c r="KQL32" s="258"/>
      <c r="KQM32" s="258"/>
      <c r="KQN32" s="258"/>
      <c r="KQO32" s="258"/>
      <c r="KQP32" s="258"/>
      <c r="KQQ32" s="258"/>
      <c r="KQR32" s="258"/>
      <c r="KQS32" s="258"/>
      <c r="KQT32" s="258"/>
      <c r="KQU32" s="258"/>
      <c r="KQV32" s="258"/>
      <c r="KQW32" s="258"/>
      <c r="KQX32" s="258"/>
      <c r="KQY32" s="258"/>
      <c r="KQZ32" s="258"/>
      <c r="KRA32" s="258"/>
      <c r="KRB32" s="258"/>
      <c r="KRC32" s="258"/>
      <c r="KRD32" s="258"/>
      <c r="KRE32" s="258"/>
      <c r="KRF32" s="258"/>
      <c r="KRG32" s="258"/>
      <c r="KRH32" s="258"/>
      <c r="KRI32" s="258"/>
      <c r="KRJ32" s="258"/>
      <c r="KRK32" s="258"/>
      <c r="KRL32" s="258"/>
      <c r="KRM32" s="258"/>
      <c r="KRN32" s="258"/>
      <c r="KRO32" s="258"/>
      <c r="KRP32" s="258"/>
      <c r="KRQ32" s="258"/>
      <c r="KRR32" s="258"/>
      <c r="KRS32" s="258"/>
      <c r="KRT32" s="258"/>
      <c r="KRU32" s="258"/>
      <c r="KRV32" s="258"/>
      <c r="KRW32" s="258"/>
      <c r="KRX32" s="258"/>
      <c r="KRY32" s="258"/>
      <c r="KRZ32" s="258"/>
      <c r="KSA32" s="258"/>
      <c r="KSB32" s="258"/>
      <c r="KSC32" s="258"/>
      <c r="KSD32" s="258"/>
      <c r="KSE32" s="258"/>
      <c r="KSF32" s="258"/>
      <c r="KSG32" s="258"/>
      <c r="KSH32" s="258"/>
      <c r="KSI32" s="258"/>
      <c r="KSJ32" s="258"/>
      <c r="KSK32" s="258"/>
      <c r="KSL32" s="258"/>
      <c r="KSM32" s="258"/>
      <c r="KSN32" s="258"/>
      <c r="KSO32" s="258"/>
      <c r="KSP32" s="258"/>
      <c r="KSQ32" s="258"/>
      <c r="KSR32" s="258"/>
      <c r="KSS32" s="258"/>
      <c r="KST32" s="258"/>
      <c r="KSU32" s="258"/>
      <c r="KSV32" s="258"/>
      <c r="KSW32" s="258"/>
      <c r="KSX32" s="258"/>
      <c r="KSY32" s="258"/>
      <c r="KSZ32" s="258"/>
      <c r="KTA32" s="258"/>
      <c r="KTB32" s="258"/>
      <c r="KTC32" s="258"/>
      <c r="KTD32" s="258"/>
      <c r="KTE32" s="258"/>
      <c r="KTF32" s="258"/>
      <c r="KTG32" s="258"/>
      <c r="KTH32" s="258"/>
      <c r="KTI32" s="258"/>
      <c r="KTJ32" s="258"/>
      <c r="KTK32" s="258"/>
      <c r="KTL32" s="258"/>
      <c r="KTM32" s="258"/>
      <c r="KTN32" s="258"/>
      <c r="KTO32" s="258"/>
      <c r="KTP32" s="258"/>
      <c r="KTQ32" s="258"/>
      <c r="KTR32" s="258"/>
      <c r="KTS32" s="258"/>
      <c r="KTT32" s="258"/>
      <c r="KTU32" s="258"/>
      <c r="KTV32" s="258"/>
      <c r="KTW32" s="258"/>
      <c r="KTX32" s="258"/>
      <c r="KTY32" s="258"/>
      <c r="KTZ32" s="258"/>
      <c r="KUA32" s="258"/>
      <c r="KUB32" s="258"/>
      <c r="KUC32" s="258"/>
      <c r="KUD32" s="258"/>
      <c r="KUE32" s="258"/>
      <c r="KUF32" s="258"/>
      <c r="KUG32" s="258"/>
      <c r="KUH32" s="258"/>
      <c r="KUI32" s="258"/>
      <c r="KUJ32" s="258"/>
      <c r="KUK32" s="258"/>
      <c r="KUL32" s="258"/>
      <c r="KUM32" s="258"/>
      <c r="KUN32" s="258"/>
      <c r="KUO32" s="258"/>
      <c r="KUP32" s="258"/>
      <c r="KUQ32" s="258"/>
      <c r="KUR32" s="258"/>
      <c r="KUS32" s="258"/>
      <c r="KUT32" s="258"/>
      <c r="KUU32" s="258"/>
      <c r="KUV32" s="258"/>
      <c r="KUW32" s="258"/>
      <c r="KUX32" s="258"/>
      <c r="KUY32" s="258"/>
      <c r="KUZ32" s="258"/>
      <c r="KVA32" s="258"/>
      <c r="KVB32" s="258"/>
      <c r="KVC32" s="258"/>
      <c r="KVD32" s="258"/>
      <c r="KVE32" s="258"/>
      <c r="KVF32" s="258"/>
      <c r="KVG32" s="258"/>
      <c r="KVH32" s="258"/>
      <c r="KVI32" s="258"/>
      <c r="KVJ32" s="258"/>
      <c r="KVK32" s="258"/>
      <c r="KVL32" s="258"/>
      <c r="KVM32" s="258"/>
      <c r="KVN32" s="258"/>
      <c r="KVO32" s="258"/>
      <c r="KVP32" s="258"/>
      <c r="KVQ32" s="258"/>
      <c r="KVR32" s="258"/>
      <c r="KVS32" s="258"/>
      <c r="KVT32" s="258"/>
      <c r="KVU32" s="258"/>
      <c r="KVV32" s="258"/>
      <c r="KVW32" s="258"/>
      <c r="KVX32" s="258"/>
      <c r="KVY32" s="258"/>
      <c r="KVZ32" s="258"/>
      <c r="KWA32" s="258"/>
      <c r="KWB32" s="258"/>
      <c r="KWC32" s="258"/>
      <c r="KWD32" s="258"/>
      <c r="KWE32" s="258"/>
      <c r="KWF32" s="258"/>
      <c r="KWG32" s="258"/>
      <c r="KWH32" s="258"/>
      <c r="KWI32" s="258"/>
      <c r="KWJ32" s="258"/>
      <c r="KWK32" s="258"/>
      <c r="KWL32" s="258"/>
      <c r="KWM32" s="258"/>
      <c r="KWN32" s="258"/>
      <c r="KWO32" s="258"/>
      <c r="KWP32" s="258"/>
      <c r="KWQ32" s="258"/>
      <c r="KWR32" s="258"/>
      <c r="KWS32" s="258"/>
      <c r="KWT32" s="258"/>
      <c r="KWU32" s="258"/>
      <c r="KWV32" s="258"/>
      <c r="KWW32" s="258"/>
      <c r="KWX32" s="258"/>
      <c r="KWY32" s="258"/>
      <c r="KWZ32" s="258"/>
      <c r="KXA32" s="258"/>
      <c r="KXB32" s="258"/>
      <c r="KXC32" s="258"/>
      <c r="KXD32" s="258"/>
      <c r="KXE32" s="258"/>
      <c r="KXF32" s="258"/>
      <c r="KXG32" s="258"/>
      <c r="KXH32" s="258"/>
      <c r="KXI32" s="258"/>
      <c r="KXJ32" s="258"/>
      <c r="KXK32" s="258"/>
      <c r="KXL32" s="258"/>
      <c r="KXM32" s="258"/>
      <c r="KXN32" s="258"/>
      <c r="KXO32" s="258"/>
      <c r="KXP32" s="258"/>
      <c r="KXQ32" s="258"/>
      <c r="KXR32" s="258"/>
      <c r="KXS32" s="258"/>
      <c r="KXT32" s="258"/>
      <c r="KXU32" s="258"/>
      <c r="KXV32" s="258"/>
      <c r="KXW32" s="258"/>
      <c r="KXX32" s="258"/>
      <c r="KXY32" s="258"/>
      <c r="KXZ32" s="258"/>
      <c r="KYA32" s="258"/>
      <c r="KYB32" s="258"/>
      <c r="KYC32" s="258"/>
      <c r="KYD32" s="258"/>
      <c r="KYE32" s="258"/>
      <c r="KYF32" s="258"/>
      <c r="KYG32" s="258"/>
      <c r="KYH32" s="258"/>
      <c r="KYI32" s="258"/>
      <c r="KYJ32" s="258"/>
      <c r="KYK32" s="258"/>
      <c r="KYL32" s="258"/>
      <c r="KYM32" s="258"/>
      <c r="KYN32" s="258"/>
      <c r="KYO32" s="258"/>
      <c r="KYP32" s="258"/>
      <c r="KYQ32" s="258"/>
      <c r="KYR32" s="258"/>
      <c r="KYS32" s="258"/>
      <c r="KYT32" s="258"/>
      <c r="KYU32" s="258"/>
      <c r="KYV32" s="258"/>
      <c r="KYW32" s="258"/>
      <c r="KYX32" s="258"/>
      <c r="KYY32" s="258"/>
      <c r="KYZ32" s="258"/>
      <c r="KZA32" s="258"/>
      <c r="KZB32" s="258"/>
      <c r="KZC32" s="258"/>
      <c r="KZD32" s="258"/>
      <c r="KZE32" s="258"/>
      <c r="KZF32" s="258"/>
      <c r="KZG32" s="258"/>
      <c r="KZH32" s="258"/>
      <c r="KZI32" s="258"/>
      <c r="KZJ32" s="258"/>
      <c r="KZK32" s="258"/>
      <c r="KZL32" s="258"/>
      <c r="KZM32" s="258"/>
      <c r="KZN32" s="258"/>
      <c r="KZO32" s="258"/>
      <c r="KZP32" s="258"/>
      <c r="KZQ32" s="258"/>
      <c r="KZR32" s="258"/>
      <c r="KZS32" s="258"/>
      <c r="KZT32" s="258"/>
      <c r="KZU32" s="258"/>
      <c r="KZV32" s="258"/>
      <c r="KZW32" s="258"/>
      <c r="KZX32" s="258"/>
      <c r="KZY32" s="258"/>
      <c r="KZZ32" s="258"/>
      <c r="LAA32" s="258"/>
      <c r="LAB32" s="258"/>
      <c r="LAC32" s="258"/>
      <c r="LAD32" s="258"/>
      <c r="LAE32" s="258"/>
      <c r="LAF32" s="258"/>
      <c r="LAG32" s="258"/>
      <c r="LAH32" s="258"/>
      <c r="LAI32" s="258"/>
      <c r="LAJ32" s="258"/>
      <c r="LAK32" s="258"/>
      <c r="LAL32" s="258"/>
      <c r="LAM32" s="258"/>
      <c r="LAN32" s="258"/>
      <c r="LAO32" s="258"/>
      <c r="LAP32" s="258"/>
      <c r="LAQ32" s="258"/>
      <c r="LAR32" s="258"/>
      <c r="LAS32" s="258"/>
      <c r="LAT32" s="258"/>
      <c r="LAU32" s="258"/>
      <c r="LAV32" s="258"/>
      <c r="LAW32" s="258"/>
      <c r="LAX32" s="258"/>
      <c r="LAY32" s="258"/>
      <c r="LAZ32" s="258"/>
      <c r="LBA32" s="258"/>
      <c r="LBB32" s="258"/>
      <c r="LBC32" s="258"/>
      <c r="LBD32" s="258"/>
      <c r="LBE32" s="258"/>
      <c r="LBF32" s="258"/>
      <c r="LBG32" s="258"/>
      <c r="LBH32" s="258"/>
      <c r="LBI32" s="258"/>
      <c r="LBJ32" s="258"/>
      <c r="LBK32" s="258"/>
      <c r="LBL32" s="258"/>
      <c r="LBM32" s="258"/>
      <c r="LBN32" s="258"/>
      <c r="LBO32" s="258"/>
      <c r="LBP32" s="258"/>
      <c r="LBQ32" s="258"/>
      <c r="LBR32" s="258"/>
      <c r="LBS32" s="258"/>
      <c r="LBT32" s="258"/>
      <c r="LBU32" s="258"/>
      <c r="LBV32" s="258"/>
      <c r="LBW32" s="258"/>
      <c r="LBX32" s="258"/>
      <c r="LBY32" s="258"/>
      <c r="LBZ32" s="258"/>
      <c r="LCA32" s="258"/>
      <c r="LCB32" s="258"/>
      <c r="LCC32" s="258"/>
      <c r="LCD32" s="258"/>
      <c r="LCE32" s="258"/>
      <c r="LCF32" s="258"/>
      <c r="LCG32" s="258"/>
      <c r="LCH32" s="258"/>
      <c r="LCI32" s="258"/>
      <c r="LCJ32" s="258"/>
      <c r="LCK32" s="258"/>
      <c r="LCL32" s="258"/>
      <c r="LCM32" s="258"/>
      <c r="LCN32" s="258"/>
      <c r="LCO32" s="258"/>
      <c r="LCP32" s="258"/>
      <c r="LCQ32" s="258"/>
      <c r="LCR32" s="258"/>
      <c r="LCS32" s="258"/>
      <c r="LCT32" s="258"/>
      <c r="LCU32" s="258"/>
      <c r="LCV32" s="258"/>
      <c r="LCW32" s="258"/>
      <c r="LCX32" s="258"/>
      <c r="LCY32" s="258"/>
      <c r="LCZ32" s="258"/>
      <c r="LDA32" s="258"/>
      <c r="LDB32" s="258"/>
      <c r="LDC32" s="258"/>
      <c r="LDD32" s="258"/>
      <c r="LDE32" s="258"/>
      <c r="LDF32" s="258"/>
      <c r="LDG32" s="258"/>
      <c r="LDH32" s="258"/>
      <c r="LDI32" s="258"/>
      <c r="LDJ32" s="258"/>
      <c r="LDK32" s="258"/>
      <c r="LDL32" s="258"/>
      <c r="LDM32" s="258"/>
      <c r="LDN32" s="258"/>
      <c r="LDO32" s="258"/>
      <c r="LDP32" s="258"/>
      <c r="LDQ32" s="258"/>
      <c r="LDR32" s="258"/>
      <c r="LDS32" s="258"/>
      <c r="LDT32" s="258"/>
      <c r="LDU32" s="258"/>
      <c r="LDV32" s="258"/>
      <c r="LDW32" s="258"/>
      <c r="LDX32" s="258"/>
      <c r="LDY32" s="258"/>
      <c r="LDZ32" s="258"/>
      <c r="LEA32" s="258"/>
      <c r="LEB32" s="258"/>
      <c r="LEC32" s="258"/>
      <c r="LED32" s="258"/>
      <c r="LEE32" s="258"/>
      <c r="LEF32" s="258"/>
      <c r="LEG32" s="258"/>
      <c r="LEH32" s="258"/>
      <c r="LEI32" s="258"/>
      <c r="LEJ32" s="258"/>
      <c r="LEK32" s="258"/>
      <c r="LEL32" s="258"/>
      <c r="LEM32" s="258"/>
      <c r="LEN32" s="258"/>
      <c r="LEO32" s="258"/>
      <c r="LEP32" s="258"/>
      <c r="LEQ32" s="258"/>
      <c r="LER32" s="258"/>
      <c r="LES32" s="258"/>
      <c r="LET32" s="258"/>
      <c r="LEU32" s="258"/>
      <c r="LEV32" s="258"/>
      <c r="LEW32" s="258"/>
      <c r="LEX32" s="258"/>
      <c r="LEY32" s="258"/>
      <c r="LEZ32" s="258"/>
      <c r="LFA32" s="258"/>
      <c r="LFB32" s="258"/>
      <c r="LFC32" s="258"/>
      <c r="LFD32" s="258"/>
      <c r="LFE32" s="258"/>
      <c r="LFF32" s="258"/>
      <c r="LFG32" s="258"/>
      <c r="LFH32" s="258"/>
      <c r="LFI32" s="258"/>
      <c r="LFJ32" s="258"/>
      <c r="LFK32" s="258"/>
      <c r="LFL32" s="258"/>
      <c r="LFM32" s="258"/>
      <c r="LFN32" s="258"/>
      <c r="LFO32" s="258"/>
      <c r="LFP32" s="258"/>
      <c r="LFQ32" s="258"/>
      <c r="LFR32" s="258"/>
      <c r="LFS32" s="258"/>
      <c r="LFT32" s="258"/>
      <c r="LFU32" s="258"/>
      <c r="LFV32" s="258"/>
      <c r="LFW32" s="258"/>
      <c r="LFX32" s="258"/>
      <c r="LFY32" s="258"/>
      <c r="LFZ32" s="258"/>
      <c r="LGA32" s="258"/>
      <c r="LGB32" s="258"/>
      <c r="LGC32" s="258"/>
      <c r="LGD32" s="258"/>
      <c r="LGE32" s="258"/>
      <c r="LGF32" s="258"/>
      <c r="LGG32" s="258"/>
      <c r="LGH32" s="258"/>
      <c r="LGI32" s="258"/>
      <c r="LGJ32" s="258"/>
      <c r="LGK32" s="258"/>
      <c r="LGL32" s="258"/>
      <c r="LGM32" s="258"/>
      <c r="LGN32" s="258"/>
      <c r="LGO32" s="258"/>
      <c r="LGP32" s="258"/>
      <c r="LGQ32" s="258"/>
      <c r="LGR32" s="258"/>
      <c r="LGS32" s="258"/>
      <c r="LGT32" s="258"/>
      <c r="LGU32" s="258"/>
      <c r="LGV32" s="258"/>
      <c r="LGW32" s="258"/>
      <c r="LGX32" s="258"/>
      <c r="LGY32" s="258"/>
      <c r="LGZ32" s="258"/>
      <c r="LHA32" s="258"/>
      <c r="LHB32" s="258"/>
      <c r="LHC32" s="258"/>
      <c r="LHD32" s="258"/>
      <c r="LHE32" s="258"/>
      <c r="LHF32" s="258"/>
      <c r="LHG32" s="258"/>
      <c r="LHH32" s="258"/>
      <c r="LHI32" s="258"/>
      <c r="LHJ32" s="258"/>
      <c r="LHK32" s="258"/>
      <c r="LHL32" s="258"/>
      <c r="LHM32" s="258"/>
      <c r="LHN32" s="258"/>
      <c r="LHO32" s="258"/>
      <c r="LHP32" s="258"/>
      <c r="LHQ32" s="258"/>
      <c r="LHR32" s="258"/>
      <c r="LHS32" s="258"/>
      <c r="LHT32" s="258"/>
      <c r="LHU32" s="258"/>
      <c r="LHV32" s="258"/>
      <c r="LHW32" s="258"/>
      <c r="LHX32" s="258"/>
      <c r="LHY32" s="258"/>
      <c r="LHZ32" s="258"/>
      <c r="LIA32" s="258"/>
      <c r="LIB32" s="258"/>
      <c r="LIC32" s="258"/>
      <c r="LID32" s="258"/>
      <c r="LIE32" s="258"/>
      <c r="LIF32" s="258"/>
      <c r="LIG32" s="258"/>
      <c r="LIH32" s="258"/>
      <c r="LII32" s="258"/>
      <c r="LIJ32" s="258"/>
      <c r="LIK32" s="258"/>
      <c r="LIL32" s="258"/>
      <c r="LIM32" s="258"/>
      <c r="LIN32" s="258"/>
      <c r="LIO32" s="258"/>
      <c r="LIP32" s="258"/>
      <c r="LIQ32" s="258"/>
      <c r="LIR32" s="258"/>
      <c r="LIS32" s="258"/>
      <c r="LIT32" s="258"/>
      <c r="LIU32" s="258"/>
      <c r="LIV32" s="258"/>
      <c r="LIW32" s="258"/>
      <c r="LIX32" s="258"/>
      <c r="LIY32" s="258"/>
      <c r="LIZ32" s="258"/>
      <c r="LJA32" s="258"/>
      <c r="LJB32" s="258"/>
      <c r="LJC32" s="258"/>
      <c r="LJD32" s="258"/>
      <c r="LJE32" s="258"/>
      <c r="LJF32" s="258"/>
      <c r="LJG32" s="258"/>
      <c r="LJH32" s="258"/>
      <c r="LJI32" s="258"/>
      <c r="LJJ32" s="258"/>
      <c r="LJK32" s="258"/>
      <c r="LJL32" s="258"/>
      <c r="LJM32" s="258"/>
      <c r="LJN32" s="258"/>
      <c r="LJO32" s="258"/>
      <c r="LJP32" s="258"/>
      <c r="LJQ32" s="258"/>
      <c r="LJR32" s="258"/>
      <c r="LJS32" s="258"/>
      <c r="LJT32" s="258"/>
      <c r="LJU32" s="258"/>
      <c r="LJV32" s="258"/>
      <c r="LJW32" s="258"/>
      <c r="LJX32" s="258"/>
      <c r="LJY32" s="258"/>
      <c r="LJZ32" s="258"/>
      <c r="LKA32" s="258"/>
      <c r="LKB32" s="258"/>
      <c r="LKC32" s="258"/>
      <c r="LKD32" s="258"/>
      <c r="LKE32" s="258"/>
      <c r="LKF32" s="258"/>
      <c r="LKG32" s="258"/>
      <c r="LKH32" s="258"/>
      <c r="LKI32" s="258"/>
      <c r="LKJ32" s="258"/>
      <c r="LKK32" s="258"/>
      <c r="LKL32" s="258"/>
      <c r="LKM32" s="258"/>
      <c r="LKN32" s="258"/>
      <c r="LKO32" s="258"/>
      <c r="LKP32" s="258"/>
      <c r="LKQ32" s="258"/>
      <c r="LKR32" s="258"/>
      <c r="LKS32" s="258"/>
      <c r="LKT32" s="258"/>
      <c r="LKU32" s="258"/>
      <c r="LKV32" s="258"/>
      <c r="LKW32" s="258"/>
      <c r="LKX32" s="258"/>
      <c r="LKY32" s="258"/>
      <c r="LKZ32" s="258"/>
      <c r="LLA32" s="258"/>
      <c r="LLB32" s="258"/>
      <c r="LLC32" s="258"/>
      <c r="LLD32" s="258"/>
      <c r="LLE32" s="258"/>
      <c r="LLF32" s="258"/>
      <c r="LLG32" s="258"/>
      <c r="LLH32" s="258"/>
      <c r="LLI32" s="258"/>
      <c r="LLJ32" s="258"/>
      <c r="LLK32" s="258"/>
      <c r="LLL32" s="258"/>
      <c r="LLM32" s="258"/>
      <c r="LLN32" s="258"/>
      <c r="LLO32" s="258"/>
      <c r="LLP32" s="258"/>
      <c r="LLQ32" s="258"/>
      <c r="LLR32" s="258"/>
      <c r="LLS32" s="258"/>
      <c r="LLT32" s="258"/>
      <c r="LLU32" s="258"/>
      <c r="LLV32" s="258"/>
      <c r="LLW32" s="258"/>
      <c r="LLX32" s="258"/>
      <c r="LLY32" s="258"/>
      <c r="LLZ32" s="258"/>
      <c r="LMA32" s="258"/>
      <c r="LMB32" s="258"/>
      <c r="LMC32" s="258"/>
      <c r="LMD32" s="258"/>
      <c r="LME32" s="258"/>
      <c r="LMF32" s="258"/>
      <c r="LMG32" s="258"/>
      <c r="LMH32" s="258"/>
      <c r="LMI32" s="258"/>
      <c r="LMJ32" s="258"/>
      <c r="LMK32" s="258"/>
      <c r="LML32" s="258"/>
      <c r="LMM32" s="258"/>
      <c r="LMN32" s="258"/>
      <c r="LMO32" s="258"/>
      <c r="LMP32" s="258"/>
      <c r="LMQ32" s="258"/>
      <c r="LMR32" s="258"/>
      <c r="LMS32" s="258"/>
      <c r="LMT32" s="258"/>
      <c r="LMU32" s="258"/>
      <c r="LMV32" s="258"/>
      <c r="LMW32" s="258"/>
      <c r="LMX32" s="258"/>
      <c r="LMY32" s="258"/>
      <c r="LMZ32" s="258"/>
      <c r="LNA32" s="258"/>
      <c r="LNB32" s="258"/>
      <c r="LNC32" s="258"/>
      <c r="LND32" s="258"/>
      <c r="LNE32" s="258"/>
      <c r="LNF32" s="258"/>
      <c r="LNG32" s="258"/>
      <c r="LNH32" s="258"/>
      <c r="LNI32" s="258"/>
      <c r="LNJ32" s="258"/>
      <c r="LNK32" s="258"/>
      <c r="LNL32" s="258"/>
      <c r="LNM32" s="258"/>
      <c r="LNN32" s="258"/>
      <c r="LNO32" s="258"/>
      <c r="LNP32" s="258"/>
      <c r="LNQ32" s="258"/>
      <c r="LNR32" s="258"/>
      <c r="LNS32" s="258"/>
      <c r="LNT32" s="258"/>
      <c r="LNU32" s="258"/>
      <c r="LNV32" s="258"/>
      <c r="LNW32" s="258"/>
      <c r="LNX32" s="258"/>
      <c r="LNY32" s="258"/>
      <c r="LNZ32" s="258"/>
      <c r="LOA32" s="258"/>
      <c r="LOB32" s="258"/>
      <c r="LOC32" s="258"/>
      <c r="LOD32" s="258"/>
      <c r="LOE32" s="258"/>
      <c r="LOF32" s="258"/>
      <c r="LOG32" s="258"/>
      <c r="LOH32" s="258"/>
      <c r="LOI32" s="258"/>
      <c r="LOJ32" s="258"/>
      <c r="LOK32" s="258"/>
      <c r="LOL32" s="258"/>
      <c r="LOM32" s="258"/>
      <c r="LON32" s="258"/>
      <c r="LOO32" s="258"/>
      <c r="LOP32" s="258"/>
      <c r="LOQ32" s="258"/>
      <c r="LOR32" s="258"/>
      <c r="LOS32" s="258"/>
      <c r="LOT32" s="258"/>
      <c r="LOU32" s="258"/>
      <c r="LOV32" s="258"/>
      <c r="LOW32" s="258"/>
      <c r="LOX32" s="258"/>
      <c r="LOY32" s="258"/>
      <c r="LOZ32" s="258"/>
      <c r="LPA32" s="258"/>
      <c r="LPB32" s="258"/>
      <c r="LPC32" s="258"/>
      <c r="LPD32" s="258"/>
      <c r="LPE32" s="258"/>
      <c r="LPF32" s="258"/>
      <c r="LPG32" s="258"/>
      <c r="LPH32" s="258"/>
      <c r="LPI32" s="258"/>
      <c r="LPJ32" s="258"/>
      <c r="LPK32" s="258"/>
      <c r="LPL32" s="258"/>
      <c r="LPM32" s="258"/>
      <c r="LPN32" s="258"/>
      <c r="LPO32" s="258"/>
      <c r="LPP32" s="258"/>
      <c r="LPQ32" s="258"/>
      <c r="LPR32" s="258"/>
      <c r="LPS32" s="258"/>
      <c r="LPT32" s="258"/>
      <c r="LPU32" s="258"/>
      <c r="LPV32" s="258"/>
      <c r="LPW32" s="258"/>
      <c r="LPX32" s="258"/>
      <c r="LPY32" s="258"/>
      <c r="LPZ32" s="258"/>
      <c r="LQA32" s="258"/>
      <c r="LQB32" s="258"/>
      <c r="LQC32" s="258"/>
      <c r="LQD32" s="258"/>
      <c r="LQE32" s="258"/>
      <c r="LQF32" s="258"/>
      <c r="LQG32" s="258"/>
      <c r="LQH32" s="258"/>
      <c r="LQI32" s="258"/>
      <c r="LQJ32" s="258"/>
      <c r="LQK32" s="258"/>
      <c r="LQL32" s="258"/>
      <c r="LQM32" s="258"/>
      <c r="LQN32" s="258"/>
      <c r="LQO32" s="258"/>
      <c r="LQP32" s="258"/>
      <c r="LQQ32" s="258"/>
      <c r="LQR32" s="258"/>
      <c r="LQS32" s="258"/>
      <c r="LQT32" s="258"/>
      <c r="LQU32" s="258"/>
      <c r="LQV32" s="258"/>
      <c r="LQW32" s="258"/>
      <c r="LQX32" s="258"/>
      <c r="LQY32" s="258"/>
      <c r="LQZ32" s="258"/>
      <c r="LRA32" s="258"/>
      <c r="LRB32" s="258"/>
      <c r="LRC32" s="258"/>
      <c r="LRD32" s="258"/>
      <c r="LRE32" s="258"/>
      <c r="LRF32" s="258"/>
      <c r="LRG32" s="258"/>
      <c r="LRH32" s="258"/>
      <c r="LRI32" s="258"/>
      <c r="LRJ32" s="258"/>
      <c r="LRK32" s="258"/>
      <c r="LRL32" s="258"/>
      <c r="LRM32" s="258"/>
      <c r="LRN32" s="258"/>
      <c r="LRO32" s="258"/>
      <c r="LRP32" s="258"/>
      <c r="LRQ32" s="258"/>
      <c r="LRR32" s="258"/>
      <c r="LRS32" s="258"/>
      <c r="LRT32" s="258"/>
      <c r="LRU32" s="258"/>
      <c r="LRV32" s="258"/>
      <c r="LRW32" s="258"/>
      <c r="LRX32" s="258"/>
      <c r="LRY32" s="258"/>
      <c r="LRZ32" s="258"/>
      <c r="LSA32" s="258"/>
      <c r="LSB32" s="258"/>
      <c r="LSC32" s="258"/>
      <c r="LSD32" s="258"/>
      <c r="LSE32" s="258"/>
      <c r="LSF32" s="258"/>
      <c r="LSG32" s="258"/>
      <c r="LSH32" s="258"/>
      <c r="LSI32" s="258"/>
      <c r="LSJ32" s="258"/>
      <c r="LSK32" s="258"/>
      <c r="LSL32" s="258"/>
      <c r="LSM32" s="258"/>
      <c r="LSN32" s="258"/>
      <c r="LSO32" s="258"/>
      <c r="LSP32" s="258"/>
      <c r="LSQ32" s="258"/>
      <c r="LSR32" s="258"/>
      <c r="LSS32" s="258"/>
      <c r="LST32" s="258"/>
      <c r="LSU32" s="258"/>
      <c r="LSV32" s="258"/>
      <c r="LSW32" s="258"/>
      <c r="LSX32" s="258"/>
      <c r="LSY32" s="258"/>
      <c r="LSZ32" s="258"/>
      <c r="LTA32" s="258"/>
      <c r="LTB32" s="258"/>
      <c r="LTC32" s="258"/>
      <c r="LTD32" s="258"/>
      <c r="LTE32" s="258"/>
      <c r="LTF32" s="258"/>
      <c r="LTG32" s="258"/>
      <c r="LTH32" s="258"/>
      <c r="LTI32" s="258"/>
      <c r="LTJ32" s="258"/>
      <c r="LTK32" s="258"/>
      <c r="LTL32" s="258"/>
      <c r="LTM32" s="258"/>
      <c r="LTN32" s="258"/>
      <c r="LTO32" s="258"/>
      <c r="LTP32" s="258"/>
      <c r="LTQ32" s="258"/>
      <c r="LTR32" s="258"/>
      <c r="LTS32" s="258"/>
      <c r="LTT32" s="258"/>
      <c r="LTU32" s="258"/>
      <c r="LTV32" s="258"/>
      <c r="LTW32" s="258"/>
      <c r="LTX32" s="258"/>
      <c r="LTY32" s="258"/>
      <c r="LTZ32" s="258"/>
      <c r="LUA32" s="258"/>
      <c r="LUB32" s="258"/>
      <c r="LUC32" s="258"/>
      <c r="LUD32" s="258"/>
      <c r="LUE32" s="258"/>
      <c r="LUF32" s="258"/>
      <c r="LUG32" s="258"/>
      <c r="LUH32" s="258"/>
      <c r="LUI32" s="258"/>
      <c r="LUJ32" s="258"/>
      <c r="LUK32" s="258"/>
      <c r="LUL32" s="258"/>
      <c r="LUM32" s="258"/>
      <c r="LUN32" s="258"/>
      <c r="LUO32" s="258"/>
      <c r="LUP32" s="258"/>
      <c r="LUQ32" s="258"/>
      <c r="LUR32" s="258"/>
      <c r="LUS32" s="258"/>
      <c r="LUT32" s="258"/>
      <c r="LUU32" s="258"/>
      <c r="LUV32" s="258"/>
      <c r="LUW32" s="258"/>
      <c r="LUX32" s="258"/>
      <c r="LUY32" s="258"/>
      <c r="LUZ32" s="258"/>
      <c r="LVA32" s="258"/>
      <c r="LVB32" s="258"/>
      <c r="LVC32" s="258"/>
      <c r="LVD32" s="258"/>
      <c r="LVE32" s="258"/>
      <c r="LVF32" s="258"/>
      <c r="LVG32" s="258"/>
      <c r="LVH32" s="258"/>
      <c r="LVI32" s="258"/>
      <c r="LVJ32" s="258"/>
      <c r="LVK32" s="258"/>
      <c r="LVL32" s="258"/>
      <c r="LVM32" s="258"/>
      <c r="LVN32" s="258"/>
      <c r="LVO32" s="258"/>
      <c r="LVP32" s="258"/>
      <c r="LVQ32" s="258"/>
      <c r="LVR32" s="258"/>
      <c r="LVS32" s="258"/>
      <c r="LVT32" s="258"/>
      <c r="LVU32" s="258"/>
      <c r="LVV32" s="258"/>
      <c r="LVW32" s="258"/>
      <c r="LVX32" s="258"/>
      <c r="LVY32" s="258"/>
      <c r="LVZ32" s="258"/>
      <c r="LWA32" s="258"/>
      <c r="LWB32" s="258"/>
      <c r="LWC32" s="258"/>
      <c r="LWD32" s="258"/>
      <c r="LWE32" s="258"/>
      <c r="LWF32" s="258"/>
      <c r="LWG32" s="258"/>
      <c r="LWH32" s="258"/>
      <c r="LWI32" s="258"/>
      <c r="LWJ32" s="258"/>
      <c r="LWK32" s="258"/>
      <c r="LWL32" s="258"/>
      <c r="LWM32" s="258"/>
      <c r="LWN32" s="258"/>
      <c r="LWO32" s="258"/>
      <c r="LWP32" s="258"/>
      <c r="LWQ32" s="258"/>
      <c r="LWR32" s="258"/>
      <c r="LWS32" s="258"/>
      <c r="LWT32" s="258"/>
      <c r="LWU32" s="258"/>
      <c r="LWV32" s="258"/>
      <c r="LWW32" s="258"/>
      <c r="LWX32" s="258"/>
      <c r="LWY32" s="258"/>
      <c r="LWZ32" s="258"/>
      <c r="LXA32" s="258"/>
      <c r="LXB32" s="258"/>
      <c r="LXC32" s="258"/>
      <c r="LXD32" s="258"/>
      <c r="LXE32" s="258"/>
      <c r="LXF32" s="258"/>
      <c r="LXG32" s="258"/>
      <c r="LXH32" s="258"/>
      <c r="LXI32" s="258"/>
      <c r="LXJ32" s="258"/>
      <c r="LXK32" s="258"/>
      <c r="LXL32" s="258"/>
      <c r="LXM32" s="258"/>
      <c r="LXN32" s="258"/>
      <c r="LXO32" s="258"/>
      <c r="LXP32" s="258"/>
      <c r="LXQ32" s="258"/>
      <c r="LXR32" s="258"/>
      <c r="LXS32" s="258"/>
      <c r="LXT32" s="258"/>
      <c r="LXU32" s="258"/>
      <c r="LXV32" s="258"/>
      <c r="LXW32" s="258"/>
      <c r="LXX32" s="258"/>
      <c r="LXY32" s="258"/>
      <c r="LXZ32" s="258"/>
      <c r="LYA32" s="258"/>
      <c r="LYB32" s="258"/>
      <c r="LYC32" s="258"/>
      <c r="LYD32" s="258"/>
      <c r="LYE32" s="258"/>
      <c r="LYF32" s="258"/>
      <c r="LYG32" s="258"/>
      <c r="LYH32" s="258"/>
      <c r="LYI32" s="258"/>
      <c r="LYJ32" s="258"/>
      <c r="LYK32" s="258"/>
      <c r="LYL32" s="258"/>
      <c r="LYM32" s="258"/>
      <c r="LYN32" s="258"/>
      <c r="LYO32" s="258"/>
      <c r="LYP32" s="258"/>
      <c r="LYQ32" s="258"/>
      <c r="LYR32" s="258"/>
      <c r="LYS32" s="258"/>
      <c r="LYT32" s="258"/>
      <c r="LYU32" s="258"/>
      <c r="LYV32" s="258"/>
      <c r="LYW32" s="258"/>
      <c r="LYX32" s="258"/>
      <c r="LYY32" s="258"/>
      <c r="LYZ32" s="258"/>
      <c r="LZA32" s="258"/>
      <c r="LZB32" s="258"/>
      <c r="LZC32" s="258"/>
      <c r="LZD32" s="258"/>
      <c r="LZE32" s="258"/>
      <c r="LZF32" s="258"/>
      <c r="LZG32" s="258"/>
      <c r="LZH32" s="258"/>
      <c r="LZI32" s="258"/>
      <c r="LZJ32" s="258"/>
      <c r="LZK32" s="258"/>
      <c r="LZL32" s="258"/>
      <c r="LZM32" s="258"/>
      <c r="LZN32" s="258"/>
      <c r="LZO32" s="258"/>
      <c r="LZP32" s="258"/>
      <c r="LZQ32" s="258"/>
      <c r="LZR32" s="258"/>
      <c r="LZS32" s="258"/>
      <c r="LZT32" s="258"/>
      <c r="LZU32" s="258"/>
      <c r="LZV32" s="258"/>
      <c r="LZW32" s="258"/>
      <c r="LZX32" s="258"/>
      <c r="LZY32" s="258"/>
      <c r="LZZ32" s="258"/>
      <c r="MAA32" s="258"/>
      <c r="MAB32" s="258"/>
      <c r="MAC32" s="258"/>
      <c r="MAD32" s="258"/>
      <c r="MAE32" s="258"/>
      <c r="MAF32" s="258"/>
      <c r="MAG32" s="258"/>
      <c r="MAH32" s="258"/>
      <c r="MAI32" s="258"/>
      <c r="MAJ32" s="258"/>
      <c r="MAK32" s="258"/>
      <c r="MAL32" s="258"/>
      <c r="MAM32" s="258"/>
      <c r="MAN32" s="258"/>
      <c r="MAO32" s="258"/>
      <c r="MAP32" s="258"/>
      <c r="MAQ32" s="258"/>
      <c r="MAR32" s="258"/>
      <c r="MAS32" s="258"/>
      <c r="MAT32" s="258"/>
      <c r="MAU32" s="258"/>
      <c r="MAV32" s="258"/>
      <c r="MAW32" s="258"/>
      <c r="MAX32" s="258"/>
      <c r="MAY32" s="258"/>
      <c r="MAZ32" s="258"/>
      <c r="MBA32" s="258"/>
      <c r="MBB32" s="258"/>
      <c r="MBC32" s="258"/>
      <c r="MBD32" s="258"/>
      <c r="MBE32" s="258"/>
      <c r="MBF32" s="258"/>
      <c r="MBG32" s="258"/>
      <c r="MBH32" s="258"/>
      <c r="MBI32" s="258"/>
      <c r="MBJ32" s="258"/>
      <c r="MBK32" s="258"/>
      <c r="MBL32" s="258"/>
      <c r="MBM32" s="258"/>
      <c r="MBN32" s="258"/>
      <c r="MBO32" s="258"/>
      <c r="MBP32" s="258"/>
      <c r="MBQ32" s="258"/>
      <c r="MBR32" s="258"/>
      <c r="MBS32" s="258"/>
      <c r="MBT32" s="258"/>
      <c r="MBU32" s="258"/>
      <c r="MBV32" s="258"/>
      <c r="MBW32" s="258"/>
      <c r="MBX32" s="258"/>
      <c r="MBY32" s="258"/>
      <c r="MBZ32" s="258"/>
      <c r="MCA32" s="258"/>
      <c r="MCB32" s="258"/>
      <c r="MCC32" s="258"/>
      <c r="MCD32" s="258"/>
      <c r="MCE32" s="258"/>
      <c r="MCF32" s="258"/>
      <c r="MCG32" s="258"/>
      <c r="MCH32" s="258"/>
      <c r="MCI32" s="258"/>
      <c r="MCJ32" s="258"/>
      <c r="MCK32" s="258"/>
      <c r="MCL32" s="258"/>
      <c r="MCM32" s="258"/>
      <c r="MCN32" s="258"/>
      <c r="MCO32" s="258"/>
      <c r="MCP32" s="258"/>
      <c r="MCQ32" s="258"/>
      <c r="MCR32" s="258"/>
      <c r="MCS32" s="258"/>
      <c r="MCT32" s="258"/>
      <c r="MCU32" s="258"/>
      <c r="MCV32" s="258"/>
      <c r="MCW32" s="258"/>
      <c r="MCX32" s="258"/>
      <c r="MCY32" s="258"/>
      <c r="MCZ32" s="258"/>
      <c r="MDA32" s="258"/>
      <c r="MDB32" s="258"/>
      <c r="MDC32" s="258"/>
      <c r="MDD32" s="258"/>
      <c r="MDE32" s="258"/>
      <c r="MDF32" s="258"/>
      <c r="MDG32" s="258"/>
      <c r="MDH32" s="258"/>
      <c r="MDI32" s="258"/>
      <c r="MDJ32" s="258"/>
      <c r="MDK32" s="258"/>
      <c r="MDL32" s="258"/>
      <c r="MDM32" s="258"/>
      <c r="MDN32" s="258"/>
      <c r="MDO32" s="258"/>
      <c r="MDP32" s="258"/>
      <c r="MDQ32" s="258"/>
      <c r="MDR32" s="258"/>
      <c r="MDS32" s="258"/>
      <c r="MDT32" s="258"/>
      <c r="MDU32" s="258"/>
      <c r="MDV32" s="258"/>
      <c r="MDW32" s="258"/>
      <c r="MDX32" s="258"/>
      <c r="MDY32" s="258"/>
      <c r="MDZ32" s="258"/>
      <c r="MEA32" s="258"/>
      <c r="MEB32" s="258"/>
      <c r="MEC32" s="258"/>
      <c r="MED32" s="258"/>
      <c r="MEE32" s="258"/>
      <c r="MEF32" s="258"/>
      <c r="MEG32" s="258"/>
      <c r="MEH32" s="258"/>
      <c r="MEI32" s="258"/>
      <c r="MEJ32" s="258"/>
      <c r="MEK32" s="258"/>
      <c r="MEL32" s="258"/>
      <c r="MEM32" s="258"/>
      <c r="MEN32" s="258"/>
      <c r="MEO32" s="258"/>
      <c r="MEP32" s="258"/>
      <c r="MEQ32" s="258"/>
      <c r="MER32" s="258"/>
      <c r="MES32" s="258"/>
      <c r="MET32" s="258"/>
      <c r="MEU32" s="258"/>
      <c r="MEV32" s="258"/>
      <c r="MEW32" s="258"/>
      <c r="MEX32" s="258"/>
      <c r="MEY32" s="258"/>
      <c r="MEZ32" s="258"/>
      <c r="MFA32" s="258"/>
      <c r="MFB32" s="258"/>
      <c r="MFC32" s="258"/>
      <c r="MFD32" s="258"/>
      <c r="MFE32" s="258"/>
      <c r="MFF32" s="258"/>
      <c r="MFG32" s="258"/>
      <c r="MFH32" s="258"/>
      <c r="MFI32" s="258"/>
      <c r="MFJ32" s="258"/>
      <c r="MFK32" s="258"/>
      <c r="MFL32" s="258"/>
      <c r="MFM32" s="258"/>
      <c r="MFN32" s="258"/>
      <c r="MFO32" s="258"/>
      <c r="MFP32" s="258"/>
      <c r="MFQ32" s="258"/>
      <c r="MFR32" s="258"/>
      <c r="MFS32" s="258"/>
      <c r="MFT32" s="258"/>
      <c r="MFU32" s="258"/>
      <c r="MFV32" s="258"/>
      <c r="MFW32" s="258"/>
      <c r="MFX32" s="258"/>
      <c r="MFY32" s="258"/>
      <c r="MFZ32" s="258"/>
      <c r="MGA32" s="258"/>
      <c r="MGB32" s="258"/>
      <c r="MGC32" s="258"/>
      <c r="MGD32" s="258"/>
      <c r="MGE32" s="258"/>
      <c r="MGF32" s="258"/>
      <c r="MGG32" s="258"/>
      <c r="MGH32" s="258"/>
      <c r="MGI32" s="258"/>
      <c r="MGJ32" s="258"/>
      <c r="MGK32" s="258"/>
      <c r="MGL32" s="258"/>
      <c r="MGM32" s="258"/>
      <c r="MGN32" s="258"/>
      <c r="MGO32" s="258"/>
      <c r="MGP32" s="258"/>
      <c r="MGQ32" s="258"/>
      <c r="MGR32" s="258"/>
      <c r="MGS32" s="258"/>
      <c r="MGT32" s="258"/>
      <c r="MGU32" s="258"/>
      <c r="MGV32" s="258"/>
      <c r="MGW32" s="258"/>
      <c r="MGX32" s="258"/>
      <c r="MGY32" s="258"/>
      <c r="MGZ32" s="258"/>
      <c r="MHA32" s="258"/>
      <c r="MHB32" s="258"/>
      <c r="MHC32" s="258"/>
      <c r="MHD32" s="258"/>
      <c r="MHE32" s="258"/>
      <c r="MHF32" s="258"/>
      <c r="MHG32" s="258"/>
      <c r="MHH32" s="258"/>
      <c r="MHI32" s="258"/>
      <c r="MHJ32" s="258"/>
      <c r="MHK32" s="258"/>
      <c r="MHL32" s="258"/>
      <c r="MHM32" s="258"/>
      <c r="MHN32" s="258"/>
      <c r="MHO32" s="258"/>
      <c r="MHP32" s="258"/>
      <c r="MHQ32" s="258"/>
      <c r="MHR32" s="258"/>
      <c r="MHS32" s="258"/>
      <c r="MHT32" s="258"/>
      <c r="MHU32" s="258"/>
      <c r="MHV32" s="258"/>
      <c r="MHW32" s="258"/>
      <c r="MHX32" s="258"/>
      <c r="MHY32" s="258"/>
      <c r="MHZ32" s="258"/>
      <c r="MIA32" s="258"/>
      <c r="MIB32" s="258"/>
      <c r="MIC32" s="258"/>
      <c r="MID32" s="258"/>
      <c r="MIE32" s="258"/>
      <c r="MIF32" s="258"/>
      <c r="MIG32" s="258"/>
      <c r="MIH32" s="258"/>
      <c r="MII32" s="258"/>
      <c r="MIJ32" s="258"/>
      <c r="MIK32" s="258"/>
      <c r="MIL32" s="258"/>
      <c r="MIM32" s="258"/>
      <c r="MIN32" s="258"/>
      <c r="MIO32" s="258"/>
      <c r="MIP32" s="258"/>
      <c r="MIQ32" s="258"/>
      <c r="MIR32" s="258"/>
      <c r="MIS32" s="258"/>
      <c r="MIT32" s="258"/>
      <c r="MIU32" s="258"/>
      <c r="MIV32" s="258"/>
      <c r="MIW32" s="258"/>
      <c r="MIX32" s="258"/>
      <c r="MIY32" s="258"/>
      <c r="MIZ32" s="258"/>
      <c r="MJA32" s="258"/>
      <c r="MJB32" s="258"/>
      <c r="MJC32" s="258"/>
      <c r="MJD32" s="258"/>
      <c r="MJE32" s="258"/>
      <c r="MJF32" s="258"/>
      <c r="MJG32" s="258"/>
      <c r="MJH32" s="258"/>
      <c r="MJI32" s="258"/>
      <c r="MJJ32" s="258"/>
      <c r="MJK32" s="258"/>
      <c r="MJL32" s="258"/>
      <c r="MJM32" s="258"/>
      <c r="MJN32" s="258"/>
      <c r="MJO32" s="258"/>
      <c r="MJP32" s="258"/>
      <c r="MJQ32" s="258"/>
      <c r="MJR32" s="258"/>
      <c r="MJS32" s="258"/>
      <c r="MJT32" s="258"/>
      <c r="MJU32" s="258"/>
      <c r="MJV32" s="258"/>
      <c r="MJW32" s="258"/>
      <c r="MJX32" s="258"/>
      <c r="MJY32" s="258"/>
      <c r="MJZ32" s="258"/>
      <c r="MKA32" s="258"/>
      <c r="MKB32" s="258"/>
      <c r="MKC32" s="258"/>
      <c r="MKD32" s="258"/>
      <c r="MKE32" s="258"/>
      <c r="MKF32" s="258"/>
      <c r="MKG32" s="258"/>
      <c r="MKH32" s="258"/>
      <c r="MKI32" s="258"/>
      <c r="MKJ32" s="258"/>
      <c r="MKK32" s="258"/>
      <c r="MKL32" s="258"/>
      <c r="MKM32" s="258"/>
      <c r="MKN32" s="258"/>
      <c r="MKO32" s="258"/>
      <c r="MKP32" s="258"/>
      <c r="MKQ32" s="258"/>
      <c r="MKR32" s="258"/>
      <c r="MKS32" s="258"/>
      <c r="MKT32" s="258"/>
      <c r="MKU32" s="258"/>
      <c r="MKV32" s="258"/>
      <c r="MKW32" s="258"/>
      <c r="MKX32" s="258"/>
      <c r="MKY32" s="258"/>
      <c r="MKZ32" s="258"/>
      <c r="MLA32" s="258"/>
      <c r="MLB32" s="258"/>
      <c r="MLC32" s="258"/>
      <c r="MLD32" s="258"/>
      <c r="MLE32" s="258"/>
      <c r="MLF32" s="258"/>
      <c r="MLG32" s="258"/>
      <c r="MLH32" s="258"/>
      <c r="MLI32" s="258"/>
      <c r="MLJ32" s="258"/>
      <c r="MLK32" s="258"/>
      <c r="MLL32" s="258"/>
      <c r="MLM32" s="258"/>
      <c r="MLN32" s="258"/>
      <c r="MLO32" s="258"/>
      <c r="MLP32" s="258"/>
      <c r="MLQ32" s="258"/>
      <c r="MLR32" s="258"/>
      <c r="MLS32" s="258"/>
      <c r="MLT32" s="258"/>
      <c r="MLU32" s="258"/>
      <c r="MLV32" s="258"/>
      <c r="MLW32" s="258"/>
      <c r="MLX32" s="258"/>
      <c r="MLY32" s="258"/>
      <c r="MLZ32" s="258"/>
      <c r="MMA32" s="258"/>
      <c r="MMB32" s="258"/>
      <c r="MMC32" s="258"/>
      <c r="MMD32" s="258"/>
      <c r="MME32" s="258"/>
      <c r="MMF32" s="258"/>
      <c r="MMG32" s="258"/>
      <c r="MMH32" s="258"/>
      <c r="MMI32" s="258"/>
      <c r="MMJ32" s="258"/>
      <c r="MMK32" s="258"/>
      <c r="MML32" s="258"/>
      <c r="MMM32" s="258"/>
      <c r="MMN32" s="258"/>
      <c r="MMO32" s="258"/>
      <c r="MMP32" s="258"/>
      <c r="MMQ32" s="258"/>
      <c r="MMR32" s="258"/>
      <c r="MMS32" s="258"/>
      <c r="MMT32" s="258"/>
      <c r="MMU32" s="258"/>
      <c r="MMV32" s="258"/>
      <c r="MMW32" s="258"/>
      <c r="MMX32" s="258"/>
      <c r="MMY32" s="258"/>
      <c r="MMZ32" s="258"/>
      <c r="MNA32" s="258"/>
      <c r="MNB32" s="258"/>
      <c r="MNC32" s="258"/>
      <c r="MND32" s="258"/>
      <c r="MNE32" s="258"/>
      <c r="MNF32" s="258"/>
      <c r="MNG32" s="258"/>
      <c r="MNH32" s="258"/>
      <c r="MNI32" s="258"/>
      <c r="MNJ32" s="258"/>
      <c r="MNK32" s="258"/>
      <c r="MNL32" s="258"/>
      <c r="MNM32" s="258"/>
      <c r="MNN32" s="258"/>
      <c r="MNO32" s="258"/>
      <c r="MNP32" s="258"/>
      <c r="MNQ32" s="258"/>
      <c r="MNR32" s="258"/>
      <c r="MNS32" s="258"/>
      <c r="MNT32" s="258"/>
      <c r="MNU32" s="258"/>
      <c r="MNV32" s="258"/>
      <c r="MNW32" s="258"/>
      <c r="MNX32" s="258"/>
      <c r="MNY32" s="258"/>
      <c r="MNZ32" s="258"/>
      <c r="MOA32" s="258"/>
      <c r="MOB32" s="258"/>
      <c r="MOC32" s="258"/>
      <c r="MOD32" s="258"/>
      <c r="MOE32" s="258"/>
      <c r="MOF32" s="258"/>
      <c r="MOG32" s="258"/>
      <c r="MOH32" s="258"/>
      <c r="MOI32" s="258"/>
      <c r="MOJ32" s="258"/>
      <c r="MOK32" s="258"/>
      <c r="MOL32" s="258"/>
      <c r="MOM32" s="258"/>
      <c r="MON32" s="258"/>
      <c r="MOO32" s="258"/>
      <c r="MOP32" s="258"/>
      <c r="MOQ32" s="258"/>
      <c r="MOR32" s="258"/>
      <c r="MOS32" s="258"/>
      <c r="MOT32" s="258"/>
      <c r="MOU32" s="258"/>
      <c r="MOV32" s="258"/>
      <c r="MOW32" s="258"/>
      <c r="MOX32" s="258"/>
      <c r="MOY32" s="258"/>
      <c r="MOZ32" s="258"/>
      <c r="MPA32" s="258"/>
      <c r="MPB32" s="258"/>
      <c r="MPC32" s="258"/>
      <c r="MPD32" s="258"/>
      <c r="MPE32" s="258"/>
      <c r="MPF32" s="258"/>
      <c r="MPG32" s="258"/>
      <c r="MPH32" s="258"/>
      <c r="MPI32" s="258"/>
      <c r="MPJ32" s="258"/>
      <c r="MPK32" s="258"/>
      <c r="MPL32" s="258"/>
      <c r="MPM32" s="258"/>
      <c r="MPN32" s="258"/>
      <c r="MPO32" s="258"/>
      <c r="MPP32" s="258"/>
      <c r="MPQ32" s="258"/>
      <c r="MPR32" s="258"/>
      <c r="MPS32" s="258"/>
      <c r="MPT32" s="258"/>
      <c r="MPU32" s="258"/>
      <c r="MPV32" s="258"/>
      <c r="MPW32" s="258"/>
      <c r="MPX32" s="258"/>
      <c r="MPY32" s="258"/>
      <c r="MPZ32" s="258"/>
      <c r="MQA32" s="258"/>
      <c r="MQB32" s="258"/>
      <c r="MQC32" s="258"/>
      <c r="MQD32" s="258"/>
      <c r="MQE32" s="258"/>
      <c r="MQF32" s="258"/>
      <c r="MQG32" s="258"/>
      <c r="MQH32" s="258"/>
      <c r="MQI32" s="258"/>
      <c r="MQJ32" s="258"/>
      <c r="MQK32" s="258"/>
      <c r="MQL32" s="258"/>
      <c r="MQM32" s="258"/>
      <c r="MQN32" s="258"/>
      <c r="MQO32" s="258"/>
      <c r="MQP32" s="258"/>
      <c r="MQQ32" s="258"/>
      <c r="MQR32" s="258"/>
      <c r="MQS32" s="258"/>
      <c r="MQT32" s="258"/>
      <c r="MQU32" s="258"/>
      <c r="MQV32" s="258"/>
      <c r="MQW32" s="258"/>
      <c r="MQX32" s="258"/>
      <c r="MQY32" s="258"/>
      <c r="MQZ32" s="258"/>
      <c r="MRA32" s="258"/>
      <c r="MRB32" s="258"/>
      <c r="MRC32" s="258"/>
      <c r="MRD32" s="258"/>
      <c r="MRE32" s="258"/>
      <c r="MRF32" s="258"/>
      <c r="MRG32" s="258"/>
      <c r="MRH32" s="258"/>
      <c r="MRI32" s="258"/>
      <c r="MRJ32" s="258"/>
      <c r="MRK32" s="258"/>
      <c r="MRL32" s="258"/>
      <c r="MRM32" s="258"/>
      <c r="MRN32" s="258"/>
      <c r="MRO32" s="258"/>
      <c r="MRP32" s="258"/>
      <c r="MRQ32" s="258"/>
      <c r="MRR32" s="258"/>
      <c r="MRS32" s="258"/>
      <c r="MRT32" s="258"/>
      <c r="MRU32" s="258"/>
      <c r="MRV32" s="258"/>
      <c r="MRW32" s="258"/>
      <c r="MRX32" s="258"/>
      <c r="MRY32" s="258"/>
      <c r="MRZ32" s="258"/>
      <c r="MSA32" s="258"/>
      <c r="MSB32" s="258"/>
      <c r="MSC32" s="258"/>
      <c r="MSD32" s="258"/>
      <c r="MSE32" s="258"/>
      <c r="MSF32" s="258"/>
      <c r="MSG32" s="258"/>
      <c r="MSH32" s="258"/>
      <c r="MSI32" s="258"/>
      <c r="MSJ32" s="258"/>
      <c r="MSK32" s="258"/>
      <c r="MSL32" s="258"/>
      <c r="MSM32" s="258"/>
      <c r="MSN32" s="258"/>
      <c r="MSO32" s="258"/>
      <c r="MSP32" s="258"/>
      <c r="MSQ32" s="258"/>
      <c r="MSR32" s="258"/>
      <c r="MSS32" s="258"/>
      <c r="MST32" s="258"/>
      <c r="MSU32" s="258"/>
      <c r="MSV32" s="258"/>
      <c r="MSW32" s="258"/>
      <c r="MSX32" s="258"/>
      <c r="MSY32" s="258"/>
      <c r="MSZ32" s="258"/>
      <c r="MTA32" s="258"/>
      <c r="MTB32" s="258"/>
      <c r="MTC32" s="258"/>
      <c r="MTD32" s="258"/>
      <c r="MTE32" s="258"/>
      <c r="MTF32" s="258"/>
      <c r="MTG32" s="258"/>
      <c r="MTH32" s="258"/>
      <c r="MTI32" s="258"/>
      <c r="MTJ32" s="258"/>
      <c r="MTK32" s="258"/>
      <c r="MTL32" s="258"/>
      <c r="MTM32" s="258"/>
      <c r="MTN32" s="258"/>
      <c r="MTO32" s="258"/>
      <c r="MTP32" s="258"/>
      <c r="MTQ32" s="258"/>
      <c r="MTR32" s="258"/>
      <c r="MTS32" s="258"/>
      <c r="MTT32" s="258"/>
      <c r="MTU32" s="258"/>
      <c r="MTV32" s="258"/>
      <c r="MTW32" s="258"/>
      <c r="MTX32" s="258"/>
      <c r="MTY32" s="258"/>
      <c r="MTZ32" s="258"/>
      <c r="MUA32" s="258"/>
      <c r="MUB32" s="258"/>
      <c r="MUC32" s="258"/>
      <c r="MUD32" s="258"/>
      <c r="MUE32" s="258"/>
      <c r="MUF32" s="258"/>
      <c r="MUG32" s="258"/>
      <c r="MUH32" s="258"/>
      <c r="MUI32" s="258"/>
      <c r="MUJ32" s="258"/>
      <c r="MUK32" s="258"/>
      <c r="MUL32" s="258"/>
      <c r="MUM32" s="258"/>
      <c r="MUN32" s="258"/>
      <c r="MUO32" s="258"/>
      <c r="MUP32" s="258"/>
      <c r="MUQ32" s="258"/>
      <c r="MUR32" s="258"/>
      <c r="MUS32" s="258"/>
      <c r="MUT32" s="258"/>
      <c r="MUU32" s="258"/>
      <c r="MUV32" s="258"/>
      <c r="MUW32" s="258"/>
      <c r="MUX32" s="258"/>
      <c r="MUY32" s="258"/>
      <c r="MUZ32" s="258"/>
      <c r="MVA32" s="258"/>
      <c r="MVB32" s="258"/>
      <c r="MVC32" s="258"/>
      <c r="MVD32" s="258"/>
      <c r="MVE32" s="258"/>
      <c r="MVF32" s="258"/>
      <c r="MVG32" s="258"/>
      <c r="MVH32" s="258"/>
      <c r="MVI32" s="258"/>
      <c r="MVJ32" s="258"/>
      <c r="MVK32" s="258"/>
      <c r="MVL32" s="258"/>
      <c r="MVM32" s="258"/>
      <c r="MVN32" s="258"/>
      <c r="MVO32" s="258"/>
      <c r="MVP32" s="258"/>
      <c r="MVQ32" s="258"/>
      <c r="MVR32" s="258"/>
      <c r="MVS32" s="258"/>
      <c r="MVT32" s="258"/>
      <c r="MVU32" s="258"/>
      <c r="MVV32" s="258"/>
      <c r="MVW32" s="258"/>
      <c r="MVX32" s="258"/>
      <c r="MVY32" s="258"/>
      <c r="MVZ32" s="258"/>
      <c r="MWA32" s="258"/>
      <c r="MWB32" s="258"/>
      <c r="MWC32" s="258"/>
      <c r="MWD32" s="258"/>
      <c r="MWE32" s="258"/>
      <c r="MWF32" s="258"/>
      <c r="MWG32" s="258"/>
      <c r="MWH32" s="258"/>
      <c r="MWI32" s="258"/>
      <c r="MWJ32" s="258"/>
      <c r="MWK32" s="258"/>
      <c r="MWL32" s="258"/>
      <c r="MWM32" s="258"/>
      <c r="MWN32" s="258"/>
      <c r="MWO32" s="258"/>
      <c r="MWP32" s="258"/>
      <c r="MWQ32" s="258"/>
      <c r="MWR32" s="258"/>
      <c r="MWS32" s="258"/>
      <c r="MWT32" s="258"/>
      <c r="MWU32" s="258"/>
      <c r="MWV32" s="258"/>
      <c r="MWW32" s="258"/>
      <c r="MWX32" s="258"/>
      <c r="MWY32" s="258"/>
      <c r="MWZ32" s="258"/>
      <c r="MXA32" s="258"/>
      <c r="MXB32" s="258"/>
      <c r="MXC32" s="258"/>
      <c r="MXD32" s="258"/>
      <c r="MXE32" s="258"/>
      <c r="MXF32" s="258"/>
      <c r="MXG32" s="258"/>
      <c r="MXH32" s="258"/>
      <c r="MXI32" s="258"/>
      <c r="MXJ32" s="258"/>
      <c r="MXK32" s="258"/>
      <c r="MXL32" s="258"/>
      <c r="MXM32" s="258"/>
      <c r="MXN32" s="258"/>
      <c r="MXO32" s="258"/>
      <c r="MXP32" s="258"/>
      <c r="MXQ32" s="258"/>
      <c r="MXR32" s="258"/>
      <c r="MXS32" s="258"/>
      <c r="MXT32" s="258"/>
      <c r="MXU32" s="258"/>
      <c r="MXV32" s="258"/>
      <c r="MXW32" s="258"/>
      <c r="MXX32" s="258"/>
      <c r="MXY32" s="258"/>
      <c r="MXZ32" s="258"/>
      <c r="MYA32" s="258"/>
      <c r="MYB32" s="258"/>
      <c r="MYC32" s="258"/>
      <c r="MYD32" s="258"/>
      <c r="MYE32" s="258"/>
      <c r="MYF32" s="258"/>
      <c r="MYG32" s="258"/>
      <c r="MYH32" s="258"/>
      <c r="MYI32" s="258"/>
      <c r="MYJ32" s="258"/>
      <c r="MYK32" s="258"/>
      <c r="MYL32" s="258"/>
      <c r="MYM32" s="258"/>
      <c r="MYN32" s="258"/>
      <c r="MYO32" s="258"/>
      <c r="MYP32" s="258"/>
      <c r="MYQ32" s="258"/>
      <c r="MYR32" s="258"/>
      <c r="MYS32" s="258"/>
      <c r="MYT32" s="258"/>
      <c r="MYU32" s="258"/>
      <c r="MYV32" s="258"/>
      <c r="MYW32" s="258"/>
      <c r="MYX32" s="258"/>
      <c r="MYY32" s="258"/>
      <c r="MYZ32" s="258"/>
      <c r="MZA32" s="258"/>
      <c r="MZB32" s="258"/>
      <c r="MZC32" s="258"/>
      <c r="MZD32" s="258"/>
      <c r="MZE32" s="258"/>
      <c r="MZF32" s="258"/>
      <c r="MZG32" s="258"/>
      <c r="MZH32" s="258"/>
      <c r="MZI32" s="258"/>
      <c r="MZJ32" s="258"/>
      <c r="MZK32" s="258"/>
      <c r="MZL32" s="258"/>
      <c r="MZM32" s="258"/>
      <c r="MZN32" s="258"/>
      <c r="MZO32" s="258"/>
      <c r="MZP32" s="258"/>
      <c r="MZQ32" s="258"/>
      <c r="MZR32" s="258"/>
      <c r="MZS32" s="258"/>
      <c r="MZT32" s="258"/>
      <c r="MZU32" s="258"/>
      <c r="MZV32" s="258"/>
      <c r="MZW32" s="258"/>
      <c r="MZX32" s="258"/>
      <c r="MZY32" s="258"/>
      <c r="MZZ32" s="258"/>
      <c r="NAA32" s="258"/>
      <c r="NAB32" s="258"/>
      <c r="NAC32" s="258"/>
      <c r="NAD32" s="258"/>
      <c r="NAE32" s="258"/>
      <c r="NAF32" s="258"/>
      <c r="NAG32" s="258"/>
      <c r="NAH32" s="258"/>
      <c r="NAI32" s="258"/>
      <c r="NAJ32" s="258"/>
      <c r="NAK32" s="258"/>
      <c r="NAL32" s="258"/>
      <c r="NAM32" s="258"/>
      <c r="NAN32" s="258"/>
      <c r="NAO32" s="258"/>
      <c r="NAP32" s="258"/>
      <c r="NAQ32" s="258"/>
      <c r="NAR32" s="258"/>
      <c r="NAS32" s="258"/>
      <c r="NAT32" s="258"/>
      <c r="NAU32" s="258"/>
      <c r="NAV32" s="258"/>
      <c r="NAW32" s="258"/>
      <c r="NAX32" s="258"/>
      <c r="NAY32" s="258"/>
      <c r="NAZ32" s="258"/>
      <c r="NBA32" s="258"/>
      <c r="NBB32" s="258"/>
      <c r="NBC32" s="258"/>
      <c r="NBD32" s="258"/>
      <c r="NBE32" s="258"/>
      <c r="NBF32" s="258"/>
      <c r="NBG32" s="258"/>
      <c r="NBH32" s="258"/>
      <c r="NBI32" s="258"/>
      <c r="NBJ32" s="258"/>
      <c r="NBK32" s="258"/>
      <c r="NBL32" s="258"/>
      <c r="NBM32" s="258"/>
      <c r="NBN32" s="258"/>
      <c r="NBO32" s="258"/>
      <c r="NBP32" s="258"/>
      <c r="NBQ32" s="258"/>
      <c r="NBR32" s="258"/>
      <c r="NBS32" s="258"/>
      <c r="NBT32" s="258"/>
      <c r="NBU32" s="258"/>
      <c r="NBV32" s="258"/>
      <c r="NBW32" s="258"/>
      <c r="NBX32" s="258"/>
      <c r="NBY32" s="258"/>
      <c r="NBZ32" s="258"/>
      <c r="NCA32" s="258"/>
      <c r="NCB32" s="258"/>
      <c r="NCC32" s="258"/>
      <c r="NCD32" s="258"/>
      <c r="NCE32" s="258"/>
      <c r="NCF32" s="258"/>
      <c r="NCG32" s="258"/>
      <c r="NCH32" s="258"/>
      <c r="NCI32" s="258"/>
      <c r="NCJ32" s="258"/>
      <c r="NCK32" s="258"/>
      <c r="NCL32" s="258"/>
      <c r="NCM32" s="258"/>
      <c r="NCN32" s="258"/>
      <c r="NCO32" s="258"/>
      <c r="NCP32" s="258"/>
      <c r="NCQ32" s="258"/>
      <c r="NCR32" s="258"/>
      <c r="NCS32" s="258"/>
      <c r="NCT32" s="258"/>
      <c r="NCU32" s="258"/>
      <c r="NCV32" s="258"/>
      <c r="NCW32" s="258"/>
      <c r="NCX32" s="258"/>
      <c r="NCY32" s="258"/>
      <c r="NCZ32" s="258"/>
      <c r="NDA32" s="258"/>
      <c r="NDB32" s="258"/>
      <c r="NDC32" s="258"/>
      <c r="NDD32" s="258"/>
      <c r="NDE32" s="258"/>
      <c r="NDF32" s="258"/>
      <c r="NDG32" s="258"/>
      <c r="NDH32" s="258"/>
      <c r="NDI32" s="258"/>
      <c r="NDJ32" s="258"/>
      <c r="NDK32" s="258"/>
      <c r="NDL32" s="258"/>
      <c r="NDM32" s="258"/>
      <c r="NDN32" s="258"/>
      <c r="NDO32" s="258"/>
      <c r="NDP32" s="258"/>
      <c r="NDQ32" s="258"/>
      <c r="NDR32" s="258"/>
      <c r="NDS32" s="258"/>
      <c r="NDT32" s="258"/>
      <c r="NDU32" s="258"/>
      <c r="NDV32" s="258"/>
      <c r="NDW32" s="258"/>
      <c r="NDX32" s="258"/>
      <c r="NDY32" s="258"/>
      <c r="NDZ32" s="258"/>
      <c r="NEA32" s="258"/>
      <c r="NEB32" s="258"/>
      <c r="NEC32" s="258"/>
      <c r="NED32" s="258"/>
      <c r="NEE32" s="258"/>
      <c r="NEF32" s="258"/>
      <c r="NEG32" s="258"/>
      <c r="NEH32" s="258"/>
      <c r="NEI32" s="258"/>
      <c r="NEJ32" s="258"/>
      <c r="NEK32" s="258"/>
      <c r="NEL32" s="258"/>
      <c r="NEM32" s="258"/>
      <c r="NEN32" s="258"/>
      <c r="NEO32" s="258"/>
      <c r="NEP32" s="258"/>
      <c r="NEQ32" s="258"/>
      <c r="NER32" s="258"/>
      <c r="NES32" s="258"/>
      <c r="NET32" s="258"/>
      <c r="NEU32" s="258"/>
      <c r="NEV32" s="258"/>
      <c r="NEW32" s="258"/>
      <c r="NEX32" s="258"/>
      <c r="NEY32" s="258"/>
      <c r="NEZ32" s="258"/>
      <c r="NFA32" s="258"/>
      <c r="NFB32" s="258"/>
      <c r="NFC32" s="258"/>
      <c r="NFD32" s="258"/>
      <c r="NFE32" s="258"/>
      <c r="NFF32" s="258"/>
      <c r="NFG32" s="258"/>
      <c r="NFH32" s="258"/>
      <c r="NFI32" s="258"/>
      <c r="NFJ32" s="258"/>
      <c r="NFK32" s="258"/>
      <c r="NFL32" s="258"/>
      <c r="NFM32" s="258"/>
      <c r="NFN32" s="258"/>
      <c r="NFO32" s="258"/>
      <c r="NFP32" s="258"/>
      <c r="NFQ32" s="258"/>
      <c r="NFR32" s="258"/>
      <c r="NFS32" s="258"/>
      <c r="NFT32" s="258"/>
      <c r="NFU32" s="258"/>
      <c r="NFV32" s="258"/>
      <c r="NFW32" s="258"/>
      <c r="NFX32" s="258"/>
      <c r="NFY32" s="258"/>
      <c r="NFZ32" s="258"/>
      <c r="NGA32" s="258"/>
      <c r="NGB32" s="258"/>
      <c r="NGC32" s="258"/>
      <c r="NGD32" s="258"/>
      <c r="NGE32" s="258"/>
      <c r="NGF32" s="258"/>
      <c r="NGG32" s="258"/>
      <c r="NGH32" s="258"/>
      <c r="NGI32" s="258"/>
      <c r="NGJ32" s="258"/>
      <c r="NGK32" s="258"/>
      <c r="NGL32" s="258"/>
      <c r="NGM32" s="258"/>
      <c r="NGN32" s="258"/>
      <c r="NGO32" s="258"/>
      <c r="NGP32" s="258"/>
      <c r="NGQ32" s="258"/>
      <c r="NGR32" s="258"/>
      <c r="NGS32" s="258"/>
      <c r="NGT32" s="258"/>
      <c r="NGU32" s="258"/>
      <c r="NGV32" s="258"/>
      <c r="NGW32" s="258"/>
      <c r="NGX32" s="258"/>
      <c r="NGY32" s="258"/>
      <c r="NGZ32" s="258"/>
      <c r="NHA32" s="258"/>
      <c r="NHB32" s="258"/>
      <c r="NHC32" s="258"/>
      <c r="NHD32" s="258"/>
      <c r="NHE32" s="258"/>
      <c r="NHF32" s="258"/>
      <c r="NHG32" s="258"/>
      <c r="NHH32" s="258"/>
      <c r="NHI32" s="258"/>
      <c r="NHJ32" s="258"/>
      <c r="NHK32" s="258"/>
      <c r="NHL32" s="258"/>
      <c r="NHM32" s="258"/>
      <c r="NHN32" s="258"/>
      <c r="NHO32" s="258"/>
      <c r="NHP32" s="258"/>
      <c r="NHQ32" s="258"/>
      <c r="NHR32" s="258"/>
      <c r="NHS32" s="258"/>
      <c r="NHT32" s="258"/>
      <c r="NHU32" s="258"/>
      <c r="NHV32" s="258"/>
      <c r="NHW32" s="258"/>
      <c r="NHX32" s="258"/>
      <c r="NHY32" s="258"/>
      <c r="NHZ32" s="258"/>
      <c r="NIA32" s="258"/>
      <c r="NIB32" s="258"/>
      <c r="NIC32" s="258"/>
      <c r="NID32" s="258"/>
      <c r="NIE32" s="258"/>
      <c r="NIF32" s="258"/>
      <c r="NIG32" s="258"/>
      <c r="NIH32" s="258"/>
      <c r="NII32" s="258"/>
      <c r="NIJ32" s="258"/>
      <c r="NIK32" s="258"/>
      <c r="NIL32" s="258"/>
      <c r="NIM32" s="258"/>
      <c r="NIN32" s="258"/>
      <c r="NIO32" s="258"/>
      <c r="NIP32" s="258"/>
      <c r="NIQ32" s="258"/>
      <c r="NIR32" s="258"/>
      <c r="NIS32" s="258"/>
      <c r="NIT32" s="258"/>
      <c r="NIU32" s="258"/>
      <c r="NIV32" s="258"/>
      <c r="NIW32" s="258"/>
      <c r="NIX32" s="258"/>
      <c r="NIY32" s="258"/>
      <c r="NIZ32" s="258"/>
      <c r="NJA32" s="258"/>
      <c r="NJB32" s="258"/>
      <c r="NJC32" s="258"/>
      <c r="NJD32" s="258"/>
      <c r="NJE32" s="258"/>
      <c r="NJF32" s="258"/>
      <c r="NJG32" s="258"/>
      <c r="NJH32" s="258"/>
      <c r="NJI32" s="258"/>
      <c r="NJJ32" s="258"/>
      <c r="NJK32" s="258"/>
      <c r="NJL32" s="258"/>
      <c r="NJM32" s="258"/>
      <c r="NJN32" s="258"/>
      <c r="NJO32" s="258"/>
      <c r="NJP32" s="258"/>
      <c r="NJQ32" s="258"/>
      <c r="NJR32" s="258"/>
      <c r="NJS32" s="258"/>
      <c r="NJT32" s="258"/>
      <c r="NJU32" s="258"/>
      <c r="NJV32" s="258"/>
      <c r="NJW32" s="258"/>
      <c r="NJX32" s="258"/>
      <c r="NJY32" s="258"/>
      <c r="NJZ32" s="258"/>
      <c r="NKA32" s="258"/>
      <c r="NKB32" s="258"/>
      <c r="NKC32" s="258"/>
      <c r="NKD32" s="258"/>
      <c r="NKE32" s="258"/>
      <c r="NKF32" s="258"/>
      <c r="NKG32" s="258"/>
      <c r="NKH32" s="258"/>
      <c r="NKI32" s="258"/>
      <c r="NKJ32" s="258"/>
      <c r="NKK32" s="258"/>
      <c r="NKL32" s="258"/>
      <c r="NKM32" s="258"/>
      <c r="NKN32" s="258"/>
      <c r="NKO32" s="258"/>
      <c r="NKP32" s="258"/>
      <c r="NKQ32" s="258"/>
      <c r="NKR32" s="258"/>
      <c r="NKS32" s="258"/>
      <c r="NKT32" s="258"/>
      <c r="NKU32" s="258"/>
      <c r="NKV32" s="258"/>
      <c r="NKW32" s="258"/>
      <c r="NKX32" s="258"/>
      <c r="NKY32" s="258"/>
      <c r="NKZ32" s="258"/>
      <c r="NLA32" s="258"/>
      <c r="NLB32" s="258"/>
      <c r="NLC32" s="258"/>
      <c r="NLD32" s="258"/>
      <c r="NLE32" s="258"/>
      <c r="NLF32" s="258"/>
      <c r="NLG32" s="258"/>
      <c r="NLH32" s="258"/>
      <c r="NLI32" s="258"/>
      <c r="NLJ32" s="258"/>
      <c r="NLK32" s="258"/>
      <c r="NLL32" s="258"/>
      <c r="NLM32" s="258"/>
      <c r="NLN32" s="258"/>
      <c r="NLO32" s="258"/>
      <c r="NLP32" s="258"/>
      <c r="NLQ32" s="258"/>
      <c r="NLR32" s="258"/>
      <c r="NLS32" s="258"/>
      <c r="NLT32" s="258"/>
      <c r="NLU32" s="258"/>
      <c r="NLV32" s="258"/>
      <c r="NLW32" s="258"/>
      <c r="NLX32" s="258"/>
      <c r="NLY32" s="258"/>
      <c r="NLZ32" s="258"/>
      <c r="NMA32" s="258"/>
      <c r="NMB32" s="258"/>
      <c r="NMC32" s="258"/>
      <c r="NMD32" s="258"/>
      <c r="NME32" s="258"/>
      <c r="NMF32" s="258"/>
      <c r="NMG32" s="258"/>
      <c r="NMH32" s="258"/>
      <c r="NMI32" s="258"/>
      <c r="NMJ32" s="258"/>
      <c r="NMK32" s="258"/>
      <c r="NML32" s="258"/>
      <c r="NMM32" s="258"/>
      <c r="NMN32" s="258"/>
      <c r="NMO32" s="258"/>
      <c r="NMP32" s="258"/>
      <c r="NMQ32" s="258"/>
      <c r="NMR32" s="258"/>
      <c r="NMS32" s="258"/>
      <c r="NMT32" s="258"/>
      <c r="NMU32" s="258"/>
      <c r="NMV32" s="258"/>
      <c r="NMW32" s="258"/>
      <c r="NMX32" s="258"/>
      <c r="NMY32" s="258"/>
      <c r="NMZ32" s="258"/>
      <c r="NNA32" s="258"/>
      <c r="NNB32" s="258"/>
      <c r="NNC32" s="258"/>
      <c r="NND32" s="258"/>
      <c r="NNE32" s="258"/>
      <c r="NNF32" s="258"/>
      <c r="NNG32" s="258"/>
      <c r="NNH32" s="258"/>
      <c r="NNI32" s="258"/>
      <c r="NNJ32" s="258"/>
      <c r="NNK32" s="258"/>
      <c r="NNL32" s="258"/>
      <c r="NNM32" s="258"/>
      <c r="NNN32" s="258"/>
      <c r="NNO32" s="258"/>
      <c r="NNP32" s="258"/>
      <c r="NNQ32" s="258"/>
      <c r="NNR32" s="258"/>
      <c r="NNS32" s="258"/>
      <c r="NNT32" s="258"/>
      <c r="NNU32" s="258"/>
      <c r="NNV32" s="258"/>
      <c r="NNW32" s="258"/>
      <c r="NNX32" s="258"/>
      <c r="NNY32" s="258"/>
      <c r="NNZ32" s="258"/>
      <c r="NOA32" s="258"/>
      <c r="NOB32" s="258"/>
      <c r="NOC32" s="258"/>
      <c r="NOD32" s="258"/>
      <c r="NOE32" s="258"/>
      <c r="NOF32" s="258"/>
      <c r="NOG32" s="258"/>
      <c r="NOH32" s="258"/>
      <c r="NOI32" s="258"/>
      <c r="NOJ32" s="258"/>
      <c r="NOK32" s="258"/>
      <c r="NOL32" s="258"/>
      <c r="NOM32" s="258"/>
      <c r="NON32" s="258"/>
      <c r="NOO32" s="258"/>
      <c r="NOP32" s="258"/>
      <c r="NOQ32" s="258"/>
      <c r="NOR32" s="258"/>
      <c r="NOS32" s="258"/>
      <c r="NOT32" s="258"/>
      <c r="NOU32" s="258"/>
      <c r="NOV32" s="258"/>
      <c r="NOW32" s="258"/>
      <c r="NOX32" s="258"/>
      <c r="NOY32" s="258"/>
      <c r="NOZ32" s="258"/>
      <c r="NPA32" s="258"/>
      <c r="NPB32" s="258"/>
      <c r="NPC32" s="258"/>
      <c r="NPD32" s="258"/>
      <c r="NPE32" s="258"/>
      <c r="NPF32" s="258"/>
      <c r="NPG32" s="258"/>
      <c r="NPH32" s="258"/>
      <c r="NPI32" s="258"/>
      <c r="NPJ32" s="258"/>
      <c r="NPK32" s="258"/>
      <c r="NPL32" s="258"/>
      <c r="NPM32" s="258"/>
      <c r="NPN32" s="258"/>
      <c r="NPO32" s="258"/>
      <c r="NPP32" s="258"/>
      <c r="NPQ32" s="258"/>
      <c r="NPR32" s="258"/>
      <c r="NPS32" s="258"/>
      <c r="NPT32" s="258"/>
      <c r="NPU32" s="258"/>
      <c r="NPV32" s="258"/>
      <c r="NPW32" s="258"/>
      <c r="NPX32" s="258"/>
      <c r="NPY32" s="258"/>
      <c r="NPZ32" s="258"/>
      <c r="NQA32" s="258"/>
      <c r="NQB32" s="258"/>
      <c r="NQC32" s="258"/>
      <c r="NQD32" s="258"/>
      <c r="NQE32" s="258"/>
      <c r="NQF32" s="258"/>
      <c r="NQG32" s="258"/>
      <c r="NQH32" s="258"/>
      <c r="NQI32" s="258"/>
      <c r="NQJ32" s="258"/>
      <c r="NQK32" s="258"/>
      <c r="NQL32" s="258"/>
      <c r="NQM32" s="258"/>
      <c r="NQN32" s="258"/>
      <c r="NQO32" s="258"/>
      <c r="NQP32" s="258"/>
      <c r="NQQ32" s="258"/>
      <c r="NQR32" s="258"/>
      <c r="NQS32" s="258"/>
      <c r="NQT32" s="258"/>
      <c r="NQU32" s="258"/>
      <c r="NQV32" s="258"/>
      <c r="NQW32" s="258"/>
      <c r="NQX32" s="258"/>
      <c r="NQY32" s="258"/>
      <c r="NQZ32" s="258"/>
      <c r="NRA32" s="258"/>
      <c r="NRB32" s="258"/>
      <c r="NRC32" s="258"/>
      <c r="NRD32" s="258"/>
      <c r="NRE32" s="258"/>
      <c r="NRF32" s="258"/>
      <c r="NRG32" s="258"/>
      <c r="NRH32" s="258"/>
      <c r="NRI32" s="258"/>
      <c r="NRJ32" s="258"/>
      <c r="NRK32" s="258"/>
      <c r="NRL32" s="258"/>
      <c r="NRM32" s="258"/>
      <c r="NRN32" s="258"/>
      <c r="NRO32" s="258"/>
      <c r="NRP32" s="258"/>
      <c r="NRQ32" s="258"/>
      <c r="NRR32" s="258"/>
      <c r="NRS32" s="258"/>
      <c r="NRT32" s="258"/>
      <c r="NRU32" s="258"/>
      <c r="NRV32" s="258"/>
      <c r="NRW32" s="258"/>
      <c r="NRX32" s="258"/>
      <c r="NRY32" s="258"/>
      <c r="NRZ32" s="258"/>
      <c r="NSA32" s="258"/>
      <c r="NSB32" s="258"/>
      <c r="NSC32" s="258"/>
      <c r="NSD32" s="258"/>
      <c r="NSE32" s="258"/>
      <c r="NSF32" s="258"/>
      <c r="NSG32" s="258"/>
      <c r="NSH32" s="258"/>
      <c r="NSI32" s="258"/>
      <c r="NSJ32" s="258"/>
      <c r="NSK32" s="258"/>
      <c r="NSL32" s="258"/>
      <c r="NSM32" s="258"/>
      <c r="NSN32" s="258"/>
      <c r="NSO32" s="258"/>
      <c r="NSP32" s="258"/>
      <c r="NSQ32" s="258"/>
      <c r="NSR32" s="258"/>
      <c r="NSS32" s="258"/>
      <c r="NST32" s="258"/>
      <c r="NSU32" s="258"/>
      <c r="NSV32" s="258"/>
      <c r="NSW32" s="258"/>
      <c r="NSX32" s="258"/>
      <c r="NSY32" s="258"/>
      <c r="NSZ32" s="258"/>
      <c r="NTA32" s="258"/>
      <c r="NTB32" s="258"/>
      <c r="NTC32" s="258"/>
      <c r="NTD32" s="258"/>
      <c r="NTE32" s="258"/>
      <c r="NTF32" s="258"/>
      <c r="NTG32" s="258"/>
      <c r="NTH32" s="258"/>
      <c r="NTI32" s="258"/>
      <c r="NTJ32" s="258"/>
      <c r="NTK32" s="258"/>
      <c r="NTL32" s="258"/>
      <c r="NTM32" s="258"/>
      <c r="NTN32" s="258"/>
      <c r="NTO32" s="258"/>
      <c r="NTP32" s="258"/>
      <c r="NTQ32" s="258"/>
      <c r="NTR32" s="258"/>
      <c r="NTS32" s="258"/>
      <c r="NTT32" s="258"/>
      <c r="NTU32" s="258"/>
      <c r="NTV32" s="258"/>
      <c r="NTW32" s="258"/>
      <c r="NTX32" s="258"/>
      <c r="NTY32" s="258"/>
      <c r="NTZ32" s="258"/>
      <c r="NUA32" s="258"/>
      <c r="NUB32" s="258"/>
      <c r="NUC32" s="258"/>
      <c r="NUD32" s="258"/>
      <c r="NUE32" s="258"/>
      <c r="NUF32" s="258"/>
      <c r="NUG32" s="258"/>
      <c r="NUH32" s="258"/>
      <c r="NUI32" s="258"/>
      <c r="NUJ32" s="258"/>
      <c r="NUK32" s="258"/>
      <c r="NUL32" s="258"/>
      <c r="NUM32" s="258"/>
      <c r="NUN32" s="258"/>
      <c r="NUO32" s="258"/>
      <c r="NUP32" s="258"/>
      <c r="NUQ32" s="258"/>
      <c r="NUR32" s="258"/>
      <c r="NUS32" s="258"/>
      <c r="NUT32" s="258"/>
      <c r="NUU32" s="258"/>
      <c r="NUV32" s="258"/>
      <c r="NUW32" s="258"/>
      <c r="NUX32" s="258"/>
      <c r="NUY32" s="258"/>
      <c r="NUZ32" s="258"/>
      <c r="NVA32" s="258"/>
      <c r="NVB32" s="258"/>
      <c r="NVC32" s="258"/>
      <c r="NVD32" s="258"/>
      <c r="NVE32" s="258"/>
      <c r="NVF32" s="258"/>
      <c r="NVG32" s="258"/>
      <c r="NVH32" s="258"/>
      <c r="NVI32" s="258"/>
      <c r="NVJ32" s="258"/>
      <c r="NVK32" s="258"/>
      <c r="NVL32" s="258"/>
      <c r="NVM32" s="258"/>
      <c r="NVN32" s="258"/>
      <c r="NVO32" s="258"/>
      <c r="NVP32" s="258"/>
      <c r="NVQ32" s="258"/>
      <c r="NVR32" s="258"/>
      <c r="NVS32" s="258"/>
      <c r="NVT32" s="258"/>
      <c r="NVU32" s="258"/>
      <c r="NVV32" s="258"/>
      <c r="NVW32" s="258"/>
      <c r="NVX32" s="258"/>
      <c r="NVY32" s="258"/>
      <c r="NVZ32" s="258"/>
      <c r="NWA32" s="258"/>
      <c r="NWB32" s="258"/>
      <c r="NWC32" s="258"/>
      <c r="NWD32" s="258"/>
      <c r="NWE32" s="258"/>
      <c r="NWF32" s="258"/>
      <c r="NWG32" s="258"/>
      <c r="NWH32" s="258"/>
      <c r="NWI32" s="258"/>
      <c r="NWJ32" s="258"/>
      <c r="NWK32" s="258"/>
      <c r="NWL32" s="258"/>
      <c r="NWM32" s="258"/>
      <c r="NWN32" s="258"/>
      <c r="NWO32" s="258"/>
      <c r="NWP32" s="258"/>
      <c r="NWQ32" s="258"/>
      <c r="NWR32" s="258"/>
      <c r="NWS32" s="258"/>
      <c r="NWT32" s="258"/>
      <c r="NWU32" s="258"/>
      <c r="NWV32" s="258"/>
      <c r="NWW32" s="258"/>
      <c r="NWX32" s="258"/>
      <c r="NWY32" s="258"/>
      <c r="NWZ32" s="258"/>
      <c r="NXA32" s="258"/>
      <c r="NXB32" s="258"/>
      <c r="NXC32" s="258"/>
      <c r="NXD32" s="258"/>
      <c r="NXE32" s="258"/>
      <c r="NXF32" s="258"/>
      <c r="NXG32" s="258"/>
      <c r="NXH32" s="258"/>
      <c r="NXI32" s="258"/>
      <c r="NXJ32" s="258"/>
      <c r="NXK32" s="258"/>
      <c r="NXL32" s="258"/>
      <c r="NXM32" s="258"/>
      <c r="NXN32" s="258"/>
      <c r="NXO32" s="258"/>
      <c r="NXP32" s="258"/>
      <c r="NXQ32" s="258"/>
      <c r="NXR32" s="258"/>
      <c r="NXS32" s="258"/>
      <c r="NXT32" s="258"/>
      <c r="NXU32" s="258"/>
      <c r="NXV32" s="258"/>
      <c r="NXW32" s="258"/>
      <c r="NXX32" s="258"/>
      <c r="NXY32" s="258"/>
      <c r="NXZ32" s="258"/>
      <c r="NYA32" s="258"/>
      <c r="NYB32" s="258"/>
      <c r="NYC32" s="258"/>
      <c r="NYD32" s="258"/>
      <c r="NYE32" s="258"/>
      <c r="NYF32" s="258"/>
      <c r="NYG32" s="258"/>
      <c r="NYH32" s="258"/>
      <c r="NYI32" s="258"/>
      <c r="NYJ32" s="258"/>
      <c r="NYK32" s="258"/>
      <c r="NYL32" s="258"/>
      <c r="NYM32" s="258"/>
      <c r="NYN32" s="258"/>
      <c r="NYO32" s="258"/>
      <c r="NYP32" s="258"/>
      <c r="NYQ32" s="258"/>
      <c r="NYR32" s="258"/>
      <c r="NYS32" s="258"/>
      <c r="NYT32" s="258"/>
      <c r="NYU32" s="258"/>
      <c r="NYV32" s="258"/>
      <c r="NYW32" s="258"/>
      <c r="NYX32" s="258"/>
      <c r="NYY32" s="258"/>
      <c r="NYZ32" s="258"/>
      <c r="NZA32" s="258"/>
      <c r="NZB32" s="258"/>
      <c r="NZC32" s="258"/>
      <c r="NZD32" s="258"/>
      <c r="NZE32" s="258"/>
      <c r="NZF32" s="258"/>
      <c r="NZG32" s="258"/>
      <c r="NZH32" s="258"/>
      <c r="NZI32" s="258"/>
      <c r="NZJ32" s="258"/>
      <c r="NZK32" s="258"/>
      <c r="NZL32" s="258"/>
      <c r="NZM32" s="258"/>
      <c r="NZN32" s="258"/>
      <c r="NZO32" s="258"/>
      <c r="NZP32" s="258"/>
      <c r="NZQ32" s="258"/>
      <c r="NZR32" s="258"/>
      <c r="NZS32" s="258"/>
      <c r="NZT32" s="258"/>
      <c r="NZU32" s="258"/>
      <c r="NZV32" s="258"/>
      <c r="NZW32" s="258"/>
      <c r="NZX32" s="258"/>
      <c r="NZY32" s="258"/>
      <c r="NZZ32" s="258"/>
      <c r="OAA32" s="258"/>
      <c r="OAB32" s="258"/>
      <c r="OAC32" s="258"/>
      <c r="OAD32" s="258"/>
      <c r="OAE32" s="258"/>
      <c r="OAF32" s="258"/>
      <c r="OAG32" s="258"/>
      <c r="OAH32" s="258"/>
      <c r="OAI32" s="258"/>
      <c r="OAJ32" s="258"/>
      <c r="OAK32" s="258"/>
      <c r="OAL32" s="258"/>
      <c r="OAM32" s="258"/>
      <c r="OAN32" s="258"/>
      <c r="OAO32" s="258"/>
      <c r="OAP32" s="258"/>
      <c r="OAQ32" s="258"/>
      <c r="OAR32" s="258"/>
      <c r="OAS32" s="258"/>
      <c r="OAT32" s="258"/>
      <c r="OAU32" s="258"/>
      <c r="OAV32" s="258"/>
      <c r="OAW32" s="258"/>
      <c r="OAX32" s="258"/>
      <c r="OAY32" s="258"/>
      <c r="OAZ32" s="258"/>
      <c r="OBA32" s="258"/>
      <c r="OBB32" s="258"/>
      <c r="OBC32" s="258"/>
      <c r="OBD32" s="258"/>
      <c r="OBE32" s="258"/>
      <c r="OBF32" s="258"/>
      <c r="OBG32" s="258"/>
      <c r="OBH32" s="258"/>
      <c r="OBI32" s="258"/>
      <c r="OBJ32" s="258"/>
      <c r="OBK32" s="258"/>
      <c r="OBL32" s="258"/>
      <c r="OBM32" s="258"/>
      <c r="OBN32" s="258"/>
      <c r="OBO32" s="258"/>
      <c r="OBP32" s="258"/>
      <c r="OBQ32" s="258"/>
      <c r="OBR32" s="258"/>
      <c r="OBS32" s="258"/>
      <c r="OBT32" s="258"/>
      <c r="OBU32" s="258"/>
      <c r="OBV32" s="258"/>
      <c r="OBW32" s="258"/>
      <c r="OBX32" s="258"/>
      <c r="OBY32" s="258"/>
      <c r="OBZ32" s="258"/>
      <c r="OCA32" s="258"/>
      <c r="OCB32" s="258"/>
      <c r="OCC32" s="258"/>
      <c r="OCD32" s="258"/>
      <c r="OCE32" s="258"/>
      <c r="OCF32" s="258"/>
      <c r="OCG32" s="258"/>
      <c r="OCH32" s="258"/>
      <c r="OCI32" s="258"/>
      <c r="OCJ32" s="258"/>
      <c r="OCK32" s="258"/>
      <c r="OCL32" s="258"/>
      <c r="OCM32" s="258"/>
      <c r="OCN32" s="258"/>
      <c r="OCO32" s="258"/>
      <c r="OCP32" s="258"/>
      <c r="OCQ32" s="258"/>
      <c r="OCR32" s="258"/>
      <c r="OCS32" s="258"/>
      <c r="OCT32" s="258"/>
      <c r="OCU32" s="258"/>
      <c r="OCV32" s="258"/>
      <c r="OCW32" s="258"/>
      <c r="OCX32" s="258"/>
      <c r="OCY32" s="258"/>
      <c r="OCZ32" s="258"/>
      <c r="ODA32" s="258"/>
      <c r="ODB32" s="258"/>
      <c r="ODC32" s="258"/>
      <c r="ODD32" s="258"/>
      <c r="ODE32" s="258"/>
      <c r="ODF32" s="258"/>
      <c r="ODG32" s="258"/>
      <c r="ODH32" s="258"/>
      <c r="ODI32" s="258"/>
      <c r="ODJ32" s="258"/>
      <c r="ODK32" s="258"/>
      <c r="ODL32" s="258"/>
      <c r="ODM32" s="258"/>
      <c r="ODN32" s="258"/>
      <c r="ODO32" s="258"/>
      <c r="ODP32" s="258"/>
      <c r="ODQ32" s="258"/>
      <c r="ODR32" s="258"/>
      <c r="ODS32" s="258"/>
      <c r="ODT32" s="258"/>
      <c r="ODU32" s="258"/>
      <c r="ODV32" s="258"/>
      <c r="ODW32" s="258"/>
      <c r="ODX32" s="258"/>
      <c r="ODY32" s="258"/>
      <c r="ODZ32" s="258"/>
      <c r="OEA32" s="258"/>
      <c r="OEB32" s="258"/>
      <c r="OEC32" s="258"/>
      <c r="OED32" s="258"/>
      <c r="OEE32" s="258"/>
      <c r="OEF32" s="258"/>
      <c r="OEG32" s="258"/>
      <c r="OEH32" s="258"/>
      <c r="OEI32" s="258"/>
      <c r="OEJ32" s="258"/>
      <c r="OEK32" s="258"/>
      <c r="OEL32" s="258"/>
      <c r="OEM32" s="258"/>
      <c r="OEN32" s="258"/>
      <c r="OEO32" s="258"/>
      <c r="OEP32" s="258"/>
      <c r="OEQ32" s="258"/>
      <c r="OER32" s="258"/>
      <c r="OES32" s="258"/>
      <c r="OET32" s="258"/>
      <c r="OEU32" s="258"/>
      <c r="OEV32" s="258"/>
      <c r="OEW32" s="258"/>
      <c r="OEX32" s="258"/>
      <c r="OEY32" s="258"/>
      <c r="OEZ32" s="258"/>
      <c r="OFA32" s="258"/>
      <c r="OFB32" s="258"/>
      <c r="OFC32" s="258"/>
      <c r="OFD32" s="258"/>
      <c r="OFE32" s="258"/>
      <c r="OFF32" s="258"/>
      <c r="OFG32" s="258"/>
      <c r="OFH32" s="258"/>
      <c r="OFI32" s="258"/>
      <c r="OFJ32" s="258"/>
      <c r="OFK32" s="258"/>
      <c r="OFL32" s="258"/>
      <c r="OFM32" s="258"/>
      <c r="OFN32" s="258"/>
      <c r="OFO32" s="258"/>
      <c r="OFP32" s="258"/>
      <c r="OFQ32" s="258"/>
      <c r="OFR32" s="258"/>
      <c r="OFS32" s="258"/>
      <c r="OFT32" s="258"/>
      <c r="OFU32" s="258"/>
      <c r="OFV32" s="258"/>
      <c r="OFW32" s="258"/>
      <c r="OFX32" s="258"/>
      <c r="OFY32" s="258"/>
      <c r="OFZ32" s="258"/>
      <c r="OGA32" s="258"/>
      <c r="OGB32" s="258"/>
      <c r="OGC32" s="258"/>
      <c r="OGD32" s="258"/>
      <c r="OGE32" s="258"/>
      <c r="OGF32" s="258"/>
      <c r="OGG32" s="258"/>
      <c r="OGH32" s="258"/>
      <c r="OGI32" s="258"/>
      <c r="OGJ32" s="258"/>
      <c r="OGK32" s="258"/>
      <c r="OGL32" s="258"/>
      <c r="OGM32" s="258"/>
      <c r="OGN32" s="258"/>
      <c r="OGO32" s="258"/>
      <c r="OGP32" s="258"/>
      <c r="OGQ32" s="258"/>
      <c r="OGR32" s="258"/>
      <c r="OGS32" s="258"/>
      <c r="OGT32" s="258"/>
      <c r="OGU32" s="258"/>
      <c r="OGV32" s="258"/>
      <c r="OGW32" s="258"/>
      <c r="OGX32" s="258"/>
      <c r="OGY32" s="258"/>
      <c r="OGZ32" s="258"/>
      <c r="OHA32" s="258"/>
      <c r="OHB32" s="258"/>
      <c r="OHC32" s="258"/>
      <c r="OHD32" s="258"/>
      <c r="OHE32" s="258"/>
      <c r="OHF32" s="258"/>
      <c r="OHG32" s="258"/>
      <c r="OHH32" s="258"/>
      <c r="OHI32" s="258"/>
      <c r="OHJ32" s="258"/>
      <c r="OHK32" s="258"/>
      <c r="OHL32" s="258"/>
      <c r="OHM32" s="258"/>
      <c r="OHN32" s="258"/>
      <c r="OHO32" s="258"/>
      <c r="OHP32" s="258"/>
      <c r="OHQ32" s="258"/>
      <c r="OHR32" s="258"/>
      <c r="OHS32" s="258"/>
      <c r="OHT32" s="258"/>
      <c r="OHU32" s="258"/>
      <c r="OHV32" s="258"/>
      <c r="OHW32" s="258"/>
      <c r="OHX32" s="258"/>
      <c r="OHY32" s="258"/>
      <c r="OHZ32" s="258"/>
      <c r="OIA32" s="258"/>
      <c r="OIB32" s="258"/>
      <c r="OIC32" s="258"/>
      <c r="OID32" s="258"/>
      <c r="OIE32" s="258"/>
      <c r="OIF32" s="258"/>
      <c r="OIG32" s="258"/>
      <c r="OIH32" s="258"/>
      <c r="OII32" s="258"/>
      <c r="OIJ32" s="258"/>
      <c r="OIK32" s="258"/>
      <c r="OIL32" s="258"/>
      <c r="OIM32" s="258"/>
      <c r="OIN32" s="258"/>
      <c r="OIO32" s="258"/>
      <c r="OIP32" s="258"/>
      <c r="OIQ32" s="258"/>
      <c r="OIR32" s="258"/>
      <c r="OIS32" s="258"/>
      <c r="OIT32" s="258"/>
      <c r="OIU32" s="258"/>
      <c r="OIV32" s="258"/>
      <c r="OIW32" s="258"/>
      <c r="OIX32" s="258"/>
      <c r="OIY32" s="258"/>
      <c r="OIZ32" s="258"/>
      <c r="OJA32" s="258"/>
      <c r="OJB32" s="258"/>
      <c r="OJC32" s="258"/>
      <c r="OJD32" s="258"/>
      <c r="OJE32" s="258"/>
      <c r="OJF32" s="258"/>
      <c r="OJG32" s="258"/>
      <c r="OJH32" s="258"/>
      <c r="OJI32" s="258"/>
      <c r="OJJ32" s="258"/>
      <c r="OJK32" s="258"/>
      <c r="OJL32" s="258"/>
      <c r="OJM32" s="258"/>
      <c r="OJN32" s="258"/>
      <c r="OJO32" s="258"/>
      <c r="OJP32" s="258"/>
      <c r="OJQ32" s="258"/>
      <c r="OJR32" s="258"/>
      <c r="OJS32" s="258"/>
      <c r="OJT32" s="258"/>
      <c r="OJU32" s="258"/>
      <c r="OJV32" s="258"/>
      <c r="OJW32" s="258"/>
      <c r="OJX32" s="258"/>
      <c r="OJY32" s="258"/>
      <c r="OJZ32" s="258"/>
      <c r="OKA32" s="258"/>
      <c r="OKB32" s="258"/>
      <c r="OKC32" s="258"/>
      <c r="OKD32" s="258"/>
      <c r="OKE32" s="258"/>
      <c r="OKF32" s="258"/>
      <c r="OKG32" s="258"/>
      <c r="OKH32" s="258"/>
      <c r="OKI32" s="258"/>
      <c r="OKJ32" s="258"/>
      <c r="OKK32" s="258"/>
      <c r="OKL32" s="258"/>
      <c r="OKM32" s="258"/>
      <c r="OKN32" s="258"/>
      <c r="OKO32" s="258"/>
      <c r="OKP32" s="258"/>
      <c r="OKQ32" s="258"/>
      <c r="OKR32" s="258"/>
      <c r="OKS32" s="258"/>
      <c r="OKT32" s="258"/>
      <c r="OKU32" s="258"/>
      <c r="OKV32" s="258"/>
      <c r="OKW32" s="258"/>
      <c r="OKX32" s="258"/>
      <c r="OKY32" s="258"/>
      <c r="OKZ32" s="258"/>
      <c r="OLA32" s="258"/>
      <c r="OLB32" s="258"/>
      <c r="OLC32" s="258"/>
      <c r="OLD32" s="258"/>
      <c r="OLE32" s="258"/>
      <c r="OLF32" s="258"/>
      <c r="OLG32" s="258"/>
      <c r="OLH32" s="258"/>
      <c r="OLI32" s="258"/>
      <c r="OLJ32" s="258"/>
      <c r="OLK32" s="258"/>
      <c r="OLL32" s="258"/>
      <c r="OLM32" s="258"/>
      <c r="OLN32" s="258"/>
      <c r="OLO32" s="258"/>
      <c r="OLP32" s="258"/>
      <c r="OLQ32" s="258"/>
      <c r="OLR32" s="258"/>
      <c r="OLS32" s="258"/>
      <c r="OLT32" s="258"/>
      <c r="OLU32" s="258"/>
      <c r="OLV32" s="258"/>
      <c r="OLW32" s="258"/>
      <c r="OLX32" s="258"/>
      <c r="OLY32" s="258"/>
      <c r="OLZ32" s="258"/>
      <c r="OMA32" s="258"/>
      <c r="OMB32" s="258"/>
      <c r="OMC32" s="258"/>
      <c r="OMD32" s="258"/>
      <c r="OME32" s="258"/>
      <c r="OMF32" s="258"/>
      <c r="OMG32" s="258"/>
      <c r="OMH32" s="258"/>
      <c r="OMI32" s="258"/>
      <c r="OMJ32" s="258"/>
      <c r="OMK32" s="258"/>
      <c r="OML32" s="258"/>
      <c r="OMM32" s="258"/>
      <c r="OMN32" s="258"/>
      <c r="OMO32" s="258"/>
      <c r="OMP32" s="258"/>
      <c r="OMQ32" s="258"/>
      <c r="OMR32" s="258"/>
      <c r="OMS32" s="258"/>
      <c r="OMT32" s="258"/>
      <c r="OMU32" s="258"/>
      <c r="OMV32" s="258"/>
      <c r="OMW32" s="258"/>
      <c r="OMX32" s="258"/>
      <c r="OMY32" s="258"/>
      <c r="OMZ32" s="258"/>
      <c r="ONA32" s="258"/>
      <c r="ONB32" s="258"/>
      <c r="ONC32" s="258"/>
      <c r="OND32" s="258"/>
      <c r="ONE32" s="258"/>
      <c r="ONF32" s="258"/>
      <c r="ONG32" s="258"/>
      <c r="ONH32" s="258"/>
      <c r="ONI32" s="258"/>
      <c r="ONJ32" s="258"/>
      <c r="ONK32" s="258"/>
      <c r="ONL32" s="258"/>
      <c r="ONM32" s="258"/>
      <c r="ONN32" s="258"/>
      <c r="ONO32" s="258"/>
      <c r="ONP32" s="258"/>
      <c r="ONQ32" s="258"/>
      <c r="ONR32" s="258"/>
      <c r="ONS32" s="258"/>
      <c r="ONT32" s="258"/>
      <c r="ONU32" s="258"/>
      <c r="ONV32" s="258"/>
      <c r="ONW32" s="258"/>
      <c r="ONX32" s="258"/>
      <c r="ONY32" s="258"/>
      <c r="ONZ32" s="258"/>
      <c r="OOA32" s="258"/>
      <c r="OOB32" s="258"/>
      <c r="OOC32" s="258"/>
      <c r="OOD32" s="258"/>
      <c r="OOE32" s="258"/>
      <c r="OOF32" s="258"/>
      <c r="OOG32" s="258"/>
      <c r="OOH32" s="258"/>
      <c r="OOI32" s="258"/>
      <c r="OOJ32" s="258"/>
      <c r="OOK32" s="258"/>
      <c r="OOL32" s="258"/>
      <c r="OOM32" s="258"/>
      <c r="OON32" s="258"/>
      <c r="OOO32" s="258"/>
      <c r="OOP32" s="258"/>
      <c r="OOQ32" s="258"/>
      <c r="OOR32" s="258"/>
      <c r="OOS32" s="258"/>
      <c r="OOT32" s="258"/>
      <c r="OOU32" s="258"/>
      <c r="OOV32" s="258"/>
      <c r="OOW32" s="258"/>
      <c r="OOX32" s="258"/>
      <c r="OOY32" s="258"/>
      <c r="OOZ32" s="258"/>
      <c r="OPA32" s="258"/>
      <c r="OPB32" s="258"/>
      <c r="OPC32" s="258"/>
      <c r="OPD32" s="258"/>
      <c r="OPE32" s="258"/>
      <c r="OPF32" s="258"/>
      <c r="OPG32" s="258"/>
      <c r="OPH32" s="258"/>
      <c r="OPI32" s="258"/>
      <c r="OPJ32" s="258"/>
      <c r="OPK32" s="258"/>
      <c r="OPL32" s="258"/>
      <c r="OPM32" s="258"/>
      <c r="OPN32" s="258"/>
      <c r="OPO32" s="258"/>
      <c r="OPP32" s="258"/>
      <c r="OPQ32" s="258"/>
      <c r="OPR32" s="258"/>
      <c r="OPS32" s="258"/>
      <c r="OPT32" s="258"/>
      <c r="OPU32" s="258"/>
      <c r="OPV32" s="258"/>
      <c r="OPW32" s="258"/>
      <c r="OPX32" s="258"/>
      <c r="OPY32" s="258"/>
      <c r="OPZ32" s="258"/>
      <c r="OQA32" s="258"/>
      <c r="OQB32" s="258"/>
      <c r="OQC32" s="258"/>
      <c r="OQD32" s="258"/>
      <c r="OQE32" s="258"/>
      <c r="OQF32" s="258"/>
      <c r="OQG32" s="258"/>
      <c r="OQH32" s="258"/>
      <c r="OQI32" s="258"/>
      <c r="OQJ32" s="258"/>
      <c r="OQK32" s="258"/>
      <c r="OQL32" s="258"/>
      <c r="OQM32" s="258"/>
      <c r="OQN32" s="258"/>
      <c r="OQO32" s="258"/>
      <c r="OQP32" s="258"/>
      <c r="OQQ32" s="258"/>
      <c r="OQR32" s="258"/>
      <c r="OQS32" s="258"/>
      <c r="OQT32" s="258"/>
      <c r="OQU32" s="258"/>
      <c r="OQV32" s="258"/>
      <c r="OQW32" s="258"/>
      <c r="OQX32" s="258"/>
      <c r="OQY32" s="258"/>
      <c r="OQZ32" s="258"/>
      <c r="ORA32" s="258"/>
      <c r="ORB32" s="258"/>
      <c r="ORC32" s="258"/>
      <c r="ORD32" s="258"/>
      <c r="ORE32" s="258"/>
      <c r="ORF32" s="258"/>
      <c r="ORG32" s="258"/>
      <c r="ORH32" s="258"/>
      <c r="ORI32" s="258"/>
      <c r="ORJ32" s="258"/>
      <c r="ORK32" s="258"/>
      <c r="ORL32" s="258"/>
      <c r="ORM32" s="258"/>
      <c r="ORN32" s="258"/>
      <c r="ORO32" s="258"/>
      <c r="ORP32" s="258"/>
      <c r="ORQ32" s="258"/>
      <c r="ORR32" s="258"/>
      <c r="ORS32" s="258"/>
      <c r="ORT32" s="258"/>
      <c r="ORU32" s="258"/>
      <c r="ORV32" s="258"/>
      <c r="ORW32" s="258"/>
      <c r="ORX32" s="258"/>
      <c r="ORY32" s="258"/>
      <c r="ORZ32" s="258"/>
      <c r="OSA32" s="258"/>
      <c r="OSB32" s="258"/>
      <c r="OSC32" s="258"/>
      <c r="OSD32" s="258"/>
      <c r="OSE32" s="258"/>
      <c r="OSF32" s="258"/>
      <c r="OSG32" s="258"/>
      <c r="OSH32" s="258"/>
      <c r="OSI32" s="258"/>
      <c r="OSJ32" s="258"/>
      <c r="OSK32" s="258"/>
      <c r="OSL32" s="258"/>
      <c r="OSM32" s="258"/>
      <c r="OSN32" s="258"/>
      <c r="OSO32" s="258"/>
      <c r="OSP32" s="258"/>
      <c r="OSQ32" s="258"/>
      <c r="OSR32" s="258"/>
      <c r="OSS32" s="258"/>
      <c r="OST32" s="258"/>
      <c r="OSU32" s="258"/>
      <c r="OSV32" s="258"/>
      <c r="OSW32" s="258"/>
      <c r="OSX32" s="258"/>
      <c r="OSY32" s="258"/>
      <c r="OSZ32" s="258"/>
      <c r="OTA32" s="258"/>
      <c r="OTB32" s="258"/>
      <c r="OTC32" s="258"/>
      <c r="OTD32" s="258"/>
      <c r="OTE32" s="258"/>
      <c r="OTF32" s="258"/>
      <c r="OTG32" s="258"/>
      <c r="OTH32" s="258"/>
      <c r="OTI32" s="258"/>
      <c r="OTJ32" s="258"/>
      <c r="OTK32" s="258"/>
      <c r="OTL32" s="258"/>
      <c r="OTM32" s="258"/>
      <c r="OTN32" s="258"/>
      <c r="OTO32" s="258"/>
      <c r="OTP32" s="258"/>
      <c r="OTQ32" s="258"/>
      <c r="OTR32" s="258"/>
      <c r="OTS32" s="258"/>
      <c r="OTT32" s="258"/>
      <c r="OTU32" s="258"/>
      <c r="OTV32" s="258"/>
      <c r="OTW32" s="258"/>
      <c r="OTX32" s="258"/>
      <c r="OTY32" s="258"/>
      <c r="OTZ32" s="258"/>
      <c r="OUA32" s="258"/>
      <c r="OUB32" s="258"/>
      <c r="OUC32" s="258"/>
      <c r="OUD32" s="258"/>
      <c r="OUE32" s="258"/>
      <c r="OUF32" s="258"/>
      <c r="OUG32" s="258"/>
      <c r="OUH32" s="258"/>
      <c r="OUI32" s="258"/>
      <c r="OUJ32" s="258"/>
      <c r="OUK32" s="258"/>
      <c r="OUL32" s="258"/>
      <c r="OUM32" s="258"/>
      <c r="OUN32" s="258"/>
      <c r="OUO32" s="258"/>
      <c r="OUP32" s="258"/>
      <c r="OUQ32" s="258"/>
      <c r="OUR32" s="258"/>
      <c r="OUS32" s="258"/>
      <c r="OUT32" s="258"/>
      <c r="OUU32" s="258"/>
      <c r="OUV32" s="258"/>
      <c r="OUW32" s="258"/>
      <c r="OUX32" s="258"/>
      <c r="OUY32" s="258"/>
      <c r="OUZ32" s="258"/>
      <c r="OVA32" s="258"/>
      <c r="OVB32" s="258"/>
      <c r="OVC32" s="258"/>
      <c r="OVD32" s="258"/>
      <c r="OVE32" s="258"/>
      <c r="OVF32" s="258"/>
      <c r="OVG32" s="258"/>
      <c r="OVH32" s="258"/>
      <c r="OVI32" s="258"/>
      <c r="OVJ32" s="258"/>
      <c r="OVK32" s="258"/>
      <c r="OVL32" s="258"/>
      <c r="OVM32" s="258"/>
      <c r="OVN32" s="258"/>
      <c r="OVO32" s="258"/>
      <c r="OVP32" s="258"/>
      <c r="OVQ32" s="258"/>
      <c r="OVR32" s="258"/>
      <c r="OVS32" s="258"/>
      <c r="OVT32" s="258"/>
      <c r="OVU32" s="258"/>
      <c r="OVV32" s="258"/>
      <c r="OVW32" s="258"/>
      <c r="OVX32" s="258"/>
      <c r="OVY32" s="258"/>
      <c r="OVZ32" s="258"/>
      <c r="OWA32" s="258"/>
      <c r="OWB32" s="258"/>
      <c r="OWC32" s="258"/>
      <c r="OWD32" s="258"/>
      <c r="OWE32" s="258"/>
      <c r="OWF32" s="258"/>
      <c r="OWG32" s="258"/>
      <c r="OWH32" s="258"/>
      <c r="OWI32" s="258"/>
      <c r="OWJ32" s="258"/>
      <c r="OWK32" s="258"/>
      <c r="OWL32" s="258"/>
      <c r="OWM32" s="258"/>
      <c r="OWN32" s="258"/>
      <c r="OWO32" s="258"/>
      <c r="OWP32" s="258"/>
      <c r="OWQ32" s="258"/>
      <c r="OWR32" s="258"/>
      <c r="OWS32" s="258"/>
      <c r="OWT32" s="258"/>
      <c r="OWU32" s="258"/>
      <c r="OWV32" s="258"/>
      <c r="OWW32" s="258"/>
      <c r="OWX32" s="258"/>
      <c r="OWY32" s="258"/>
      <c r="OWZ32" s="258"/>
      <c r="OXA32" s="258"/>
      <c r="OXB32" s="258"/>
      <c r="OXC32" s="258"/>
      <c r="OXD32" s="258"/>
      <c r="OXE32" s="258"/>
      <c r="OXF32" s="258"/>
      <c r="OXG32" s="258"/>
      <c r="OXH32" s="258"/>
      <c r="OXI32" s="258"/>
      <c r="OXJ32" s="258"/>
      <c r="OXK32" s="258"/>
      <c r="OXL32" s="258"/>
      <c r="OXM32" s="258"/>
      <c r="OXN32" s="258"/>
      <c r="OXO32" s="258"/>
      <c r="OXP32" s="258"/>
      <c r="OXQ32" s="258"/>
      <c r="OXR32" s="258"/>
      <c r="OXS32" s="258"/>
      <c r="OXT32" s="258"/>
      <c r="OXU32" s="258"/>
      <c r="OXV32" s="258"/>
      <c r="OXW32" s="258"/>
      <c r="OXX32" s="258"/>
      <c r="OXY32" s="258"/>
      <c r="OXZ32" s="258"/>
      <c r="OYA32" s="258"/>
      <c r="OYB32" s="258"/>
      <c r="OYC32" s="258"/>
      <c r="OYD32" s="258"/>
      <c r="OYE32" s="258"/>
      <c r="OYF32" s="258"/>
      <c r="OYG32" s="258"/>
      <c r="OYH32" s="258"/>
      <c r="OYI32" s="258"/>
      <c r="OYJ32" s="258"/>
      <c r="OYK32" s="258"/>
      <c r="OYL32" s="258"/>
      <c r="OYM32" s="258"/>
      <c r="OYN32" s="258"/>
      <c r="OYO32" s="258"/>
      <c r="OYP32" s="258"/>
      <c r="OYQ32" s="258"/>
      <c r="OYR32" s="258"/>
      <c r="OYS32" s="258"/>
      <c r="OYT32" s="258"/>
      <c r="OYU32" s="258"/>
      <c r="OYV32" s="258"/>
      <c r="OYW32" s="258"/>
      <c r="OYX32" s="258"/>
      <c r="OYY32" s="258"/>
      <c r="OYZ32" s="258"/>
      <c r="OZA32" s="258"/>
      <c r="OZB32" s="258"/>
      <c r="OZC32" s="258"/>
      <c r="OZD32" s="258"/>
      <c r="OZE32" s="258"/>
      <c r="OZF32" s="258"/>
      <c r="OZG32" s="258"/>
      <c r="OZH32" s="258"/>
      <c r="OZI32" s="258"/>
      <c r="OZJ32" s="258"/>
      <c r="OZK32" s="258"/>
      <c r="OZL32" s="258"/>
      <c r="OZM32" s="258"/>
      <c r="OZN32" s="258"/>
      <c r="OZO32" s="258"/>
      <c r="OZP32" s="258"/>
      <c r="OZQ32" s="258"/>
      <c r="OZR32" s="258"/>
      <c r="OZS32" s="258"/>
      <c r="OZT32" s="258"/>
      <c r="OZU32" s="258"/>
      <c r="OZV32" s="258"/>
      <c r="OZW32" s="258"/>
      <c r="OZX32" s="258"/>
      <c r="OZY32" s="258"/>
      <c r="OZZ32" s="258"/>
      <c r="PAA32" s="258"/>
      <c r="PAB32" s="258"/>
      <c r="PAC32" s="258"/>
      <c r="PAD32" s="258"/>
      <c r="PAE32" s="258"/>
      <c r="PAF32" s="258"/>
      <c r="PAG32" s="258"/>
      <c r="PAH32" s="258"/>
      <c r="PAI32" s="258"/>
      <c r="PAJ32" s="258"/>
      <c r="PAK32" s="258"/>
      <c r="PAL32" s="258"/>
      <c r="PAM32" s="258"/>
      <c r="PAN32" s="258"/>
      <c r="PAO32" s="258"/>
      <c r="PAP32" s="258"/>
      <c r="PAQ32" s="258"/>
      <c r="PAR32" s="258"/>
      <c r="PAS32" s="258"/>
      <c r="PAT32" s="258"/>
      <c r="PAU32" s="258"/>
      <c r="PAV32" s="258"/>
      <c r="PAW32" s="258"/>
      <c r="PAX32" s="258"/>
      <c r="PAY32" s="258"/>
      <c r="PAZ32" s="258"/>
      <c r="PBA32" s="258"/>
      <c r="PBB32" s="258"/>
      <c r="PBC32" s="258"/>
      <c r="PBD32" s="258"/>
      <c r="PBE32" s="258"/>
      <c r="PBF32" s="258"/>
      <c r="PBG32" s="258"/>
      <c r="PBH32" s="258"/>
      <c r="PBI32" s="258"/>
      <c r="PBJ32" s="258"/>
      <c r="PBK32" s="258"/>
      <c r="PBL32" s="258"/>
      <c r="PBM32" s="258"/>
      <c r="PBN32" s="258"/>
      <c r="PBO32" s="258"/>
      <c r="PBP32" s="258"/>
      <c r="PBQ32" s="258"/>
      <c r="PBR32" s="258"/>
      <c r="PBS32" s="258"/>
      <c r="PBT32" s="258"/>
      <c r="PBU32" s="258"/>
      <c r="PBV32" s="258"/>
      <c r="PBW32" s="258"/>
      <c r="PBX32" s="258"/>
      <c r="PBY32" s="258"/>
      <c r="PBZ32" s="258"/>
      <c r="PCA32" s="258"/>
      <c r="PCB32" s="258"/>
      <c r="PCC32" s="258"/>
      <c r="PCD32" s="258"/>
      <c r="PCE32" s="258"/>
      <c r="PCF32" s="258"/>
      <c r="PCG32" s="258"/>
      <c r="PCH32" s="258"/>
      <c r="PCI32" s="258"/>
      <c r="PCJ32" s="258"/>
      <c r="PCK32" s="258"/>
      <c r="PCL32" s="258"/>
      <c r="PCM32" s="258"/>
      <c r="PCN32" s="258"/>
      <c r="PCO32" s="258"/>
      <c r="PCP32" s="258"/>
      <c r="PCQ32" s="258"/>
      <c r="PCR32" s="258"/>
      <c r="PCS32" s="258"/>
      <c r="PCT32" s="258"/>
      <c r="PCU32" s="258"/>
      <c r="PCV32" s="258"/>
      <c r="PCW32" s="258"/>
      <c r="PCX32" s="258"/>
      <c r="PCY32" s="258"/>
      <c r="PCZ32" s="258"/>
      <c r="PDA32" s="258"/>
      <c r="PDB32" s="258"/>
      <c r="PDC32" s="258"/>
      <c r="PDD32" s="258"/>
      <c r="PDE32" s="258"/>
      <c r="PDF32" s="258"/>
      <c r="PDG32" s="258"/>
      <c r="PDH32" s="258"/>
      <c r="PDI32" s="258"/>
      <c r="PDJ32" s="258"/>
      <c r="PDK32" s="258"/>
      <c r="PDL32" s="258"/>
      <c r="PDM32" s="258"/>
      <c r="PDN32" s="258"/>
      <c r="PDO32" s="258"/>
      <c r="PDP32" s="258"/>
      <c r="PDQ32" s="258"/>
      <c r="PDR32" s="258"/>
      <c r="PDS32" s="258"/>
      <c r="PDT32" s="258"/>
      <c r="PDU32" s="258"/>
      <c r="PDV32" s="258"/>
      <c r="PDW32" s="258"/>
      <c r="PDX32" s="258"/>
      <c r="PDY32" s="258"/>
      <c r="PDZ32" s="258"/>
      <c r="PEA32" s="258"/>
      <c r="PEB32" s="258"/>
      <c r="PEC32" s="258"/>
      <c r="PED32" s="258"/>
      <c r="PEE32" s="258"/>
      <c r="PEF32" s="258"/>
      <c r="PEG32" s="258"/>
      <c r="PEH32" s="258"/>
      <c r="PEI32" s="258"/>
      <c r="PEJ32" s="258"/>
      <c r="PEK32" s="258"/>
      <c r="PEL32" s="258"/>
      <c r="PEM32" s="258"/>
      <c r="PEN32" s="258"/>
      <c r="PEO32" s="258"/>
      <c r="PEP32" s="258"/>
      <c r="PEQ32" s="258"/>
      <c r="PER32" s="258"/>
      <c r="PES32" s="258"/>
      <c r="PET32" s="258"/>
      <c r="PEU32" s="258"/>
      <c r="PEV32" s="258"/>
      <c r="PEW32" s="258"/>
      <c r="PEX32" s="258"/>
      <c r="PEY32" s="258"/>
      <c r="PEZ32" s="258"/>
      <c r="PFA32" s="258"/>
      <c r="PFB32" s="258"/>
      <c r="PFC32" s="258"/>
      <c r="PFD32" s="258"/>
      <c r="PFE32" s="258"/>
      <c r="PFF32" s="258"/>
      <c r="PFG32" s="258"/>
      <c r="PFH32" s="258"/>
      <c r="PFI32" s="258"/>
      <c r="PFJ32" s="258"/>
      <c r="PFK32" s="258"/>
      <c r="PFL32" s="258"/>
      <c r="PFM32" s="258"/>
      <c r="PFN32" s="258"/>
      <c r="PFO32" s="258"/>
      <c r="PFP32" s="258"/>
      <c r="PFQ32" s="258"/>
      <c r="PFR32" s="258"/>
      <c r="PFS32" s="258"/>
      <c r="PFT32" s="258"/>
      <c r="PFU32" s="258"/>
      <c r="PFV32" s="258"/>
      <c r="PFW32" s="258"/>
      <c r="PFX32" s="258"/>
      <c r="PFY32" s="258"/>
      <c r="PFZ32" s="258"/>
      <c r="PGA32" s="258"/>
      <c r="PGB32" s="258"/>
      <c r="PGC32" s="258"/>
      <c r="PGD32" s="258"/>
      <c r="PGE32" s="258"/>
      <c r="PGF32" s="258"/>
      <c r="PGG32" s="258"/>
      <c r="PGH32" s="258"/>
      <c r="PGI32" s="258"/>
      <c r="PGJ32" s="258"/>
      <c r="PGK32" s="258"/>
      <c r="PGL32" s="258"/>
      <c r="PGM32" s="258"/>
      <c r="PGN32" s="258"/>
      <c r="PGO32" s="258"/>
      <c r="PGP32" s="258"/>
      <c r="PGQ32" s="258"/>
      <c r="PGR32" s="258"/>
      <c r="PGS32" s="258"/>
      <c r="PGT32" s="258"/>
      <c r="PGU32" s="258"/>
      <c r="PGV32" s="258"/>
      <c r="PGW32" s="258"/>
      <c r="PGX32" s="258"/>
      <c r="PGY32" s="258"/>
      <c r="PGZ32" s="258"/>
      <c r="PHA32" s="258"/>
      <c r="PHB32" s="258"/>
      <c r="PHC32" s="258"/>
      <c r="PHD32" s="258"/>
      <c r="PHE32" s="258"/>
      <c r="PHF32" s="258"/>
      <c r="PHG32" s="258"/>
      <c r="PHH32" s="258"/>
      <c r="PHI32" s="258"/>
      <c r="PHJ32" s="258"/>
      <c r="PHK32" s="258"/>
      <c r="PHL32" s="258"/>
      <c r="PHM32" s="258"/>
      <c r="PHN32" s="258"/>
      <c r="PHO32" s="258"/>
      <c r="PHP32" s="258"/>
      <c r="PHQ32" s="258"/>
      <c r="PHR32" s="258"/>
      <c r="PHS32" s="258"/>
      <c r="PHT32" s="258"/>
      <c r="PHU32" s="258"/>
      <c r="PHV32" s="258"/>
      <c r="PHW32" s="258"/>
      <c r="PHX32" s="258"/>
      <c r="PHY32" s="258"/>
      <c r="PHZ32" s="258"/>
      <c r="PIA32" s="258"/>
      <c r="PIB32" s="258"/>
      <c r="PIC32" s="258"/>
      <c r="PID32" s="258"/>
      <c r="PIE32" s="258"/>
      <c r="PIF32" s="258"/>
      <c r="PIG32" s="258"/>
      <c r="PIH32" s="258"/>
      <c r="PII32" s="258"/>
      <c r="PIJ32" s="258"/>
      <c r="PIK32" s="258"/>
      <c r="PIL32" s="258"/>
      <c r="PIM32" s="258"/>
      <c r="PIN32" s="258"/>
      <c r="PIO32" s="258"/>
      <c r="PIP32" s="258"/>
      <c r="PIQ32" s="258"/>
      <c r="PIR32" s="258"/>
      <c r="PIS32" s="258"/>
      <c r="PIT32" s="258"/>
      <c r="PIU32" s="258"/>
      <c r="PIV32" s="258"/>
      <c r="PIW32" s="258"/>
      <c r="PIX32" s="258"/>
      <c r="PIY32" s="258"/>
      <c r="PIZ32" s="258"/>
      <c r="PJA32" s="258"/>
      <c r="PJB32" s="258"/>
      <c r="PJC32" s="258"/>
      <c r="PJD32" s="258"/>
      <c r="PJE32" s="258"/>
      <c r="PJF32" s="258"/>
      <c r="PJG32" s="258"/>
      <c r="PJH32" s="258"/>
      <c r="PJI32" s="258"/>
      <c r="PJJ32" s="258"/>
      <c r="PJK32" s="258"/>
      <c r="PJL32" s="258"/>
      <c r="PJM32" s="258"/>
      <c r="PJN32" s="258"/>
      <c r="PJO32" s="258"/>
      <c r="PJP32" s="258"/>
      <c r="PJQ32" s="258"/>
      <c r="PJR32" s="258"/>
      <c r="PJS32" s="258"/>
      <c r="PJT32" s="258"/>
      <c r="PJU32" s="258"/>
      <c r="PJV32" s="258"/>
      <c r="PJW32" s="258"/>
      <c r="PJX32" s="258"/>
      <c r="PJY32" s="258"/>
      <c r="PJZ32" s="258"/>
      <c r="PKA32" s="258"/>
      <c r="PKB32" s="258"/>
      <c r="PKC32" s="258"/>
      <c r="PKD32" s="258"/>
      <c r="PKE32" s="258"/>
      <c r="PKF32" s="258"/>
      <c r="PKG32" s="258"/>
      <c r="PKH32" s="258"/>
      <c r="PKI32" s="258"/>
      <c r="PKJ32" s="258"/>
      <c r="PKK32" s="258"/>
      <c r="PKL32" s="258"/>
      <c r="PKM32" s="258"/>
      <c r="PKN32" s="258"/>
      <c r="PKO32" s="258"/>
      <c r="PKP32" s="258"/>
      <c r="PKQ32" s="258"/>
      <c r="PKR32" s="258"/>
      <c r="PKS32" s="258"/>
      <c r="PKT32" s="258"/>
      <c r="PKU32" s="258"/>
      <c r="PKV32" s="258"/>
      <c r="PKW32" s="258"/>
      <c r="PKX32" s="258"/>
      <c r="PKY32" s="258"/>
      <c r="PKZ32" s="258"/>
      <c r="PLA32" s="258"/>
      <c r="PLB32" s="258"/>
      <c r="PLC32" s="258"/>
      <c r="PLD32" s="258"/>
      <c r="PLE32" s="258"/>
      <c r="PLF32" s="258"/>
      <c r="PLG32" s="258"/>
      <c r="PLH32" s="258"/>
      <c r="PLI32" s="258"/>
      <c r="PLJ32" s="258"/>
      <c r="PLK32" s="258"/>
      <c r="PLL32" s="258"/>
      <c r="PLM32" s="258"/>
      <c r="PLN32" s="258"/>
      <c r="PLO32" s="258"/>
      <c r="PLP32" s="258"/>
      <c r="PLQ32" s="258"/>
      <c r="PLR32" s="258"/>
      <c r="PLS32" s="258"/>
      <c r="PLT32" s="258"/>
      <c r="PLU32" s="258"/>
      <c r="PLV32" s="258"/>
      <c r="PLW32" s="258"/>
      <c r="PLX32" s="258"/>
      <c r="PLY32" s="258"/>
      <c r="PLZ32" s="258"/>
      <c r="PMA32" s="258"/>
      <c r="PMB32" s="258"/>
      <c r="PMC32" s="258"/>
      <c r="PMD32" s="258"/>
      <c r="PME32" s="258"/>
      <c r="PMF32" s="258"/>
      <c r="PMG32" s="258"/>
      <c r="PMH32" s="258"/>
      <c r="PMI32" s="258"/>
      <c r="PMJ32" s="258"/>
      <c r="PMK32" s="258"/>
      <c r="PML32" s="258"/>
      <c r="PMM32" s="258"/>
      <c r="PMN32" s="258"/>
      <c r="PMO32" s="258"/>
      <c r="PMP32" s="258"/>
      <c r="PMQ32" s="258"/>
      <c r="PMR32" s="258"/>
      <c r="PMS32" s="258"/>
      <c r="PMT32" s="258"/>
      <c r="PMU32" s="258"/>
      <c r="PMV32" s="258"/>
      <c r="PMW32" s="258"/>
      <c r="PMX32" s="258"/>
      <c r="PMY32" s="258"/>
      <c r="PMZ32" s="258"/>
      <c r="PNA32" s="258"/>
      <c r="PNB32" s="258"/>
      <c r="PNC32" s="258"/>
      <c r="PND32" s="258"/>
      <c r="PNE32" s="258"/>
      <c r="PNF32" s="258"/>
      <c r="PNG32" s="258"/>
      <c r="PNH32" s="258"/>
      <c r="PNI32" s="258"/>
      <c r="PNJ32" s="258"/>
      <c r="PNK32" s="258"/>
      <c r="PNL32" s="258"/>
      <c r="PNM32" s="258"/>
      <c r="PNN32" s="258"/>
      <c r="PNO32" s="258"/>
      <c r="PNP32" s="258"/>
      <c r="PNQ32" s="258"/>
      <c r="PNR32" s="258"/>
      <c r="PNS32" s="258"/>
      <c r="PNT32" s="258"/>
      <c r="PNU32" s="258"/>
      <c r="PNV32" s="258"/>
      <c r="PNW32" s="258"/>
      <c r="PNX32" s="258"/>
      <c r="PNY32" s="258"/>
      <c r="PNZ32" s="258"/>
      <c r="POA32" s="258"/>
      <c r="POB32" s="258"/>
      <c r="POC32" s="258"/>
      <c r="POD32" s="258"/>
      <c r="POE32" s="258"/>
      <c r="POF32" s="258"/>
      <c r="POG32" s="258"/>
      <c r="POH32" s="258"/>
      <c r="POI32" s="258"/>
      <c r="POJ32" s="258"/>
      <c r="POK32" s="258"/>
      <c r="POL32" s="258"/>
      <c r="POM32" s="258"/>
      <c r="PON32" s="258"/>
      <c r="POO32" s="258"/>
      <c r="POP32" s="258"/>
      <c r="POQ32" s="258"/>
      <c r="POR32" s="258"/>
      <c r="POS32" s="258"/>
      <c r="POT32" s="258"/>
      <c r="POU32" s="258"/>
      <c r="POV32" s="258"/>
      <c r="POW32" s="258"/>
      <c r="POX32" s="258"/>
      <c r="POY32" s="258"/>
      <c r="POZ32" s="258"/>
      <c r="PPA32" s="258"/>
      <c r="PPB32" s="258"/>
      <c r="PPC32" s="258"/>
      <c r="PPD32" s="258"/>
      <c r="PPE32" s="258"/>
      <c r="PPF32" s="258"/>
      <c r="PPG32" s="258"/>
      <c r="PPH32" s="258"/>
      <c r="PPI32" s="258"/>
      <c r="PPJ32" s="258"/>
      <c r="PPK32" s="258"/>
      <c r="PPL32" s="258"/>
      <c r="PPM32" s="258"/>
      <c r="PPN32" s="258"/>
      <c r="PPO32" s="258"/>
      <c r="PPP32" s="258"/>
      <c r="PPQ32" s="258"/>
      <c r="PPR32" s="258"/>
      <c r="PPS32" s="258"/>
      <c r="PPT32" s="258"/>
      <c r="PPU32" s="258"/>
      <c r="PPV32" s="258"/>
      <c r="PPW32" s="258"/>
      <c r="PPX32" s="258"/>
      <c r="PPY32" s="258"/>
      <c r="PPZ32" s="258"/>
      <c r="PQA32" s="258"/>
      <c r="PQB32" s="258"/>
      <c r="PQC32" s="258"/>
      <c r="PQD32" s="258"/>
      <c r="PQE32" s="258"/>
      <c r="PQF32" s="258"/>
      <c r="PQG32" s="258"/>
      <c r="PQH32" s="258"/>
      <c r="PQI32" s="258"/>
      <c r="PQJ32" s="258"/>
      <c r="PQK32" s="258"/>
      <c r="PQL32" s="258"/>
      <c r="PQM32" s="258"/>
      <c r="PQN32" s="258"/>
      <c r="PQO32" s="258"/>
      <c r="PQP32" s="258"/>
      <c r="PQQ32" s="258"/>
      <c r="PQR32" s="258"/>
      <c r="PQS32" s="258"/>
      <c r="PQT32" s="258"/>
      <c r="PQU32" s="258"/>
      <c r="PQV32" s="258"/>
      <c r="PQW32" s="258"/>
      <c r="PQX32" s="258"/>
      <c r="PQY32" s="258"/>
      <c r="PQZ32" s="258"/>
      <c r="PRA32" s="258"/>
      <c r="PRB32" s="258"/>
      <c r="PRC32" s="258"/>
      <c r="PRD32" s="258"/>
      <c r="PRE32" s="258"/>
      <c r="PRF32" s="258"/>
      <c r="PRG32" s="258"/>
      <c r="PRH32" s="258"/>
      <c r="PRI32" s="258"/>
      <c r="PRJ32" s="258"/>
      <c r="PRK32" s="258"/>
      <c r="PRL32" s="258"/>
      <c r="PRM32" s="258"/>
      <c r="PRN32" s="258"/>
      <c r="PRO32" s="258"/>
      <c r="PRP32" s="258"/>
      <c r="PRQ32" s="258"/>
      <c r="PRR32" s="258"/>
      <c r="PRS32" s="258"/>
      <c r="PRT32" s="258"/>
      <c r="PRU32" s="258"/>
      <c r="PRV32" s="258"/>
      <c r="PRW32" s="258"/>
      <c r="PRX32" s="258"/>
      <c r="PRY32" s="258"/>
      <c r="PRZ32" s="258"/>
      <c r="PSA32" s="258"/>
      <c r="PSB32" s="258"/>
      <c r="PSC32" s="258"/>
      <c r="PSD32" s="258"/>
      <c r="PSE32" s="258"/>
      <c r="PSF32" s="258"/>
      <c r="PSG32" s="258"/>
      <c r="PSH32" s="258"/>
      <c r="PSI32" s="258"/>
      <c r="PSJ32" s="258"/>
      <c r="PSK32" s="258"/>
      <c r="PSL32" s="258"/>
      <c r="PSM32" s="258"/>
      <c r="PSN32" s="258"/>
      <c r="PSO32" s="258"/>
      <c r="PSP32" s="258"/>
      <c r="PSQ32" s="258"/>
      <c r="PSR32" s="258"/>
      <c r="PSS32" s="258"/>
      <c r="PST32" s="258"/>
      <c r="PSU32" s="258"/>
      <c r="PSV32" s="258"/>
      <c r="PSW32" s="258"/>
      <c r="PSX32" s="258"/>
      <c r="PSY32" s="258"/>
      <c r="PSZ32" s="258"/>
      <c r="PTA32" s="258"/>
      <c r="PTB32" s="258"/>
      <c r="PTC32" s="258"/>
      <c r="PTD32" s="258"/>
      <c r="PTE32" s="258"/>
      <c r="PTF32" s="258"/>
      <c r="PTG32" s="258"/>
      <c r="PTH32" s="258"/>
      <c r="PTI32" s="258"/>
      <c r="PTJ32" s="258"/>
      <c r="PTK32" s="258"/>
      <c r="PTL32" s="258"/>
      <c r="PTM32" s="258"/>
      <c r="PTN32" s="258"/>
      <c r="PTO32" s="258"/>
      <c r="PTP32" s="258"/>
      <c r="PTQ32" s="258"/>
      <c r="PTR32" s="258"/>
      <c r="PTS32" s="258"/>
      <c r="PTT32" s="258"/>
      <c r="PTU32" s="258"/>
      <c r="PTV32" s="258"/>
      <c r="PTW32" s="258"/>
      <c r="PTX32" s="258"/>
      <c r="PTY32" s="258"/>
      <c r="PTZ32" s="258"/>
      <c r="PUA32" s="258"/>
      <c r="PUB32" s="258"/>
      <c r="PUC32" s="258"/>
      <c r="PUD32" s="258"/>
      <c r="PUE32" s="258"/>
      <c r="PUF32" s="258"/>
      <c r="PUG32" s="258"/>
      <c r="PUH32" s="258"/>
      <c r="PUI32" s="258"/>
      <c r="PUJ32" s="258"/>
      <c r="PUK32" s="258"/>
      <c r="PUL32" s="258"/>
      <c r="PUM32" s="258"/>
      <c r="PUN32" s="258"/>
      <c r="PUO32" s="258"/>
      <c r="PUP32" s="258"/>
      <c r="PUQ32" s="258"/>
      <c r="PUR32" s="258"/>
      <c r="PUS32" s="258"/>
      <c r="PUT32" s="258"/>
      <c r="PUU32" s="258"/>
      <c r="PUV32" s="258"/>
      <c r="PUW32" s="258"/>
      <c r="PUX32" s="258"/>
      <c r="PUY32" s="258"/>
      <c r="PUZ32" s="258"/>
      <c r="PVA32" s="258"/>
      <c r="PVB32" s="258"/>
      <c r="PVC32" s="258"/>
      <c r="PVD32" s="258"/>
      <c r="PVE32" s="258"/>
      <c r="PVF32" s="258"/>
      <c r="PVG32" s="258"/>
      <c r="PVH32" s="258"/>
      <c r="PVI32" s="258"/>
      <c r="PVJ32" s="258"/>
      <c r="PVK32" s="258"/>
      <c r="PVL32" s="258"/>
      <c r="PVM32" s="258"/>
      <c r="PVN32" s="258"/>
      <c r="PVO32" s="258"/>
      <c r="PVP32" s="258"/>
      <c r="PVQ32" s="258"/>
      <c r="PVR32" s="258"/>
      <c r="PVS32" s="258"/>
      <c r="PVT32" s="258"/>
      <c r="PVU32" s="258"/>
      <c r="PVV32" s="258"/>
      <c r="PVW32" s="258"/>
      <c r="PVX32" s="258"/>
      <c r="PVY32" s="258"/>
      <c r="PVZ32" s="258"/>
      <c r="PWA32" s="258"/>
      <c r="PWB32" s="258"/>
      <c r="PWC32" s="258"/>
      <c r="PWD32" s="258"/>
      <c r="PWE32" s="258"/>
      <c r="PWF32" s="258"/>
      <c r="PWG32" s="258"/>
      <c r="PWH32" s="258"/>
      <c r="PWI32" s="258"/>
      <c r="PWJ32" s="258"/>
      <c r="PWK32" s="258"/>
      <c r="PWL32" s="258"/>
      <c r="PWM32" s="258"/>
      <c r="PWN32" s="258"/>
      <c r="PWO32" s="258"/>
      <c r="PWP32" s="258"/>
      <c r="PWQ32" s="258"/>
      <c r="PWR32" s="258"/>
      <c r="PWS32" s="258"/>
      <c r="PWT32" s="258"/>
      <c r="PWU32" s="258"/>
      <c r="PWV32" s="258"/>
      <c r="PWW32" s="258"/>
      <c r="PWX32" s="258"/>
      <c r="PWY32" s="258"/>
      <c r="PWZ32" s="258"/>
      <c r="PXA32" s="258"/>
      <c r="PXB32" s="258"/>
      <c r="PXC32" s="258"/>
      <c r="PXD32" s="258"/>
      <c r="PXE32" s="258"/>
      <c r="PXF32" s="258"/>
      <c r="PXG32" s="258"/>
      <c r="PXH32" s="258"/>
      <c r="PXI32" s="258"/>
      <c r="PXJ32" s="258"/>
      <c r="PXK32" s="258"/>
      <c r="PXL32" s="258"/>
      <c r="PXM32" s="258"/>
      <c r="PXN32" s="258"/>
      <c r="PXO32" s="258"/>
      <c r="PXP32" s="258"/>
      <c r="PXQ32" s="258"/>
      <c r="PXR32" s="258"/>
      <c r="PXS32" s="258"/>
      <c r="PXT32" s="258"/>
      <c r="PXU32" s="258"/>
      <c r="PXV32" s="258"/>
      <c r="PXW32" s="258"/>
      <c r="PXX32" s="258"/>
      <c r="PXY32" s="258"/>
      <c r="PXZ32" s="258"/>
      <c r="PYA32" s="258"/>
      <c r="PYB32" s="258"/>
      <c r="PYC32" s="258"/>
      <c r="PYD32" s="258"/>
      <c r="PYE32" s="258"/>
      <c r="PYF32" s="258"/>
      <c r="PYG32" s="258"/>
      <c r="PYH32" s="258"/>
      <c r="PYI32" s="258"/>
      <c r="PYJ32" s="258"/>
      <c r="PYK32" s="258"/>
      <c r="PYL32" s="258"/>
      <c r="PYM32" s="258"/>
      <c r="PYN32" s="258"/>
      <c r="PYO32" s="258"/>
      <c r="PYP32" s="258"/>
      <c r="PYQ32" s="258"/>
      <c r="PYR32" s="258"/>
      <c r="PYS32" s="258"/>
      <c r="PYT32" s="258"/>
      <c r="PYU32" s="258"/>
      <c r="PYV32" s="258"/>
      <c r="PYW32" s="258"/>
      <c r="PYX32" s="258"/>
      <c r="PYY32" s="258"/>
      <c r="PYZ32" s="258"/>
      <c r="PZA32" s="258"/>
      <c r="PZB32" s="258"/>
      <c r="PZC32" s="258"/>
      <c r="PZD32" s="258"/>
      <c r="PZE32" s="258"/>
      <c r="PZF32" s="258"/>
      <c r="PZG32" s="258"/>
      <c r="PZH32" s="258"/>
      <c r="PZI32" s="258"/>
      <c r="PZJ32" s="258"/>
      <c r="PZK32" s="258"/>
      <c r="PZL32" s="258"/>
      <c r="PZM32" s="258"/>
      <c r="PZN32" s="258"/>
      <c r="PZO32" s="258"/>
      <c r="PZP32" s="258"/>
      <c r="PZQ32" s="258"/>
      <c r="PZR32" s="258"/>
      <c r="PZS32" s="258"/>
      <c r="PZT32" s="258"/>
      <c r="PZU32" s="258"/>
      <c r="PZV32" s="258"/>
      <c r="PZW32" s="258"/>
      <c r="PZX32" s="258"/>
      <c r="PZY32" s="258"/>
      <c r="PZZ32" s="258"/>
      <c r="QAA32" s="258"/>
      <c r="QAB32" s="258"/>
      <c r="QAC32" s="258"/>
      <c r="QAD32" s="258"/>
      <c r="QAE32" s="258"/>
      <c r="QAF32" s="258"/>
      <c r="QAG32" s="258"/>
      <c r="QAH32" s="258"/>
      <c r="QAI32" s="258"/>
      <c r="QAJ32" s="258"/>
      <c r="QAK32" s="258"/>
      <c r="QAL32" s="258"/>
      <c r="QAM32" s="258"/>
      <c r="QAN32" s="258"/>
      <c r="QAO32" s="258"/>
      <c r="QAP32" s="258"/>
      <c r="QAQ32" s="258"/>
      <c r="QAR32" s="258"/>
      <c r="QAS32" s="258"/>
      <c r="QAT32" s="258"/>
      <c r="QAU32" s="258"/>
      <c r="QAV32" s="258"/>
      <c r="QAW32" s="258"/>
      <c r="QAX32" s="258"/>
      <c r="QAY32" s="258"/>
      <c r="QAZ32" s="258"/>
      <c r="QBA32" s="258"/>
      <c r="QBB32" s="258"/>
      <c r="QBC32" s="258"/>
      <c r="QBD32" s="258"/>
      <c r="QBE32" s="258"/>
      <c r="QBF32" s="258"/>
      <c r="QBG32" s="258"/>
      <c r="QBH32" s="258"/>
      <c r="QBI32" s="258"/>
      <c r="QBJ32" s="258"/>
      <c r="QBK32" s="258"/>
      <c r="QBL32" s="258"/>
      <c r="QBM32" s="258"/>
      <c r="QBN32" s="258"/>
      <c r="QBO32" s="258"/>
      <c r="QBP32" s="258"/>
      <c r="QBQ32" s="258"/>
      <c r="QBR32" s="258"/>
      <c r="QBS32" s="258"/>
      <c r="QBT32" s="258"/>
      <c r="QBU32" s="258"/>
      <c r="QBV32" s="258"/>
      <c r="QBW32" s="258"/>
      <c r="QBX32" s="258"/>
      <c r="QBY32" s="258"/>
      <c r="QBZ32" s="258"/>
      <c r="QCA32" s="258"/>
      <c r="QCB32" s="258"/>
      <c r="QCC32" s="258"/>
      <c r="QCD32" s="258"/>
      <c r="QCE32" s="258"/>
      <c r="QCF32" s="258"/>
      <c r="QCG32" s="258"/>
      <c r="QCH32" s="258"/>
      <c r="QCI32" s="258"/>
      <c r="QCJ32" s="258"/>
      <c r="QCK32" s="258"/>
      <c r="QCL32" s="258"/>
      <c r="QCM32" s="258"/>
      <c r="QCN32" s="258"/>
      <c r="QCO32" s="258"/>
      <c r="QCP32" s="258"/>
      <c r="QCQ32" s="258"/>
      <c r="QCR32" s="258"/>
      <c r="QCS32" s="258"/>
      <c r="QCT32" s="258"/>
      <c r="QCU32" s="258"/>
      <c r="QCV32" s="258"/>
      <c r="QCW32" s="258"/>
      <c r="QCX32" s="258"/>
      <c r="QCY32" s="258"/>
      <c r="QCZ32" s="258"/>
      <c r="QDA32" s="258"/>
      <c r="QDB32" s="258"/>
      <c r="QDC32" s="258"/>
      <c r="QDD32" s="258"/>
      <c r="QDE32" s="258"/>
      <c r="QDF32" s="258"/>
      <c r="QDG32" s="258"/>
      <c r="QDH32" s="258"/>
      <c r="QDI32" s="258"/>
      <c r="QDJ32" s="258"/>
      <c r="QDK32" s="258"/>
      <c r="QDL32" s="258"/>
      <c r="QDM32" s="258"/>
      <c r="QDN32" s="258"/>
      <c r="QDO32" s="258"/>
      <c r="QDP32" s="258"/>
      <c r="QDQ32" s="258"/>
      <c r="QDR32" s="258"/>
      <c r="QDS32" s="258"/>
      <c r="QDT32" s="258"/>
      <c r="QDU32" s="258"/>
      <c r="QDV32" s="258"/>
      <c r="QDW32" s="258"/>
      <c r="QDX32" s="258"/>
      <c r="QDY32" s="258"/>
      <c r="QDZ32" s="258"/>
      <c r="QEA32" s="258"/>
      <c r="QEB32" s="258"/>
      <c r="QEC32" s="258"/>
      <c r="QED32" s="258"/>
      <c r="QEE32" s="258"/>
      <c r="QEF32" s="258"/>
      <c r="QEG32" s="258"/>
      <c r="QEH32" s="258"/>
      <c r="QEI32" s="258"/>
      <c r="QEJ32" s="258"/>
      <c r="QEK32" s="258"/>
      <c r="QEL32" s="258"/>
      <c r="QEM32" s="258"/>
      <c r="QEN32" s="258"/>
      <c r="QEO32" s="258"/>
      <c r="QEP32" s="258"/>
      <c r="QEQ32" s="258"/>
      <c r="QER32" s="258"/>
      <c r="QES32" s="258"/>
      <c r="QET32" s="258"/>
      <c r="QEU32" s="258"/>
      <c r="QEV32" s="258"/>
      <c r="QEW32" s="258"/>
      <c r="QEX32" s="258"/>
      <c r="QEY32" s="258"/>
      <c r="QEZ32" s="258"/>
      <c r="QFA32" s="258"/>
      <c r="QFB32" s="258"/>
      <c r="QFC32" s="258"/>
      <c r="QFD32" s="258"/>
      <c r="QFE32" s="258"/>
      <c r="QFF32" s="258"/>
      <c r="QFG32" s="258"/>
      <c r="QFH32" s="258"/>
      <c r="QFI32" s="258"/>
      <c r="QFJ32" s="258"/>
      <c r="QFK32" s="258"/>
      <c r="QFL32" s="258"/>
      <c r="QFM32" s="258"/>
      <c r="QFN32" s="258"/>
      <c r="QFO32" s="258"/>
      <c r="QFP32" s="258"/>
      <c r="QFQ32" s="258"/>
      <c r="QFR32" s="258"/>
      <c r="QFS32" s="258"/>
      <c r="QFT32" s="258"/>
      <c r="QFU32" s="258"/>
      <c r="QFV32" s="258"/>
      <c r="QFW32" s="258"/>
      <c r="QFX32" s="258"/>
      <c r="QFY32" s="258"/>
      <c r="QFZ32" s="258"/>
      <c r="QGA32" s="258"/>
      <c r="QGB32" s="258"/>
      <c r="QGC32" s="258"/>
      <c r="QGD32" s="258"/>
      <c r="QGE32" s="258"/>
      <c r="QGF32" s="258"/>
      <c r="QGG32" s="258"/>
      <c r="QGH32" s="258"/>
      <c r="QGI32" s="258"/>
      <c r="QGJ32" s="258"/>
      <c r="QGK32" s="258"/>
      <c r="QGL32" s="258"/>
      <c r="QGM32" s="258"/>
      <c r="QGN32" s="258"/>
      <c r="QGO32" s="258"/>
      <c r="QGP32" s="258"/>
      <c r="QGQ32" s="258"/>
      <c r="QGR32" s="258"/>
      <c r="QGS32" s="258"/>
      <c r="QGT32" s="258"/>
      <c r="QGU32" s="258"/>
      <c r="QGV32" s="258"/>
      <c r="QGW32" s="258"/>
      <c r="QGX32" s="258"/>
      <c r="QGY32" s="258"/>
      <c r="QGZ32" s="258"/>
      <c r="QHA32" s="258"/>
      <c r="QHB32" s="258"/>
      <c r="QHC32" s="258"/>
      <c r="QHD32" s="258"/>
      <c r="QHE32" s="258"/>
      <c r="QHF32" s="258"/>
      <c r="QHG32" s="258"/>
      <c r="QHH32" s="258"/>
      <c r="QHI32" s="258"/>
      <c r="QHJ32" s="258"/>
      <c r="QHK32" s="258"/>
      <c r="QHL32" s="258"/>
      <c r="QHM32" s="258"/>
      <c r="QHN32" s="258"/>
      <c r="QHO32" s="258"/>
      <c r="QHP32" s="258"/>
      <c r="QHQ32" s="258"/>
      <c r="QHR32" s="258"/>
      <c r="QHS32" s="258"/>
      <c r="QHT32" s="258"/>
      <c r="QHU32" s="258"/>
      <c r="QHV32" s="258"/>
      <c r="QHW32" s="258"/>
      <c r="QHX32" s="258"/>
      <c r="QHY32" s="258"/>
      <c r="QHZ32" s="258"/>
      <c r="QIA32" s="258"/>
      <c r="QIB32" s="258"/>
      <c r="QIC32" s="258"/>
      <c r="QID32" s="258"/>
      <c r="QIE32" s="258"/>
      <c r="QIF32" s="258"/>
      <c r="QIG32" s="258"/>
      <c r="QIH32" s="258"/>
      <c r="QII32" s="258"/>
      <c r="QIJ32" s="258"/>
      <c r="QIK32" s="258"/>
      <c r="QIL32" s="258"/>
      <c r="QIM32" s="258"/>
      <c r="QIN32" s="258"/>
      <c r="QIO32" s="258"/>
      <c r="QIP32" s="258"/>
      <c r="QIQ32" s="258"/>
      <c r="QIR32" s="258"/>
      <c r="QIS32" s="258"/>
      <c r="QIT32" s="258"/>
      <c r="QIU32" s="258"/>
      <c r="QIV32" s="258"/>
      <c r="QIW32" s="258"/>
      <c r="QIX32" s="258"/>
      <c r="QIY32" s="258"/>
      <c r="QIZ32" s="258"/>
      <c r="QJA32" s="258"/>
      <c r="QJB32" s="258"/>
      <c r="QJC32" s="258"/>
      <c r="QJD32" s="258"/>
      <c r="QJE32" s="258"/>
      <c r="QJF32" s="258"/>
      <c r="QJG32" s="258"/>
      <c r="QJH32" s="258"/>
      <c r="QJI32" s="258"/>
      <c r="QJJ32" s="258"/>
      <c r="QJK32" s="258"/>
      <c r="QJL32" s="258"/>
      <c r="QJM32" s="258"/>
      <c r="QJN32" s="258"/>
      <c r="QJO32" s="258"/>
      <c r="QJP32" s="258"/>
      <c r="QJQ32" s="258"/>
      <c r="QJR32" s="258"/>
      <c r="QJS32" s="258"/>
      <c r="QJT32" s="258"/>
      <c r="QJU32" s="258"/>
      <c r="QJV32" s="258"/>
      <c r="QJW32" s="258"/>
      <c r="QJX32" s="258"/>
      <c r="QJY32" s="258"/>
      <c r="QJZ32" s="258"/>
      <c r="QKA32" s="258"/>
      <c r="QKB32" s="258"/>
      <c r="QKC32" s="258"/>
      <c r="QKD32" s="258"/>
      <c r="QKE32" s="258"/>
      <c r="QKF32" s="258"/>
      <c r="QKG32" s="258"/>
      <c r="QKH32" s="258"/>
      <c r="QKI32" s="258"/>
      <c r="QKJ32" s="258"/>
      <c r="QKK32" s="258"/>
      <c r="QKL32" s="258"/>
      <c r="QKM32" s="258"/>
      <c r="QKN32" s="258"/>
      <c r="QKO32" s="258"/>
      <c r="QKP32" s="258"/>
      <c r="QKQ32" s="258"/>
      <c r="QKR32" s="258"/>
      <c r="QKS32" s="258"/>
      <c r="QKT32" s="258"/>
      <c r="QKU32" s="258"/>
      <c r="QKV32" s="258"/>
      <c r="QKW32" s="258"/>
      <c r="QKX32" s="258"/>
      <c r="QKY32" s="258"/>
      <c r="QKZ32" s="258"/>
      <c r="QLA32" s="258"/>
      <c r="QLB32" s="258"/>
      <c r="QLC32" s="258"/>
      <c r="QLD32" s="258"/>
      <c r="QLE32" s="258"/>
      <c r="QLF32" s="258"/>
      <c r="QLG32" s="258"/>
      <c r="QLH32" s="258"/>
      <c r="QLI32" s="258"/>
      <c r="QLJ32" s="258"/>
      <c r="QLK32" s="258"/>
      <c r="QLL32" s="258"/>
      <c r="QLM32" s="258"/>
      <c r="QLN32" s="258"/>
      <c r="QLO32" s="258"/>
      <c r="QLP32" s="258"/>
      <c r="QLQ32" s="258"/>
      <c r="QLR32" s="258"/>
      <c r="QLS32" s="258"/>
      <c r="QLT32" s="258"/>
      <c r="QLU32" s="258"/>
      <c r="QLV32" s="258"/>
      <c r="QLW32" s="258"/>
      <c r="QLX32" s="258"/>
      <c r="QLY32" s="258"/>
      <c r="QLZ32" s="258"/>
      <c r="QMA32" s="258"/>
      <c r="QMB32" s="258"/>
      <c r="QMC32" s="258"/>
      <c r="QMD32" s="258"/>
      <c r="QME32" s="258"/>
      <c r="QMF32" s="258"/>
      <c r="QMG32" s="258"/>
      <c r="QMH32" s="258"/>
      <c r="QMI32" s="258"/>
      <c r="QMJ32" s="258"/>
      <c r="QMK32" s="258"/>
      <c r="QML32" s="258"/>
      <c r="QMM32" s="258"/>
      <c r="QMN32" s="258"/>
      <c r="QMO32" s="258"/>
      <c r="QMP32" s="258"/>
      <c r="QMQ32" s="258"/>
      <c r="QMR32" s="258"/>
      <c r="QMS32" s="258"/>
      <c r="QMT32" s="258"/>
      <c r="QMU32" s="258"/>
      <c r="QMV32" s="258"/>
      <c r="QMW32" s="258"/>
      <c r="QMX32" s="258"/>
      <c r="QMY32" s="258"/>
      <c r="QMZ32" s="258"/>
      <c r="QNA32" s="258"/>
      <c r="QNB32" s="258"/>
      <c r="QNC32" s="258"/>
      <c r="QND32" s="258"/>
      <c r="QNE32" s="258"/>
      <c r="QNF32" s="258"/>
      <c r="QNG32" s="258"/>
      <c r="QNH32" s="258"/>
      <c r="QNI32" s="258"/>
      <c r="QNJ32" s="258"/>
      <c r="QNK32" s="258"/>
      <c r="QNL32" s="258"/>
      <c r="QNM32" s="258"/>
      <c r="QNN32" s="258"/>
      <c r="QNO32" s="258"/>
      <c r="QNP32" s="258"/>
      <c r="QNQ32" s="258"/>
      <c r="QNR32" s="258"/>
      <c r="QNS32" s="258"/>
      <c r="QNT32" s="258"/>
      <c r="QNU32" s="258"/>
      <c r="QNV32" s="258"/>
      <c r="QNW32" s="258"/>
      <c r="QNX32" s="258"/>
      <c r="QNY32" s="258"/>
      <c r="QNZ32" s="258"/>
      <c r="QOA32" s="258"/>
      <c r="QOB32" s="258"/>
      <c r="QOC32" s="258"/>
      <c r="QOD32" s="258"/>
      <c r="QOE32" s="258"/>
      <c r="QOF32" s="258"/>
      <c r="QOG32" s="258"/>
      <c r="QOH32" s="258"/>
      <c r="QOI32" s="258"/>
      <c r="QOJ32" s="258"/>
      <c r="QOK32" s="258"/>
      <c r="QOL32" s="258"/>
      <c r="QOM32" s="258"/>
      <c r="QON32" s="258"/>
      <c r="QOO32" s="258"/>
      <c r="QOP32" s="258"/>
      <c r="QOQ32" s="258"/>
      <c r="QOR32" s="258"/>
      <c r="QOS32" s="258"/>
      <c r="QOT32" s="258"/>
      <c r="QOU32" s="258"/>
      <c r="QOV32" s="258"/>
      <c r="QOW32" s="258"/>
      <c r="QOX32" s="258"/>
      <c r="QOY32" s="258"/>
      <c r="QOZ32" s="258"/>
      <c r="QPA32" s="258"/>
      <c r="QPB32" s="258"/>
      <c r="QPC32" s="258"/>
      <c r="QPD32" s="258"/>
      <c r="QPE32" s="258"/>
      <c r="QPF32" s="258"/>
      <c r="QPG32" s="258"/>
      <c r="QPH32" s="258"/>
      <c r="QPI32" s="258"/>
      <c r="QPJ32" s="258"/>
      <c r="QPK32" s="258"/>
      <c r="QPL32" s="258"/>
      <c r="QPM32" s="258"/>
      <c r="QPN32" s="258"/>
      <c r="QPO32" s="258"/>
      <c r="QPP32" s="258"/>
      <c r="QPQ32" s="258"/>
      <c r="QPR32" s="258"/>
      <c r="QPS32" s="258"/>
      <c r="QPT32" s="258"/>
      <c r="QPU32" s="258"/>
      <c r="QPV32" s="258"/>
      <c r="QPW32" s="258"/>
      <c r="QPX32" s="258"/>
      <c r="QPY32" s="258"/>
      <c r="QPZ32" s="258"/>
      <c r="QQA32" s="258"/>
      <c r="QQB32" s="258"/>
      <c r="QQC32" s="258"/>
      <c r="QQD32" s="258"/>
      <c r="QQE32" s="258"/>
      <c r="QQF32" s="258"/>
      <c r="QQG32" s="258"/>
      <c r="QQH32" s="258"/>
      <c r="QQI32" s="258"/>
      <c r="QQJ32" s="258"/>
      <c r="QQK32" s="258"/>
      <c r="QQL32" s="258"/>
      <c r="QQM32" s="258"/>
      <c r="QQN32" s="258"/>
      <c r="QQO32" s="258"/>
      <c r="QQP32" s="258"/>
      <c r="QQQ32" s="258"/>
      <c r="QQR32" s="258"/>
      <c r="QQS32" s="258"/>
      <c r="QQT32" s="258"/>
      <c r="QQU32" s="258"/>
      <c r="QQV32" s="258"/>
      <c r="QQW32" s="258"/>
      <c r="QQX32" s="258"/>
      <c r="QQY32" s="258"/>
      <c r="QQZ32" s="258"/>
      <c r="QRA32" s="258"/>
      <c r="QRB32" s="258"/>
      <c r="QRC32" s="258"/>
      <c r="QRD32" s="258"/>
      <c r="QRE32" s="258"/>
      <c r="QRF32" s="258"/>
      <c r="QRG32" s="258"/>
      <c r="QRH32" s="258"/>
      <c r="QRI32" s="258"/>
      <c r="QRJ32" s="258"/>
      <c r="QRK32" s="258"/>
      <c r="QRL32" s="258"/>
      <c r="QRM32" s="258"/>
      <c r="QRN32" s="258"/>
      <c r="QRO32" s="258"/>
      <c r="QRP32" s="258"/>
      <c r="QRQ32" s="258"/>
      <c r="QRR32" s="258"/>
      <c r="QRS32" s="258"/>
      <c r="QRT32" s="258"/>
      <c r="QRU32" s="258"/>
      <c r="QRV32" s="258"/>
      <c r="QRW32" s="258"/>
      <c r="QRX32" s="258"/>
      <c r="QRY32" s="258"/>
      <c r="QRZ32" s="258"/>
      <c r="QSA32" s="258"/>
      <c r="QSB32" s="258"/>
      <c r="QSC32" s="258"/>
      <c r="QSD32" s="258"/>
      <c r="QSE32" s="258"/>
      <c r="QSF32" s="258"/>
      <c r="QSG32" s="258"/>
      <c r="QSH32" s="258"/>
      <c r="QSI32" s="258"/>
      <c r="QSJ32" s="258"/>
      <c r="QSK32" s="258"/>
      <c r="QSL32" s="258"/>
      <c r="QSM32" s="258"/>
      <c r="QSN32" s="258"/>
      <c r="QSO32" s="258"/>
      <c r="QSP32" s="258"/>
      <c r="QSQ32" s="258"/>
      <c r="QSR32" s="258"/>
      <c r="QSS32" s="258"/>
      <c r="QST32" s="258"/>
      <c r="QSU32" s="258"/>
      <c r="QSV32" s="258"/>
      <c r="QSW32" s="258"/>
      <c r="QSX32" s="258"/>
      <c r="QSY32" s="258"/>
      <c r="QSZ32" s="258"/>
      <c r="QTA32" s="258"/>
      <c r="QTB32" s="258"/>
      <c r="QTC32" s="258"/>
      <c r="QTD32" s="258"/>
      <c r="QTE32" s="258"/>
      <c r="QTF32" s="258"/>
      <c r="QTG32" s="258"/>
      <c r="QTH32" s="258"/>
      <c r="QTI32" s="258"/>
      <c r="QTJ32" s="258"/>
      <c r="QTK32" s="258"/>
      <c r="QTL32" s="258"/>
      <c r="QTM32" s="258"/>
      <c r="QTN32" s="258"/>
      <c r="QTO32" s="258"/>
      <c r="QTP32" s="258"/>
      <c r="QTQ32" s="258"/>
      <c r="QTR32" s="258"/>
      <c r="QTS32" s="258"/>
      <c r="QTT32" s="258"/>
      <c r="QTU32" s="258"/>
      <c r="QTV32" s="258"/>
      <c r="QTW32" s="258"/>
      <c r="QTX32" s="258"/>
      <c r="QTY32" s="258"/>
      <c r="QTZ32" s="258"/>
      <c r="QUA32" s="258"/>
      <c r="QUB32" s="258"/>
      <c r="QUC32" s="258"/>
      <c r="QUD32" s="258"/>
      <c r="QUE32" s="258"/>
      <c r="QUF32" s="258"/>
      <c r="QUG32" s="258"/>
      <c r="QUH32" s="258"/>
      <c r="QUI32" s="258"/>
      <c r="QUJ32" s="258"/>
      <c r="QUK32" s="258"/>
      <c r="QUL32" s="258"/>
      <c r="QUM32" s="258"/>
      <c r="QUN32" s="258"/>
      <c r="QUO32" s="258"/>
      <c r="QUP32" s="258"/>
      <c r="QUQ32" s="258"/>
      <c r="QUR32" s="258"/>
      <c r="QUS32" s="258"/>
      <c r="QUT32" s="258"/>
      <c r="QUU32" s="258"/>
      <c r="QUV32" s="258"/>
      <c r="QUW32" s="258"/>
      <c r="QUX32" s="258"/>
      <c r="QUY32" s="258"/>
      <c r="QUZ32" s="258"/>
      <c r="QVA32" s="258"/>
      <c r="QVB32" s="258"/>
      <c r="QVC32" s="258"/>
      <c r="QVD32" s="258"/>
      <c r="QVE32" s="258"/>
      <c r="QVF32" s="258"/>
      <c r="QVG32" s="258"/>
      <c r="QVH32" s="258"/>
      <c r="QVI32" s="258"/>
      <c r="QVJ32" s="258"/>
      <c r="QVK32" s="258"/>
      <c r="QVL32" s="258"/>
      <c r="QVM32" s="258"/>
      <c r="QVN32" s="258"/>
      <c r="QVO32" s="258"/>
      <c r="QVP32" s="258"/>
      <c r="QVQ32" s="258"/>
      <c r="QVR32" s="258"/>
      <c r="QVS32" s="258"/>
      <c r="QVT32" s="258"/>
      <c r="QVU32" s="258"/>
      <c r="QVV32" s="258"/>
      <c r="QVW32" s="258"/>
      <c r="QVX32" s="258"/>
      <c r="QVY32" s="258"/>
      <c r="QVZ32" s="258"/>
      <c r="QWA32" s="258"/>
      <c r="QWB32" s="258"/>
      <c r="QWC32" s="258"/>
      <c r="QWD32" s="258"/>
      <c r="QWE32" s="258"/>
      <c r="QWF32" s="258"/>
      <c r="QWG32" s="258"/>
      <c r="QWH32" s="258"/>
      <c r="QWI32" s="258"/>
      <c r="QWJ32" s="258"/>
      <c r="QWK32" s="258"/>
      <c r="QWL32" s="258"/>
      <c r="QWM32" s="258"/>
      <c r="QWN32" s="258"/>
      <c r="QWO32" s="258"/>
      <c r="QWP32" s="258"/>
      <c r="QWQ32" s="258"/>
      <c r="QWR32" s="258"/>
      <c r="QWS32" s="258"/>
      <c r="QWT32" s="258"/>
      <c r="QWU32" s="258"/>
      <c r="QWV32" s="258"/>
      <c r="QWW32" s="258"/>
      <c r="QWX32" s="258"/>
      <c r="QWY32" s="258"/>
      <c r="QWZ32" s="258"/>
      <c r="QXA32" s="258"/>
      <c r="QXB32" s="258"/>
      <c r="QXC32" s="258"/>
      <c r="QXD32" s="258"/>
      <c r="QXE32" s="258"/>
      <c r="QXF32" s="258"/>
      <c r="QXG32" s="258"/>
      <c r="QXH32" s="258"/>
      <c r="QXI32" s="258"/>
      <c r="QXJ32" s="258"/>
      <c r="QXK32" s="258"/>
      <c r="QXL32" s="258"/>
      <c r="QXM32" s="258"/>
      <c r="QXN32" s="258"/>
      <c r="QXO32" s="258"/>
      <c r="QXP32" s="258"/>
      <c r="QXQ32" s="258"/>
      <c r="QXR32" s="258"/>
      <c r="QXS32" s="258"/>
      <c r="QXT32" s="258"/>
      <c r="QXU32" s="258"/>
      <c r="QXV32" s="258"/>
      <c r="QXW32" s="258"/>
      <c r="QXX32" s="258"/>
      <c r="QXY32" s="258"/>
      <c r="QXZ32" s="258"/>
      <c r="QYA32" s="258"/>
      <c r="QYB32" s="258"/>
      <c r="QYC32" s="258"/>
      <c r="QYD32" s="258"/>
      <c r="QYE32" s="258"/>
      <c r="QYF32" s="258"/>
      <c r="QYG32" s="258"/>
      <c r="QYH32" s="258"/>
      <c r="QYI32" s="258"/>
      <c r="QYJ32" s="258"/>
      <c r="QYK32" s="258"/>
      <c r="QYL32" s="258"/>
      <c r="QYM32" s="258"/>
      <c r="QYN32" s="258"/>
      <c r="QYO32" s="258"/>
      <c r="QYP32" s="258"/>
      <c r="QYQ32" s="258"/>
      <c r="QYR32" s="258"/>
      <c r="QYS32" s="258"/>
      <c r="QYT32" s="258"/>
      <c r="QYU32" s="258"/>
      <c r="QYV32" s="258"/>
      <c r="QYW32" s="258"/>
      <c r="QYX32" s="258"/>
      <c r="QYY32" s="258"/>
      <c r="QYZ32" s="258"/>
      <c r="QZA32" s="258"/>
      <c r="QZB32" s="258"/>
      <c r="QZC32" s="258"/>
      <c r="QZD32" s="258"/>
      <c r="QZE32" s="258"/>
      <c r="QZF32" s="258"/>
      <c r="QZG32" s="258"/>
      <c r="QZH32" s="258"/>
      <c r="QZI32" s="258"/>
      <c r="QZJ32" s="258"/>
      <c r="QZK32" s="258"/>
      <c r="QZL32" s="258"/>
      <c r="QZM32" s="258"/>
      <c r="QZN32" s="258"/>
      <c r="QZO32" s="258"/>
      <c r="QZP32" s="258"/>
      <c r="QZQ32" s="258"/>
      <c r="QZR32" s="258"/>
      <c r="QZS32" s="258"/>
      <c r="QZT32" s="258"/>
      <c r="QZU32" s="258"/>
      <c r="QZV32" s="258"/>
      <c r="QZW32" s="258"/>
      <c r="QZX32" s="258"/>
      <c r="QZY32" s="258"/>
      <c r="QZZ32" s="258"/>
      <c r="RAA32" s="258"/>
      <c r="RAB32" s="258"/>
      <c r="RAC32" s="258"/>
      <c r="RAD32" s="258"/>
      <c r="RAE32" s="258"/>
      <c r="RAF32" s="258"/>
      <c r="RAG32" s="258"/>
      <c r="RAH32" s="258"/>
      <c r="RAI32" s="258"/>
      <c r="RAJ32" s="258"/>
      <c r="RAK32" s="258"/>
      <c r="RAL32" s="258"/>
      <c r="RAM32" s="258"/>
      <c r="RAN32" s="258"/>
      <c r="RAO32" s="258"/>
      <c r="RAP32" s="258"/>
      <c r="RAQ32" s="258"/>
      <c r="RAR32" s="258"/>
      <c r="RAS32" s="258"/>
      <c r="RAT32" s="258"/>
      <c r="RAU32" s="258"/>
      <c r="RAV32" s="258"/>
      <c r="RAW32" s="258"/>
      <c r="RAX32" s="258"/>
      <c r="RAY32" s="258"/>
      <c r="RAZ32" s="258"/>
      <c r="RBA32" s="258"/>
      <c r="RBB32" s="258"/>
      <c r="RBC32" s="258"/>
      <c r="RBD32" s="258"/>
      <c r="RBE32" s="258"/>
      <c r="RBF32" s="258"/>
      <c r="RBG32" s="258"/>
      <c r="RBH32" s="258"/>
      <c r="RBI32" s="258"/>
      <c r="RBJ32" s="258"/>
      <c r="RBK32" s="258"/>
      <c r="RBL32" s="258"/>
      <c r="RBM32" s="258"/>
      <c r="RBN32" s="258"/>
      <c r="RBO32" s="258"/>
      <c r="RBP32" s="258"/>
      <c r="RBQ32" s="258"/>
      <c r="RBR32" s="258"/>
      <c r="RBS32" s="258"/>
      <c r="RBT32" s="258"/>
      <c r="RBU32" s="258"/>
      <c r="RBV32" s="258"/>
      <c r="RBW32" s="258"/>
      <c r="RBX32" s="258"/>
      <c r="RBY32" s="258"/>
      <c r="RBZ32" s="258"/>
      <c r="RCA32" s="258"/>
      <c r="RCB32" s="258"/>
      <c r="RCC32" s="258"/>
      <c r="RCD32" s="258"/>
      <c r="RCE32" s="258"/>
      <c r="RCF32" s="258"/>
      <c r="RCG32" s="258"/>
      <c r="RCH32" s="258"/>
      <c r="RCI32" s="258"/>
      <c r="RCJ32" s="258"/>
      <c r="RCK32" s="258"/>
      <c r="RCL32" s="258"/>
      <c r="RCM32" s="258"/>
      <c r="RCN32" s="258"/>
      <c r="RCO32" s="258"/>
      <c r="RCP32" s="258"/>
      <c r="RCQ32" s="258"/>
      <c r="RCR32" s="258"/>
      <c r="RCS32" s="258"/>
      <c r="RCT32" s="258"/>
      <c r="RCU32" s="258"/>
      <c r="RCV32" s="258"/>
      <c r="RCW32" s="258"/>
      <c r="RCX32" s="258"/>
      <c r="RCY32" s="258"/>
      <c r="RCZ32" s="258"/>
      <c r="RDA32" s="258"/>
      <c r="RDB32" s="258"/>
      <c r="RDC32" s="258"/>
      <c r="RDD32" s="258"/>
      <c r="RDE32" s="258"/>
      <c r="RDF32" s="258"/>
      <c r="RDG32" s="258"/>
      <c r="RDH32" s="258"/>
      <c r="RDI32" s="258"/>
      <c r="RDJ32" s="258"/>
      <c r="RDK32" s="258"/>
      <c r="RDL32" s="258"/>
      <c r="RDM32" s="258"/>
      <c r="RDN32" s="258"/>
      <c r="RDO32" s="258"/>
      <c r="RDP32" s="258"/>
      <c r="RDQ32" s="258"/>
      <c r="RDR32" s="258"/>
      <c r="RDS32" s="258"/>
      <c r="RDT32" s="258"/>
      <c r="RDU32" s="258"/>
      <c r="RDV32" s="258"/>
      <c r="RDW32" s="258"/>
      <c r="RDX32" s="258"/>
      <c r="RDY32" s="258"/>
      <c r="RDZ32" s="258"/>
      <c r="REA32" s="258"/>
      <c r="REB32" s="258"/>
      <c r="REC32" s="258"/>
      <c r="RED32" s="258"/>
      <c r="REE32" s="258"/>
      <c r="REF32" s="258"/>
      <c r="REG32" s="258"/>
      <c r="REH32" s="258"/>
      <c r="REI32" s="258"/>
      <c r="REJ32" s="258"/>
      <c r="REK32" s="258"/>
      <c r="REL32" s="258"/>
      <c r="REM32" s="258"/>
      <c r="REN32" s="258"/>
      <c r="REO32" s="258"/>
      <c r="REP32" s="258"/>
      <c r="REQ32" s="258"/>
      <c r="RER32" s="258"/>
      <c r="RES32" s="258"/>
      <c r="RET32" s="258"/>
      <c r="REU32" s="258"/>
      <c r="REV32" s="258"/>
      <c r="REW32" s="258"/>
      <c r="REX32" s="258"/>
      <c r="REY32" s="258"/>
      <c r="REZ32" s="258"/>
      <c r="RFA32" s="258"/>
      <c r="RFB32" s="258"/>
      <c r="RFC32" s="258"/>
      <c r="RFD32" s="258"/>
      <c r="RFE32" s="258"/>
      <c r="RFF32" s="258"/>
      <c r="RFG32" s="258"/>
      <c r="RFH32" s="258"/>
      <c r="RFI32" s="258"/>
      <c r="RFJ32" s="258"/>
      <c r="RFK32" s="258"/>
      <c r="RFL32" s="258"/>
      <c r="RFM32" s="258"/>
      <c r="RFN32" s="258"/>
      <c r="RFO32" s="258"/>
      <c r="RFP32" s="258"/>
      <c r="RFQ32" s="258"/>
      <c r="RFR32" s="258"/>
      <c r="RFS32" s="258"/>
      <c r="RFT32" s="258"/>
      <c r="RFU32" s="258"/>
      <c r="RFV32" s="258"/>
      <c r="RFW32" s="258"/>
      <c r="RFX32" s="258"/>
      <c r="RFY32" s="258"/>
      <c r="RFZ32" s="258"/>
      <c r="RGA32" s="258"/>
      <c r="RGB32" s="258"/>
      <c r="RGC32" s="258"/>
      <c r="RGD32" s="258"/>
      <c r="RGE32" s="258"/>
      <c r="RGF32" s="258"/>
      <c r="RGG32" s="258"/>
      <c r="RGH32" s="258"/>
      <c r="RGI32" s="258"/>
      <c r="RGJ32" s="258"/>
      <c r="RGK32" s="258"/>
      <c r="RGL32" s="258"/>
      <c r="RGM32" s="258"/>
      <c r="RGN32" s="258"/>
      <c r="RGO32" s="258"/>
      <c r="RGP32" s="258"/>
      <c r="RGQ32" s="258"/>
      <c r="RGR32" s="258"/>
      <c r="RGS32" s="258"/>
      <c r="RGT32" s="258"/>
      <c r="RGU32" s="258"/>
      <c r="RGV32" s="258"/>
      <c r="RGW32" s="258"/>
      <c r="RGX32" s="258"/>
      <c r="RGY32" s="258"/>
      <c r="RGZ32" s="258"/>
      <c r="RHA32" s="258"/>
      <c r="RHB32" s="258"/>
      <c r="RHC32" s="258"/>
      <c r="RHD32" s="258"/>
      <c r="RHE32" s="258"/>
      <c r="RHF32" s="258"/>
      <c r="RHG32" s="258"/>
      <c r="RHH32" s="258"/>
      <c r="RHI32" s="258"/>
      <c r="RHJ32" s="258"/>
      <c r="RHK32" s="258"/>
      <c r="RHL32" s="258"/>
      <c r="RHM32" s="258"/>
      <c r="RHN32" s="258"/>
      <c r="RHO32" s="258"/>
      <c r="RHP32" s="258"/>
      <c r="RHQ32" s="258"/>
      <c r="RHR32" s="258"/>
      <c r="RHS32" s="258"/>
      <c r="RHT32" s="258"/>
      <c r="RHU32" s="258"/>
      <c r="RHV32" s="258"/>
      <c r="RHW32" s="258"/>
      <c r="RHX32" s="258"/>
      <c r="RHY32" s="258"/>
      <c r="RHZ32" s="258"/>
      <c r="RIA32" s="258"/>
      <c r="RIB32" s="258"/>
      <c r="RIC32" s="258"/>
      <c r="RID32" s="258"/>
      <c r="RIE32" s="258"/>
      <c r="RIF32" s="258"/>
      <c r="RIG32" s="258"/>
      <c r="RIH32" s="258"/>
      <c r="RII32" s="258"/>
      <c r="RIJ32" s="258"/>
      <c r="RIK32" s="258"/>
      <c r="RIL32" s="258"/>
      <c r="RIM32" s="258"/>
      <c r="RIN32" s="258"/>
      <c r="RIO32" s="258"/>
      <c r="RIP32" s="258"/>
      <c r="RIQ32" s="258"/>
      <c r="RIR32" s="258"/>
      <c r="RIS32" s="258"/>
      <c r="RIT32" s="258"/>
      <c r="RIU32" s="258"/>
      <c r="RIV32" s="258"/>
      <c r="RIW32" s="258"/>
      <c r="RIX32" s="258"/>
      <c r="RIY32" s="258"/>
      <c r="RIZ32" s="258"/>
      <c r="RJA32" s="258"/>
      <c r="RJB32" s="258"/>
      <c r="RJC32" s="258"/>
      <c r="RJD32" s="258"/>
      <c r="RJE32" s="258"/>
      <c r="RJF32" s="258"/>
      <c r="RJG32" s="258"/>
      <c r="RJH32" s="258"/>
      <c r="RJI32" s="258"/>
      <c r="RJJ32" s="258"/>
      <c r="RJK32" s="258"/>
      <c r="RJL32" s="258"/>
      <c r="RJM32" s="258"/>
      <c r="RJN32" s="258"/>
      <c r="RJO32" s="258"/>
      <c r="RJP32" s="258"/>
      <c r="RJQ32" s="258"/>
      <c r="RJR32" s="258"/>
      <c r="RJS32" s="258"/>
      <c r="RJT32" s="258"/>
      <c r="RJU32" s="258"/>
      <c r="RJV32" s="258"/>
      <c r="RJW32" s="258"/>
      <c r="RJX32" s="258"/>
      <c r="RJY32" s="258"/>
      <c r="RJZ32" s="258"/>
      <c r="RKA32" s="258"/>
      <c r="RKB32" s="258"/>
      <c r="RKC32" s="258"/>
      <c r="RKD32" s="258"/>
      <c r="RKE32" s="258"/>
      <c r="RKF32" s="258"/>
      <c r="RKG32" s="258"/>
      <c r="RKH32" s="258"/>
      <c r="RKI32" s="258"/>
      <c r="RKJ32" s="258"/>
      <c r="RKK32" s="258"/>
      <c r="RKL32" s="258"/>
      <c r="RKM32" s="258"/>
      <c r="RKN32" s="258"/>
      <c r="RKO32" s="258"/>
      <c r="RKP32" s="258"/>
      <c r="RKQ32" s="258"/>
      <c r="RKR32" s="258"/>
      <c r="RKS32" s="258"/>
      <c r="RKT32" s="258"/>
      <c r="RKU32" s="258"/>
      <c r="RKV32" s="258"/>
      <c r="RKW32" s="258"/>
      <c r="RKX32" s="258"/>
      <c r="RKY32" s="258"/>
      <c r="RKZ32" s="258"/>
      <c r="RLA32" s="258"/>
      <c r="RLB32" s="258"/>
      <c r="RLC32" s="258"/>
      <c r="RLD32" s="258"/>
      <c r="RLE32" s="258"/>
      <c r="RLF32" s="258"/>
      <c r="RLG32" s="258"/>
      <c r="RLH32" s="258"/>
      <c r="RLI32" s="258"/>
      <c r="RLJ32" s="258"/>
      <c r="RLK32" s="258"/>
      <c r="RLL32" s="258"/>
      <c r="RLM32" s="258"/>
      <c r="RLN32" s="258"/>
      <c r="RLO32" s="258"/>
      <c r="RLP32" s="258"/>
      <c r="RLQ32" s="258"/>
      <c r="RLR32" s="258"/>
      <c r="RLS32" s="258"/>
      <c r="RLT32" s="258"/>
      <c r="RLU32" s="258"/>
      <c r="RLV32" s="258"/>
      <c r="RLW32" s="258"/>
      <c r="RLX32" s="258"/>
      <c r="RLY32" s="258"/>
      <c r="RLZ32" s="258"/>
      <c r="RMA32" s="258"/>
      <c r="RMB32" s="258"/>
      <c r="RMC32" s="258"/>
      <c r="RMD32" s="258"/>
      <c r="RME32" s="258"/>
      <c r="RMF32" s="258"/>
      <c r="RMG32" s="258"/>
      <c r="RMH32" s="258"/>
      <c r="RMI32" s="258"/>
      <c r="RMJ32" s="258"/>
      <c r="RMK32" s="258"/>
      <c r="RML32" s="258"/>
      <c r="RMM32" s="258"/>
      <c r="RMN32" s="258"/>
      <c r="RMO32" s="258"/>
      <c r="RMP32" s="258"/>
      <c r="RMQ32" s="258"/>
      <c r="RMR32" s="258"/>
      <c r="RMS32" s="258"/>
      <c r="RMT32" s="258"/>
      <c r="RMU32" s="258"/>
      <c r="RMV32" s="258"/>
      <c r="RMW32" s="258"/>
      <c r="RMX32" s="258"/>
      <c r="RMY32" s="258"/>
      <c r="RMZ32" s="258"/>
      <c r="RNA32" s="258"/>
      <c r="RNB32" s="258"/>
      <c r="RNC32" s="258"/>
      <c r="RND32" s="258"/>
      <c r="RNE32" s="258"/>
      <c r="RNF32" s="258"/>
      <c r="RNG32" s="258"/>
      <c r="RNH32" s="258"/>
      <c r="RNI32" s="258"/>
      <c r="RNJ32" s="258"/>
      <c r="RNK32" s="258"/>
      <c r="RNL32" s="258"/>
      <c r="RNM32" s="258"/>
      <c r="RNN32" s="258"/>
      <c r="RNO32" s="258"/>
      <c r="RNP32" s="258"/>
      <c r="RNQ32" s="258"/>
      <c r="RNR32" s="258"/>
      <c r="RNS32" s="258"/>
      <c r="RNT32" s="258"/>
      <c r="RNU32" s="258"/>
      <c r="RNV32" s="258"/>
      <c r="RNW32" s="258"/>
      <c r="RNX32" s="258"/>
      <c r="RNY32" s="258"/>
      <c r="RNZ32" s="258"/>
      <c r="ROA32" s="258"/>
      <c r="ROB32" s="258"/>
      <c r="ROC32" s="258"/>
      <c r="ROD32" s="258"/>
      <c r="ROE32" s="258"/>
      <c r="ROF32" s="258"/>
      <c r="ROG32" s="258"/>
      <c r="ROH32" s="258"/>
      <c r="ROI32" s="258"/>
      <c r="ROJ32" s="258"/>
      <c r="ROK32" s="258"/>
      <c r="ROL32" s="258"/>
      <c r="ROM32" s="258"/>
      <c r="RON32" s="258"/>
      <c r="ROO32" s="258"/>
      <c r="ROP32" s="258"/>
      <c r="ROQ32" s="258"/>
      <c r="ROR32" s="258"/>
      <c r="ROS32" s="258"/>
      <c r="ROT32" s="258"/>
      <c r="ROU32" s="258"/>
      <c r="ROV32" s="258"/>
      <c r="ROW32" s="258"/>
      <c r="ROX32" s="258"/>
      <c r="ROY32" s="258"/>
      <c r="ROZ32" s="258"/>
      <c r="RPA32" s="258"/>
      <c r="RPB32" s="258"/>
      <c r="RPC32" s="258"/>
      <c r="RPD32" s="258"/>
      <c r="RPE32" s="258"/>
      <c r="RPF32" s="258"/>
      <c r="RPG32" s="258"/>
      <c r="RPH32" s="258"/>
      <c r="RPI32" s="258"/>
      <c r="RPJ32" s="258"/>
      <c r="RPK32" s="258"/>
      <c r="RPL32" s="258"/>
      <c r="RPM32" s="258"/>
      <c r="RPN32" s="258"/>
      <c r="RPO32" s="258"/>
      <c r="RPP32" s="258"/>
      <c r="RPQ32" s="258"/>
      <c r="RPR32" s="258"/>
      <c r="RPS32" s="258"/>
      <c r="RPT32" s="258"/>
      <c r="RPU32" s="258"/>
      <c r="RPV32" s="258"/>
      <c r="RPW32" s="258"/>
      <c r="RPX32" s="258"/>
      <c r="RPY32" s="258"/>
      <c r="RPZ32" s="258"/>
      <c r="RQA32" s="258"/>
      <c r="RQB32" s="258"/>
      <c r="RQC32" s="258"/>
      <c r="RQD32" s="258"/>
      <c r="RQE32" s="258"/>
      <c r="RQF32" s="258"/>
      <c r="RQG32" s="258"/>
      <c r="RQH32" s="258"/>
      <c r="RQI32" s="258"/>
      <c r="RQJ32" s="258"/>
      <c r="RQK32" s="258"/>
      <c r="RQL32" s="258"/>
      <c r="RQM32" s="258"/>
      <c r="RQN32" s="258"/>
      <c r="RQO32" s="258"/>
      <c r="RQP32" s="258"/>
      <c r="RQQ32" s="258"/>
      <c r="RQR32" s="258"/>
      <c r="RQS32" s="258"/>
      <c r="RQT32" s="258"/>
      <c r="RQU32" s="258"/>
      <c r="RQV32" s="258"/>
      <c r="RQW32" s="258"/>
      <c r="RQX32" s="258"/>
      <c r="RQY32" s="258"/>
      <c r="RQZ32" s="258"/>
      <c r="RRA32" s="258"/>
      <c r="RRB32" s="258"/>
      <c r="RRC32" s="258"/>
      <c r="RRD32" s="258"/>
      <c r="RRE32" s="258"/>
      <c r="RRF32" s="258"/>
      <c r="RRG32" s="258"/>
      <c r="RRH32" s="258"/>
      <c r="RRI32" s="258"/>
      <c r="RRJ32" s="258"/>
      <c r="RRK32" s="258"/>
      <c r="RRL32" s="258"/>
      <c r="RRM32" s="258"/>
      <c r="RRN32" s="258"/>
      <c r="RRO32" s="258"/>
      <c r="RRP32" s="258"/>
      <c r="RRQ32" s="258"/>
      <c r="RRR32" s="258"/>
      <c r="RRS32" s="258"/>
      <c r="RRT32" s="258"/>
      <c r="RRU32" s="258"/>
      <c r="RRV32" s="258"/>
      <c r="RRW32" s="258"/>
      <c r="RRX32" s="258"/>
      <c r="RRY32" s="258"/>
      <c r="RRZ32" s="258"/>
      <c r="RSA32" s="258"/>
      <c r="RSB32" s="258"/>
      <c r="RSC32" s="258"/>
      <c r="RSD32" s="258"/>
      <c r="RSE32" s="258"/>
      <c r="RSF32" s="258"/>
      <c r="RSG32" s="258"/>
      <c r="RSH32" s="258"/>
      <c r="RSI32" s="258"/>
      <c r="RSJ32" s="258"/>
      <c r="RSK32" s="258"/>
      <c r="RSL32" s="258"/>
      <c r="RSM32" s="258"/>
      <c r="RSN32" s="258"/>
      <c r="RSO32" s="258"/>
      <c r="RSP32" s="258"/>
      <c r="RSQ32" s="258"/>
      <c r="RSR32" s="258"/>
      <c r="RSS32" s="258"/>
      <c r="RST32" s="258"/>
      <c r="RSU32" s="258"/>
      <c r="RSV32" s="258"/>
      <c r="RSW32" s="258"/>
      <c r="RSX32" s="258"/>
      <c r="RSY32" s="258"/>
      <c r="RSZ32" s="258"/>
      <c r="RTA32" s="258"/>
      <c r="RTB32" s="258"/>
      <c r="RTC32" s="258"/>
      <c r="RTD32" s="258"/>
      <c r="RTE32" s="258"/>
      <c r="RTF32" s="258"/>
      <c r="RTG32" s="258"/>
      <c r="RTH32" s="258"/>
      <c r="RTI32" s="258"/>
      <c r="RTJ32" s="258"/>
      <c r="RTK32" s="258"/>
      <c r="RTL32" s="258"/>
      <c r="RTM32" s="258"/>
      <c r="RTN32" s="258"/>
      <c r="RTO32" s="258"/>
      <c r="RTP32" s="258"/>
      <c r="RTQ32" s="258"/>
      <c r="RTR32" s="258"/>
      <c r="RTS32" s="258"/>
      <c r="RTT32" s="258"/>
      <c r="RTU32" s="258"/>
      <c r="RTV32" s="258"/>
      <c r="RTW32" s="258"/>
      <c r="RTX32" s="258"/>
      <c r="RTY32" s="258"/>
      <c r="RTZ32" s="258"/>
      <c r="RUA32" s="258"/>
      <c r="RUB32" s="258"/>
      <c r="RUC32" s="258"/>
      <c r="RUD32" s="258"/>
      <c r="RUE32" s="258"/>
      <c r="RUF32" s="258"/>
      <c r="RUG32" s="258"/>
      <c r="RUH32" s="258"/>
      <c r="RUI32" s="258"/>
      <c r="RUJ32" s="258"/>
      <c r="RUK32" s="258"/>
      <c r="RUL32" s="258"/>
      <c r="RUM32" s="258"/>
      <c r="RUN32" s="258"/>
      <c r="RUO32" s="258"/>
      <c r="RUP32" s="258"/>
      <c r="RUQ32" s="258"/>
      <c r="RUR32" s="258"/>
      <c r="RUS32" s="258"/>
      <c r="RUT32" s="258"/>
      <c r="RUU32" s="258"/>
      <c r="RUV32" s="258"/>
      <c r="RUW32" s="258"/>
      <c r="RUX32" s="258"/>
      <c r="RUY32" s="258"/>
      <c r="RUZ32" s="258"/>
      <c r="RVA32" s="258"/>
      <c r="RVB32" s="258"/>
      <c r="RVC32" s="258"/>
      <c r="RVD32" s="258"/>
      <c r="RVE32" s="258"/>
      <c r="RVF32" s="258"/>
      <c r="RVG32" s="258"/>
      <c r="RVH32" s="258"/>
      <c r="RVI32" s="258"/>
      <c r="RVJ32" s="258"/>
      <c r="RVK32" s="258"/>
      <c r="RVL32" s="258"/>
      <c r="RVM32" s="258"/>
      <c r="RVN32" s="258"/>
      <c r="RVO32" s="258"/>
      <c r="RVP32" s="258"/>
      <c r="RVQ32" s="258"/>
      <c r="RVR32" s="258"/>
      <c r="RVS32" s="258"/>
      <c r="RVT32" s="258"/>
      <c r="RVU32" s="258"/>
      <c r="RVV32" s="258"/>
      <c r="RVW32" s="258"/>
      <c r="RVX32" s="258"/>
      <c r="RVY32" s="258"/>
      <c r="RVZ32" s="258"/>
      <c r="RWA32" s="258"/>
      <c r="RWB32" s="258"/>
      <c r="RWC32" s="258"/>
      <c r="RWD32" s="258"/>
      <c r="RWE32" s="258"/>
      <c r="RWF32" s="258"/>
      <c r="RWG32" s="258"/>
      <c r="RWH32" s="258"/>
      <c r="RWI32" s="258"/>
      <c r="RWJ32" s="258"/>
      <c r="RWK32" s="258"/>
      <c r="RWL32" s="258"/>
      <c r="RWM32" s="258"/>
      <c r="RWN32" s="258"/>
      <c r="RWO32" s="258"/>
      <c r="RWP32" s="258"/>
      <c r="RWQ32" s="258"/>
      <c r="RWR32" s="258"/>
      <c r="RWS32" s="258"/>
      <c r="RWT32" s="258"/>
      <c r="RWU32" s="258"/>
      <c r="RWV32" s="258"/>
      <c r="RWW32" s="258"/>
      <c r="RWX32" s="258"/>
      <c r="RWY32" s="258"/>
      <c r="RWZ32" s="258"/>
      <c r="RXA32" s="258"/>
      <c r="RXB32" s="258"/>
      <c r="RXC32" s="258"/>
      <c r="RXD32" s="258"/>
      <c r="RXE32" s="258"/>
      <c r="RXF32" s="258"/>
      <c r="RXG32" s="258"/>
      <c r="RXH32" s="258"/>
      <c r="RXI32" s="258"/>
      <c r="RXJ32" s="258"/>
      <c r="RXK32" s="258"/>
      <c r="RXL32" s="258"/>
      <c r="RXM32" s="258"/>
      <c r="RXN32" s="258"/>
      <c r="RXO32" s="258"/>
      <c r="RXP32" s="258"/>
      <c r="RXQ32" s="258"/>
      <c r="RXR32" s="258"/>
      <c r="RXS32" s="258"/>
      <c r="RXT32" s="258"/>
      <c r="RXU32" s="258"/>
      <c r="RXV32" s="258"/>
      <c r="RXW32" s="258"/>
      <c r="RXX32" s="258"/>
      <c r="RXY32" s="258"/>
      <c r="RXZ32" s="258"/>
      <c r="RYA32" s="258"/>
      <c r="RYB32" s="258"/>
      <c r="RYC32" s="258"/>
      <c r="RYD32" s="258"/>
      <c r="RYE32" s="258"/>
      <c r="RYF32" s="258"/>
      <c r="RYG32" s="258"/>
      <c r="RYH32" s="258"/>
      <c r="RYI32" s="258"/>
      <c r="RYJ32" s="258"/>
      <c r="RYK32" s="258"/>
      <c r="RYL32" s="258"/>
      <c r="RYM32" s="258"/>
      <c r="RYN32" s="258"/>
      <c r="RYO32" s="258"/>
      <c r="RYP32" s="258"/>
      <c r="RYQ32" s="258"/>
      <c r="RYR32" s="258"/>
      <c r="RYS32" s="258"/>
      <c r="RYT32" s="258"/>
      <c r="RYU32" s="258"/>
      <c r="RYV32" s="258"/>
      <c r="RYW32" s="258"/>
      <c r="RYX32" s="258"/>
      <c r="RYY32" s="258"/>
      <c r="RYZ32" s="258"/>
      <c r="RZA32" s="258"/>
      <c r="RZB32" s="258"/>
      <c r="RZC32" s="258"/>
      <c r="RZD32" s="258"/>
      <c r="RZE32" s="258"/>
      <c r="RZF32" s="258"/>
      <c r="RZG32" s="258"/>
      <c r="RZH32" s="258"/>
      <c r="RZI32" s="258"/>
      <c r="RZJ32" s="258"/>
      <c r="RZK32" s="258"/>
      <c r="RZL32" s="258"/>
      <c r="RZM32" s="258"/>
      <c r="RZN32" s="258"/>
      <c r="RZO32" s="258"/>
      <c r="RZP32" s="258"/>
      <c r="RZQ32" s="258"/>
      <c r="RZR32" s="258"/>
      <c r="RZS32" s="258"/>
      <c r="RZT32" s="258"/>
      <c r="RZU32" s="258"/>
      <c r="RZV32" s="258"/>
      <c r="RZW32" s="258"/>
      <c r="RZX32" s="258"/>
      <c r="RZY32" s="258"/>
      <c r="RZZ32" s="258"/>
      <c r="SAA32" s="258"/>
      <c r="SAB32" s="258"/>
      <c r="SAC32" s="258"/>
      <c r="SAD32" s="258"/>
      <c r="SAE32" s="258"/>
      <c r="SAF32" s="258"/>
      <c r="SAG32" s="258"/>
      <c r="SAH32" s="258"/>
      <c r="SAI32" s="258"/>
      <c r="SAJ32" s="258"/>
      <c r="SAK32" s="258"/>
      <c r="SAL32" s="258"/>
      <c r="SAM32" s="258"/>
      <c r="SAN32" s="258"/>
      <c r="SAO32" s="258"/>
      <c r="SAP32" s="258"/>
      <c r="SAQ32" s="258"/>
      <c r="SAR32" s="258"/>
      <c r="SAS32" s="258"/>
      <c r="SAT32" s="258"/>
      <c r="SAU32" s="258"/>
      <c r="SAV32" s="258"/>
      <c r="SAW32" s="258"/>
      <c r="SAX32" s="258"/>
      <c r="SAY32" s="258"/>
      <c r="SAZ32" s="258"/>
      <c r="SBA32" s="258"/>
      <c r="SBB32" s="258"/>
      <c r="SBC32" s="258"/>
      <c r="SBD32" s="258"/>
      <c r="SBE32" s="258"/>
      <c r="SBF32" s="258"/>
      <c r="SBG32" s="258"/>
      <c r="SBH32" s="258"/>
      <c r="SBI32" s="258"/>
      <c r="SBJ32" s="258"/>
      <c r="SBK32" s="258"/>
      <c r="SBL32" s="258"/>
      <c r="SBM32" s="258"/>
      <c r="SBN32" s="258"/>
      <c r="SBO32" s="258"/>
      <c r="SBP32" s="258"/>
      <c r="SBQ32" s="258"/>
      <c r="SBR32" s="258"/>
      <c r="SBS32" s="258"/>
      <c r="SBT32" s="258"/>
      <c r="SBU32" s="258"/>
      <c r="SBV32" s="258"/>
      <c r="SBW32" s="258"/>
      <c r="SBX32" s="258"/>
      <c r="SBY32" s="258"/>
      <c r="SBZ32" s="258"/>
      <c r="SCA32" s="258"/>
      <c r="SCB32" s="258"/>
      <c r="SCC32" s="258"/>
      <c r="SCD32" s="258"/>
      <c r="SCE32" s="258"/>
      <c r="SCF32" s="258"/>
      <c r="SCG32" s="258"/>
      <c r="SCH32" s="258"/>
      <c r="SCI32" s="258"/>
      <c r="SCJ32" s="258"/>
      <c r="SCK32" s="258"/>
      <c r="SCL32" s="258"/>
      <c r="SCM32" s="258"/>
      <c r="SCN32" s="258"/>
      <c r="SCO32" s="258"/>
      <c r="SCP32" s="258"/>
      <c r="SCQ32" s="258"/>
      <c r="SCR32" s="258"/>
      <c r="SCS32" s="258"/>
      <c r="SCT32" s="258"/>
      <c r="SCU32" s="258"/>
      <c r="SCV32" s="258"/>
      <c r="SCW32" s="258"/>
      <c r="SCX32" s="258"/>
      <c r="SCY32" s="258"/>
      <c r="SCZ32" s="258"/>
      <c r="SDA32" s="258"/>
      <c r="SDB32" s="258"/>
      <c r="SDC32" s="258"/>
      <c r="SDD32" s="258"/>
      <c r="SDE32" s="258"/>
      <c r="SDF32" s="258"/>
      <c r="SDG32" s="258"/>
      <c r="SDH32" s="258"/>
      <c r="SDI32" s="258"/>
      <c r="SDJ32" s="258"/>
      <c r="SDK32" s="258"/>
      <c r="SDL32" s="258"/>
      <c r="SDM32" s="258"/>
      <c r="SDN32" s="258"/>
      <c r="SDO32" s="258"/>
      <c r="SDP32" s="258"/>
      <c r="SDQ32" s="258"/>
      <c r="SDR32" s="258"/>
      <c r="SDS32" s="258"/>
      <c r="SDT32" s="258"/>
      <c r="SDU32" s="258"/>
      <c r="SDV32" s="258"/>
      <c r="SDW32" s="258"/>
      <c r="SDX32" s="258"/>
      <c r="SDY32" s="258"/>
      <c r="SDZ32" s="258"/>
      <c r="SEA32" s="258"/>
      <c r="SEB32" s="258"/>
      <c r="SEC32" s="258"/>
      <c r="SED32" s="258"/>
      <c r="SEE32" s="258"/>
      <c r="SEF32" s="258"/>
      <c r="SEG32" s="258"/>
      <c r="SEH32" s="258"/>
      <c r="SEI32" s="258"/>
      <c r="SEJ32" s="258"/>
      <c r="SEK32" s="258"/>
      <c r="SEL32" s="258"/>
      <c r="SEM32" s="258"/>
      <c r="SEN32" s="258"/>
      <c r="SEO32" s="258"/>
      <c r="SEP32" s="258"/>
      <c r="SEQ32" s="258"/>
      <c r="SER32" s="258"/>
      <c r="SES32" s="258"/>
      <c r="SET32" s="258"/>
      <c r="SEU32" s="258"/>
      <c r="SEV32" s="258"/>
      <c r="SEW32" s="258"/>
      <c r="SEX32" s="258"/>
      <c r="SEY32" s="258"/>
      <c r="SEZ32" s="258"/>
      <c r="SFA32" s="258"/>
      <c r="SFB32" s="258"/>
      <c r="SFC32" s="258"/>
      <c r="SFD32" s="258"/>
      <c r="SFE32" s="258"/>
      <c r="SFF32" s="258"/>
      <c r="SFG32" s="258"/>
      <c r="SFH32" s="258"/>
      <c r="SFI32" s="258"/>
      <c r="SFJ32" s="258"/>
      <c r="SFK32" s="258"/>
      <c r="SFL32" s="258"/>
      <c r="SFM32" s="258"/>
      <c r="SFN32" s="258"/>
      <c r="SFO32" s="258"/>
      <c r="SFP32" s="258"/>
      <c r="SFQ32" s="258"/>
      <c r="SFR32" s="258"/>
      <c r="SFS32" s="258"/>
      <c r="SFT32" s="258"/>
      <c r="SFU32" s="258"/>
      <c r="SFV32" s="258"/>
      <c r="SFW32" s="258"/>
      <c r="SFX32" s="258"/>
      <c r="SFY32" s="258"/>
      <c r="SFZ32" s="258"/>
      <c r="SGA32" s="258"/>
      <c r="SGB32" s="258"/>
      <c r="SGC32" s="258"/>
      <c r="SGD32" s="258"/>
      <c r="SGE32" s="258"/>
      <c r="SGF32" s="258"/>
      <c r="SGG32" s="258"/>
      <c r="SGH32" s="258"/>
      <c r="SGI32" s="258"/>
      <c r="SGJ32" s="258"/>
      <c r="SGK32" s="258"/>
      <c r="SGL32" s="258"/>
      <c r="SGM32" s="258"/>
      <c r="SGN32" s="258"/>
      <c r="SGO32" s="258"/>
      <c r="SGP32" s="258"/>
      <c r="SGQ32" s="258"/>
      <c r="SGR32" s="258"/>
      <c r="SGS32" s="258"/>
      <c r="SGT32" s="258"/>
      <c r="SGU32" s="258"/>
      <c r="SGV32" s="258"/>
      <c r="SGW32" s="258"/>
      <c r="SGX32" s="258"/>
      <c r="SGY32" s="258"/>
      <c r="SGZ32" s="258"/>
      <c r="SHA32" s="258"/>
      <c r="SHB32" s="258"/>
      <c r="SHC32" s="258"/>
      <c r="SHD32" s="258"/>
      <c r="SHE32" s="258"/>
      <c r="SHF32" s="258"/>
      <c r="SHG32" s="258"/>
      <c r="SHH32" s="258"/>
      <c r="SHI32" s="258"/>
      <c r="SHJ32" s="258"/>
      <c r="SHK32" s="258"/>
      <c r="SHL32" s="258"/>
      <c r="SHM32" s="258"/>
      <c r="SHN32" s="258"/>
      <c r="SHO32" s="258"/>
      <c r="SHP32" s="258"/>
      <c r="SHQ32" s="258"/>
      <c r="SHR32" s="258"/>
      <c r="SHS32" s="258"/>
      <c r="SHT32" s="258"/>
      <c r="SHU32" s="258"/>
      <c r="SHV32" s="258"/>
      <c r="SHW32" s="258"/>
      <c r="SHX32" s="258"/>
      <c r="SHY32" s="258"/>
      <c r="SHZ32" s="258"/>
      <c r="SIA32" s="258"/>
      <c r="SIB32" s="258"/>
      <c r="SIC32" s="258"/>
      <c r="SID32" s="258"/>
      <c r="SIE32" s="258"/>
      <c r="SIF32" s="258"/>
      <c r="SIG32" s="258"/>
      <c r="SIH32" s="258"/>
      <c r="SII32" s="258"/>
      <c r="SIJ32" s="258"/>
      <c r="SIK32" s="258"/>
      <c r="SIL32" s="258"/>
      <c r="SIM32" s="258"/>
      <c r="SIN32" s="258"/>
      <c r="SIO32" s="258"/>
      <c r="SIP32" s="258"/>
      <c r="SIQ32" s="258"/>
      <c r="SIR32" s="258"/>
      <c r="SIS32" s="258"/>
      <c r="SIT32" s="258"/>
      <c r="SIU32" s="258"/>
      <c r="SIV32" s="258"/>
      <c r="SIW32" s="258"/>
      <c r="SIX32" s="258"/>
      <c r="SIY32" s="258"/>
      <c r="SIZ32" s="258"/>
      <c r="SJA32" s="258"/>
      <c r="SJB32" s="258"/>
      <c r="SJC32" s="258"/>
      <c r="SJD32" s="258"/>
      <c r="SJE32" s="258"/>
      <c r="SJF32" s="258"/>
      <c r="SJG32" s="258"/>
      <c r="SJH32" s="258"/>
      <c r="SJI32" s="258"/>
      <c r="SJJ32" s="258"/>
      <c r="SJK32" s="258"/>
      <c r="SJL32" s="258"/>
      <c r="SJM32" s="258"/>
      <c r="SJN32" s="258"/>
      <c r="SJO32" s="258"/>
      <c r="SJP32" s="258"/>
      <c r="SJQ32" s="258"/>
      <c r="SJR32" s="258"/>
      <c r="SJS32" s="258"/>
      <c r="SJT32" s="258"/>
      <c r="SJU32" s="258"/>
      <c r="SJV32" s="258"/>
      <c r="SJW32" s="258"/>
      <c r="SJX32" s="258"/>
      <c r="SJY32" s="258"/>
      <c r="SJZ32" s="258"/>
      <c r="SKA32" s="258"/>
      <c r="SKB32" s="258"/>
      <c r="SKC32" s="258"/>
      <c r="SKD32" s="258"/>
      <c r="SKE32" s="258"/>
      <c r="SKF32" s="258"/>
      <c r="SKG32" s="258"/>
      <c r="SKH32" s="258"/>
      <c r="SKI32" s="258"/>
      <c r="SKJ32" s="258"/>
      <c r="SKK32" s="258"/>
      <c r="SKL32" s="258"/>
      <c r="SKM32" s="258"/>
      <c r="SKN32" s="258"/>
      <c r="SKO32" s="258"/>
      <c r="SKP32" s="258"/>
      <c r="SKQ32" s="258"/>
      <c r="SKR32" s="258"/>
      <c r="SKS32" s="258"/>
      <c r="SKT32" s="258"/>
      <c r="SKU32" s="258"/>
      <c r="SKV32" s="258"/>
      <c r="SKW32" s="258"/>
      <c r="SKX32" s="258"/>
      <c r="SKY32" s="258"/>
      <c r="SKZ32" s="258"/>
      <c r="SLA32" s="258"/>
      <c r="SLB32" s="258"/>
      <c r="SLC32" s="258"/>
      <c r="SLD32" s="258"/>
      <c r="SLE32" s="258"/>
      <c r="SLF32" s="258"/>
      <c r="SLG32" s="258"/>
      <c r="SLH32" s="258"/>
      <c r="SLI32" s="258"/>
      <c r="SLJ32" s="258"/>
      <c r="SLK32" s="258"/>
      <c r="SLL32" s="258"/>
      <c r="SLM32" s="258"/>
      <c r="SLN32" s="258"/>
      <c r="SLO32" s="258"/>
      <c r="SLP32" s="258"/>
      <c r="SLQ32" s="258"/>
      <c r="SLR32" s="258"/>
      <c r="SLS32" s="258"/>
      <c r="SLT32" s="258"/>
      <c r="SLU32" s="258"/>
      <c r="SLV32" s="258"/>
      <c r="SLW32" s="258"/>
      <c r="SLX32" s="258"/>
      <c r="SLY32" s="258"/>
      <c r="SLZ32" s="258"/>
      <c r="SMA32" s="258"/>
      <c r="SMB32" s="258"/>
      <c r="SMC32" s="258"/>
      <c r="SMD32" s="258"/>
      <c r="SME32" s="258"/>
      <c r="SMF32" s="258"/>
      <c r="SMG32" s="258"/>
      <c r="SMH32" s="258"/>
      <c r="SMI32" s="258"/>
      <c r="SMJ32" s="258"/>
      <c r="SMK32" s="258"/>
      <c r="SML32" s="258"/>
      <c r="SMM32" s="258"/>
      <c r="SMN32" s="258"/>
      <c r="SMO32" s="258"/>
      <c r="SMP32" s="258"/>
      <c r="SMQ32" s="258"/>
      <c r="SMR32" s="258"/>
      <c r="SMS32" s="258"/>
      <c r="SMT32" s="258"/>
      <c r="SMU32" s="258"/>
      <c r="SMV32" s="258"/>
      <c r="SMW32" s="258"/>
      <c r="SMX32" s="258"/>
      <c r="SMY32" s="258"/>
      <c r="SMZ32" s="258"/>
      <c r="SNA32" s="258"/>
      <c r="SNB32" s="258"/>
      <c r="SNC32" s="258"/>
      <c r="SND32" s="258"/>
      <c r="SNE32" s="258"/>
      <c r="SNF32" s="258"/>
      <c r="SNG32" s="258"/>
      <c r="SNH32" s="258"/>
      <c r="SNI32" s="258"/>
      <c r="SNJ32" s="258"/>
      <c r="SNK32" s="258"/>
      <c r="SNL32" s="258"/>
      <c r="SNM32" s="258"/>
      <c r="SNN32" s="258"/>
      <c r="SNO32" s="258"/>
      <c r="SNP32" s="258"/>
      <c r="SNQ32" s="258"/>
      <c r="SNR32" s="258"/>
      <c r="SNS32" s="258"/>
      <c r="SNT32" s="258"/>
      <c r="SNU32" s="258"/>
      <c r="SNV32" s="258"/>
      <c r="SNW32" s="258"/>
      <c r="SNX32" s="258"/>
      <c r="SNY32" s="258"/>
      <c r="SNZ32" s="258"/>
      <c r="SOA32" s="258"/>
      <c r="SOB32" s="258"/>
      <c r="SOC32" s="258"/>
      <c r="SOD32" s="258"/>
      <c r="SOE32" s="258"/>
      <c r="SOF32" s="258"/>
      <c r="SOG32" s="258"/>
      <c r="SOH32" s="258"/>
      <c r="SOI32" s="258"/>
      <c r="SOJ32" s="258"/>
      <c r="SOK32" s="258"/>
      <c r="SOL32" s="258"/>
      <c r="SOM32" s="258"/>
      <c r="SON32" s="258"/>
      <c r="SOO32" s="258"/>
      <c r="SOP32" s="258"/>
      <c r="SOQ32" s="258"/>
      <c r="SOR32" s="258"/>
      <c r="SOS32" s="258"/>
      <c r="SOT32" s="258"/>
      <c r="SOU32" s="258"/>
      <c r="SOV32" s="258"/>
      <c r="SOW32" s="258"/>
      <c r="SOX32" s="258"/>
      <c r="SOY32" s="258"/>
      <c r="SOZ32" s="258"/>
      <c r="SPA32" s="258"/>
      <c r="SPB32" s="258"/>
      <c r="SPC32" s="258"/>
      <c r="SPD32" s="258"/>
      <c r="SPE32" s="258"/>
      <c r="SPF32" s="258"/>
      <c r="SPG32" s="258"/>
      <c r="SPH32" s="258"/>
      <c r="SPI32" s="258"/>
      <c r="SPJ32" s="258"/>
      <c r="SPK32" s="258"/>
      <c r="SPL32" s="258"/>
      <c r="SPM32" s="258"/>
      <c r="SPN32" s="258"/>
      <c r="SPO32" s="258"/>
      <c r="SPP32" s="258"/>
      <c r="SPQ32" s="258"/>
      <c r="SPR32" s="258"/>
      <c r="SPS32" s="258"/>
      <c r="SPT32" s="258"/>
      <c r="SPU32" s="258"/>
      <c r="SPV32" s="258"/>
      <c r="SPW32" s="258"/>
      <c r="SPX32" s="258"/>
      <c r="SPY32" s="258"/>
      <c r="SPZ32" s="258"/>
      <c r="SQA32" s="258"/>
      <c r="SQB32" s="258"/>
      <c r="SQC32" s="258"/>
      <c r="SQD32" s="258"/>
      <c r="SQE32" s="258"/>
      <c r="SQF32" s="258"/>
      <c r="SQG32" s="258"/>
      <c r="SQH32" s="258"/>
      <c r="SQI32" s="258"/>
      <c r="SQJ32" s="258"/>
      <c r="SQK32" s="258"/>
      <c r="SQL32" s="258"/>
      <c r="SQM32" s="258"/>
      <c r="SQN32" s="258"/>
      <c r="SQO32" s="258"/>
      <c r="SQP32" s="258"/>
      <c r="SQQ32" s="258"/>
      <c r="SQR32" s="258"/>
      <c r="SQS32" s="258"/>
      <c r="SQT32" s="258"/>
      <c r="SQU32" s="258"/>
      <c r="SQV32" s="258"/>
      <c r="SQW32" s="258"/>
      <c r="SQX32" s="258"/>
      <c r="SQY32" s="258"/>
      <c r="SQZ32" s="258"/>
      <c r="SRA32" s="258"/>
      <c r="SRB32" s="258"/>
      <c r="SRC32" s="258"/>
      <c r="SRD32" s="258"/>
      <c r="SRE32" s="258"/>
      <c r="SRF32" s="258"/>
      <c r="SRG32" s="258"/>
      <c r="SRH32" s="258"/>
      <c r="SRI32" s="258"/>
      <c r="SRJ32" s="258"/>
      <c r="SRK32" s="258"/>
      <c r="SRL32" s="258"/>
      <c r="SRM32" s="258"/>
      <c r="SRN32" s="258"/>
      <c r="SRO32" s="258"/>
      <c r="SRP32" s="258"/>
      <c r="SRQ32" s="258"/>
      <c r="SRR32" s="258"/>
      <c r="SRS32" s="258"/>
      <c r="SRT32" s="258"/>
      <c r="SRU32" s="258"/>
      <c r="SRV32" s="258"/>
      <c r="SRW32" s="258"/>
      <c r="SRX32" s="258"/>
      <c r="SRY32" s="258"/>
      <c r="SRZ32" s="258"/>
      <c r="SSA32" s="258"/>
      <c r="SSB32" s="258"/>
      <c r="SSC32" s="258"/>
      <c r="SSD32" s="258"/>
      <c r="SSE32" s="258"/>
      <c r="SSF32" s="258"/>
      <c r="SSG32" s="258"/>
      <c r="SSH32" s="258"/>
      <c r="SSI32" s="258"/>
      <c r="SSJ32" s="258"/>
      <c r="SSK32" s="258"/>
      <c r="SSL32" s="258"/>
      <c r="SSM32" s="258"/>
      <c r="SSN32" s="258"/>
      <c r="SSO32" s="258"/>
      <c r="SSP32" s="258"/>
      <c r="SSQ32" s="258"/>
      <c r="SSR32" s="258"/>
      <c r="SSS32" s="258"/>
      <c r="SST32" s="258"/>
      <c r="SSU32" s="258"/>
      <c r="SSV32" s="258"/>
      <c r="SSW32" s="258"/>
      <c r="SSX32" s="258"/>
      <c r="SSY32" s="258"/>
      <c r="SSZ32" s="258"/>
      <c r="STA32" s="258"/>
      <c r="STB32" s="258"/>
      <c r="STC32" s="258"/>
      <c r="STD32" s="258"/>
      <c r="STE32" s="258"/>
      <c r="STF32" s="258"/>
      <c r="STG32" s="258"/>
      <c r="STH32" s="258"/>
      <c r="STI32" s="258"/>
      <c r="STJ32" s="258"/>
      <c r="STK32" s="258"/>
      <c r="STL32" s="258"/>
      <c r="STM32" s="258"/>
      <c r="STN32" s="258"/>
      <c r="STO32" s="258"/>
      <c r="STP32" s="258"/>
      <c r="STQ32" s="258"/>
      <c r="STR32" s="258"/>
      <c r="STS32" s="258"/>
      <c r="STT32" s="258"/>
      <c r="STU32" s="258"/>
      <c r="STV32" s="258"/>
      <c r="STW32" s="258"/>
      <c r="STX32" s="258"/>
      <c r="STY32" s="258"/>
      <c r="STZ32" s="258"/>
      <c r="SUA32" s="258"/>
      <c r="SUB32" s="258"/>
      <c r="SUC32" s="258"/>
      <c r="SUD32" s="258"/>
      <c r="SUE32" s="258"/>
      <c r="SUF32" s="258"/>
      <c r="SUG32" s="258"/>
      <c r="SUH32" s="258"/>
      <c r="SUI32" s="258"/>
      <c r="SUJ32" s="258"/>
      <c r="SUK32" s="258"/>
      <c r="SUL32" s="258"/>
      <c r="SUM32" s="258"/>
      <c r="SUN32" s="258"/>
      <c r="SUO32" s="258"/>
      <c r="SUP32" s="258"/>
      <c r="SUQ32" s="258"/>
      <c r="SUR32" s="258"/>
      <c r="SUS32" s="258"/>
      <c r="SUT32" s="258"/>
      <c r="SUU32" s="258"/>
      <c r="SUV32" s="258"/>
      <c r="SUW32" s="258"/>
      <c r="SUX32" s="258"/>
      <c r="SUY32" s="258"/>
      <c r="SUZ32" s="258"/>
      <c r="SVA32" s="258"/>
      <c r="SVB32" s="258"/>
      <c r="SVC32" s="258"/>
      <c r="SVD32" s="258"/>
      <c r="SVE32" s="258"/>
      <c r="SVF32" s="258"/>
      <c r="SVG32" s="258"/>
      <c r="SVH32" s="258"/>
      <c r="SVI32" s="258"/>
      <c r="SVJ32" s="258"/>
      <c r="SVK32" s="258"/>
      <c r="SVL32" s="258"/>
      <c r="SVM32" s="258"/>
      <c r="SVN32" s="258"/>
      <c r="SVO32" s="258"/>
      <c r="SVP32" s="258"/>
      <c r="SVQ32" s="258"/>
      <c r="SVR32" s="258"/>
      <c r="SVS32" s="258"/>
      <c r="SVT32" s="258"/>
      <c r="SVU32" s="258"/>
      <c r="SVV32" s="258"/>
      <c r="SVW32" s="258"/>
      <c r="SVX32" s="258"/>
      <c r="SVY32" s="258"/>
      <c r="SVZ32" s="258"/>
      <c r="SWA32" s="258"/>
      <c r="SWB32" s="258"/>
      <c r="SWC32" s="258"/>
      <c r="SWD32" s="258"/>
      <c r="SWE32" s="258"/>
      <c r="SWF32" s="258"/>
      <c r="SWG32" s="258"/>
      <c r="SWH32" s="258"/>
      <c r="SWI32" s="258"/>
      <c r="SWJ32" s="258"/>
      <c r="SWK32" s="258"/>
      <c r="SWL32" s="258"/>
      <c r="SWM32" s="258"/>
      <c r="SWN32" s="258"/>
      <c r="SWO32" s="258"/>
      <c r="SWP32" s="258"/>
      <c r="SWQ32" s="258"/>
      <c r="SWR32" s="258"/>
      <c r="SWS32" s="258"/>
      <c r="SWT32" s="258"/>
      <c r="SWU32" s="258"/>
      <c r="SWV32" s="258"/>
      <c r="SWW32" s="258"/>
      <c r="SWX32" s="258"/>
      <c r="SWY32" s="258"/>
      <c r="SWZ32" s="258"/>
      <c r="SXA32" s="258"/>
      <c r="SXB32" s="258"/>
      <c r="SXC32" s="258"/>
      <c r="SXD32" s="258"/>
      <c r="SXE32" s="258"/>
      <c r="SXF32" s="258"/>
      <c r="SXG32" s="258"/>
      <c r="SXH32" s="258"/>
      <c r="SXI32" s="258"/>
      <c r="SXJ32" s="258"/>
      <c r="SXK32" s="258"/>
      <c r="SXL32" s="258"/>
      <c r="SXM32" s="258"/>
      <c r="SXN32" s="258"/>
      <c r="SXO32" s="258"/>
      <c r="SXP32" s="258"/>
      <c r="SXQ32" s="258"/>
      <c r="SXR32" s="258"/>
      <c r="SXS32" s="258"/>
      <c r="SXT32" s="258"/>
      <c r="SXU32" s="258"/>
      <c r="SXV32" s="258"/>
      <c r="SXW32" s="258"/>
      <c r="SXX32" s="258"/>
      <c r="SXY32" s="258"/>
      <c r="SXZ32" s="258"/>
      <c r="SYA32" s="258"/>
      <c r="SYB32" s="258"/>
      <c r="SYC32" s="258"/>
      <c r="SYD32" s="258"/>
      <c r="SYE32" s="258"/>
      <c r="SYF32" s="258"/>
      <c r="SYG32" s="258"/>
      <c r="SYH32" s="258"/>
      <c r="SYI32" s="258"/>
      <c r="SYJ32" s="258"/>
      <c r="SYK32" s="258"/>
      <c r="SYL32" s="258"/>
      <c r="SYM32" s="258"/>
      <c r="SYN32" s="258"/>
      <c r="SYO32" s="258"/>
      <c r="SYP32" s="258"/>
      <c r="SYQ32" s="258"/>
      <c r="SYR32" s="258"/>
      <c r="SYS32" s="258"/>
      <c r="SYT32" s="258"/>
      <c r="SYU32" s="258"/>
      <c r="SYV32" s="258"/>
      <c r="SYW32" s="258"/>
      <c r="SYX32" s="258"/>
      <c r="SYY32" s="258"/>
      <c r="SYZ32" s="258"/>
      <c r="SZA32" s="258"/>
      <c r="SZB32" s="258"/>
      <c r="SZC32" s="258"/>
      <c r="SZD32" s="258"/>
      <c r="SZE32" s="258"/>
      <c r="SZF32" s="258"/>
      <c r="SZG32" s="258"/>
      <c r="SZH32" s="258"/>
      <c r="SZI32" s="258"/>
      <c r="SZJ32" s="258"/>
      <c r="SZK32" s="258"/>
      <c r="SZL32" s="258"/>
      <c r="SZM32" s="258"/>
      <c r="SZN32" s="258"/>
      <c r="SZO32" s="258"/>
      <c r="SZP32" s="258"/>
      <c r="SZQ32" s="258"/>
      <c r="SZR32" s="258"/>
      <c r="SZS32" s="258"/>
      <c r="SZT32" s="258"/>
      <c r="SZU32" s="258"/>
      <c r="SZV32" s="258"/>
      <c r="SZW32" s="258"/>
      <c r="SZX32" s="258"/>
      <c r="SZY32" s="258"/>
      <c r="SZZ32" s="258"/>
      <c r="TAA32" s="258"/>
      <c r="TAB32" s="258"/>
      <c r="TAC32" s="258"/>
      <c r="TAD32" s="258"/>
      <c r="TAE32" s="258"/>
      <c r="TAF32" s="258"/>
      <c r="TAG32" s="258"/>
      <c r="TAH32" s="258"/>
      <c r="TAI32" s="258"/>
      <c r="TAJ32" s="258"/>
      <c r="TAK32" s="258"/>
      <c r="TAL32" s="258"/>
      <c r="TAM32" s="258"/>
      <c r="TAN32" s="258"/>
      <c r="TAO32" s="258"/>
      <c r="TAP32" s="258"/>
      <c r="TAQ32" s="258"/>
      <c r="TAR32" s="258"/>
      <c r="TAS32" s="258"/>
      <c r="TAT32" s="258"/>
      <c r="TAU32" s="258"/>
      <c r="TAV32" s="258"/>
      <c r="TAW32" s="258"/>
      <c r="TAX32" s="258"/>
      <c r="TAY32" s="258"/>
      <c r="TAZ32" s="258"/>
      <c r="TBA32" s="258"/>
      <c r="TBB32" s="258"/>
      <c r="TBC32" s="258"/>
      <c r="TBD32" s="258"/>
      <c r="TBE32" s="258"/>
      <c r="TBF32" s="258"/>
      <c r="TBG32" s="258"/>
      <c r="TBH32" s="258"/>
      <c r="TBI32" s="258"/>
      <c r="TBJ32" s="258"/>
      <c r="TBK32" s="258"/>
      <c r="TBL32" s="258"/>
      <c r="TBM32" s="258"/>
      <c r="TBN32" s="258"/>
      <c r="TBO32" s="258"/>
      <c r="TBP32" s="258"/>
      <c r="TBQ32" s="258"/>
      <c r="TBR32" s="258"/>
      <c r="TBS32" s="258"/>
      <c r="TBT32" s="258"/>
      <c r="TBU32" s="258"/>
      <c r="TBV32" s="258"/>
      <c r="TBW32" s="258"/>
      <c r="TBX32" s="258"/>
      <c r="TBY32" s="258"/>
      <c r="TBZ32" s="258"/>
      <c r="TCA32" s="258"/>
      <c r="TCB32" s="258"/>
      <c r="TCC32" s="258"/>
      <c r="TCD32" s="258"/>
      <c r="TCE32" s="258"/>
      <c r="TCF32" s="258"/>
      <c r="TCG32" s="258"/>
      <c r="TCH32" s="258"/>
      <c r="TCI32" s="258"/>
      <c r="TCJ32" s="258"/>
      <c r="TCK32" s="258"/>
      <c r="TCL32" s="258"/>
      <c r="TCM32" s="258"/>
      <c r="TCN32" s="258"/>
      <c r="TCO32" s="258"/>
      <c r="TCP32" s="258"/>
      <c r="TCQ32" s="258"/>
      <c r="TCR32" s="258"/>
      <c r="TCS32" s="258"/>
      <c r="TCT32" s="258"/>
      <c r="TCU32" s="258"/>
      <c r="TCV32" s="258"/>
      <c r="TCW32" s="258"/>
      <c r="TCX32" s="258"/>
      <c r="TCY32" s="258"/>
      <c r="TCZ32" s="258"/>
      <c r="TDA32" s="258"/>
      <c r="TDB32" s="258"/>
      <c r="TDC32" s="258"/>
      <c r="TDD32" s="258"/>
      <c r="TDE32" s="258"/>
      <c r="TDF32" s="258"/>
      <c r="TDG32" s="258"/>
      <c r="TDH32" s="258"/>
      <c r="TDI32" s="258"/>
      <c r="TDJ32" s="258"/>
      <c r="TDK32" s="258"/>
      <c r="TDL32" s="258"/>
      <c r="TDM32" s="258"/>
      <c r="TDN32" s="258"/>
      <c r="TDO32" s="258"/>
      <c r="TDP32" s="258"/>
      <c r="TDQ32" s="258"/>
      <c r="TDR32" s="258"/>
      <c r="TDS32" s="258"/>
      <c r="TDT32" s="258"/>
      <c r="TDU32" s="258"/>
      <c r="TDV32" s="258"/>
      <c r="TDW32" s="258"/>
      <c r="TDX32" s="258"/>
      <c r="TDY32" s="258"/>
      <c r="TDZ32" s="258"/>
      <c r="TEA32" s="258"/>
      <c r="TEB32" s="258"/>
      <c r="TEC32" s="258"/>
      <c r="TED32" s="258"/>
      <c r="TEE32" s="258"/>
      <c r="TEF32" s="258"/>
      <c r="TEG32" s="258"/>
      <c r="TEH32" s="258"/>
      <c r="TEI32" s="258"/>
      <c r="TEJ32" s="258"/>
      <c r="TEK32" s="258"/>
      <c r="TEL32" s="258"/>
      <c r="TEM32" s="258"/>
      <c r="TEN32" s="258"/>
      <c r="TEO32" s="258"/>
      <c r="TEP32" s="258"/>
      <c r="TEQ32" s="258"/>
      <c r="TER32" s="258"/>
      <c r="TES32" s="258"/>
      <c r="TET32" s="258"/>
      <c r="TEU32" s="258"/>
      <c r="TEV32" s="258"/>
      <c r="TEW32" s="258"/>
      <c r="TEX32" s="258"/>
      <c r="TEY32" s="258"/>
      <c r="TEZ32" s="258"/>
      <c r="TFA32" s="258"/>
      <c r="TFB32" s="258"/>
      <c r="TFC32" s="258"/>
      <c r="TFD32" s="258"/>
      <c r="TFE32" s="258"/>
      <c r="TFF32" s="258"/>
      <c r="TFG32" s="258"/>
      <c r="TFH32" s="258"/>
      <c r="TFI32" s="258"/>
      <c r="TFJ32" s="258"/>
      <c r="TFK32" s="258"/>
      <c r="TFL32" s="258"/>
      <c r="TFM32" s="258"/>
      <c r="TFN32" s="258"/>
      <c r="TFO32" s="258"/>
      <c r="TFP32" s="258"/>
      <c r="TFQ32" s="258"/>
      <c r="TFR32" s="258"/>
      <c r="TFS32" s="258"/>
      <c r="TFT32" s="258"/>
      <c r="TFU32" s="258"/>
      <c r="TFV32" s="258"/>
      <c r="TFW32" s="258"/>
      <c r="TFX32" s="258"/>
      <c r="TFY32" s="258"/>
      <c r="TFZ32" s="258"/>
      <c r="TGA32" s="258"/>
      <c r="TGB32" s="258"/>
      <c r="TGC32" s="258"/>
      <c r="TGD32" s="258"/>
      <c r="TGE32" s="258"/>
      <c r="TGF32" s="258"/>
      <c r="TGG32" s="258"/>
      <c r="TGH32" s="258"/>
      <c r="TGI32" s="258"/>
      <c r="TGJ32" s="258"/>
      <c r="TGK32" s="258"/>
      <c r="TGL32" s="258"/>
      <c r="TGM32" s="258"/>
      <c r="TGN32" s="258"/>
      <c r="TGO32" s="258"/>
      <c r="TGP32" s="258"/>
      <c r="TGQ32" s="258"/>
      <c r="TGR32" s="258"/>
      <c r="TGS32" s="258"/>
      <c r="TGT32" s="258"/>
      <c r="TGU32" s="258"/>
      <c r="TGV32" s="258"/>
      <c r="TGW32" s="258"/>
      <c r="TGX32" s="258"/>
      <c r="TGY32" s="258"/>
      <c r="TGZ32" s="258"/>
      <c r="THA32" s="258"/>
      <c r="THB32" s="258"/>
      <c r="THC32" s="258"/>
      <c r="THD32" s="258"/>
      <c r="THE32" s="258"/>
      <c r="THF32" s="258"/>
      <c r="THG32" s="258"/>
      <c r="THH32" s="258"/>
      <c r="THI32" s="258"/>
      <c r="THJ32" s="258"/>
      <c r="THK32" s="258"/>
      <c r="THL32" s="258"/>
      <c r="THM32" s="258"/>
      <c r="THN32" s="258"/>
      <c r="THO32" s="258"/>
      <c r="THP32" s="258"/>
      <c r="THQ32" s="258"/>
      <c r="THR32" s="258"/>
      <c r="THS32" s="258"/>
      <c r="THT32" s="258"/>
      <c r="THU32" s="258"/>
      <c r="THV32" s="258"/>
      <c r="THW32" s="258"/>
      <c r="THX32" s="258"/>
      <c r="THY32" s="258"/>
      <c r="THZ32" s="258"/>
      <c r="TIA32" s="258"/>
      <c r="TIB32" s="258"/>
      <c r="TIC32" s="258"/>
      <c r="TID32" s="258"/>
      <c r="TIE32" s="258"/>
      <c r="TIF32" s="258"/>
      <c r="TIG32" s="258"/>
      <c r="TIH32" s="258"/>
      <c r="TII32" s="258"/>
      <c r="TIJ32" s="258"/>
      <c r="TIK32" s="258"/>
      <c r="TIL32" s="258"/>
      <c r="TIM32" s="258"/>
      <c r="TIN32" s="258"/>
      <c r="TIO32" s="258"/>
      <c r="TIP32" s="258"/>
      <c r="TIQ32" s="258"/>
      <c r="TIR32" s="258"/>
      <c r="TIS32" s="258"/>
      <c r="TIT32" s="258"/>
      <c r="TIU32" s="258"/>
      <c r="TIV32" s="258"/>
      <c r="TIW32" s="258"/>
      <c r="TIX32" s="258"/>
      <c r="TIY32" s="258"/>
      <c r="TIZ32" s="258"/>
      <c r="TJA32" s="258"/>
      <c r="TJB32" s="258"/>
      <c r="TJC32" s="258"/>
      <c r="TJD32" s="258"/>
      <c r="TJE32" s="258"/>
      <c r="TJF32" s="258"/>
      <c r="TJG32" s="258"/>
      <c r="TJH32" s="258"/>
      <c r="TJI32" s="258"/>
      <c r="TJJ32" s="258"/>
      <c r="TJK32" s="258"/>
      <c r="TJL32" s="258"/>
      <c r="TJM32" s="258"/>
      <c r="TJN32" s="258"/>
      <c r="TJO32" s="258"/>
      <c r="TJP32" s="258"/>
      <c r="TJQ32" s="258"/>
      <c r="TJR32" s="258"/>
      <c r="TJS32" s="258"/>
      <c r="TJT32" s="258"/>
      <c r="TJU32" s="258"/>
      <c r="TJV32" s="258"/>
      <c r="TJW32" s="258"/>
      <c r="TJX32" s="258"/>
      <c r="TJY32" s="258"/>
      <c r="TJZ32" s="258"/>
      <c r="TKA32" s="258"/>
      <c r="TKB32" s="258"/>
      <c r="TKC32" s="258"/>
      <c r="TKD32" s="258"/>
      <c r="TKE32" s="258"/>
      <c r="TKF32" s="258"/>
      <c r="TKG32" s="258"/>
      <c r="TKH32" s="258"/>
      <c r="TKI32" s="258"/>
      <c r="TKJ32" s="258"/>
      <c r="TKK32" s="258"/>
      <c r="TKL32" s="258"/>
      <c r="TKM32" s="258"/>
      <c r="TKN32" s="258"/>
      <c r="TKO32" s="258"/>
      <c r="TKP32" s="258"/>
      <c r="TKQ32" s="258"/>
      <c r="TKR32" s="258"/>
      <c r="TKS32" s="258"/>
      <c r="TKT32" s="258"/>
      <c r="TKU32" s="258"/>
      <c r="TKV32" s="258"/>
      <c r="TKW32" s="258"/>
      <c r="TKX32" s="258"/>
      <c r="TKY32" s="258"/>
      <c r="TKZ32" s="258"/>
      <c r="TLA32" s="258"/>
      <c r="TLB32" s="258"/>
      <c r="TLC32" s="258"/>
      <c r="TLD32" s="258"/>
      <c r="TLE32" s="258"/>
      <c r="TLF32" s="258"/>
      <c r="TLG32" s="258"/>
      <c r="TLH32" s="258"/>
      <c r="TLI32" s="258"/>
      <c r="TLJ32" s="258"/>
      <c r="TLK32" s="258"/>
      <c r="TLL32" s="258"/>
      <c r="TLM32" s="258"/>
      <c r="TLN32" s="258"/>
      <c r="TLO32" s="258"/>
      <c r="TLP32" s="258"/>
      <c r="TLQ32" s="258"/>
      <c r="TLR32" s="258"/>
      <c r="TLS32" s="258"/>
      <c r="TLT32" s="258"/>
      <c r="TLU32" s="258"/>
      <c r="TLV32" s="258"/>
      <c r="TLW32" s="258"/>
      <c r="TLX32" s="258"/>
      <c r="TLY32" s="258"/>
      <c r="TLZ32" s="258"/>
      <c r="TMA32" s="258"/>
      <c r="TMB32" s="258"/>
      <c r="TMC32" s="258"/>
      <c r="TMD32" s="258"/>
      <c r="TME32" s="258"/>
      <c r="TMF32" s="258"/>
      <c r="TMG32" s="258"/>
      <c r="TMH32" s="258"/>
      <c r="TMI32" s="258"/>
      <c r="TMJ32" s="258"/>
      <c r="TMK32" s="258"/>
      <c r="TML32" s="258"/>
      <c r="TMM32" s="258"/>
      <c r="TMN32" s="258"/>
      <c r="TMO32" s="258"/>
      <c r="TMP32" s="258"/>
      <c r="TMQ32" s="258"/>
      <c r="TMR32" s="258"/>
      <c r="TMS32" s="258"/>
      <c r="TMT32" s="258"/>
      <c r="TMU32" s="258"/>
      <c r="TMV32" s="258"/>
      <c r="TMW32" s="258"/>
      <c r="TMX32" s="258"/>
      <c r="TMY32" s="258"/>
      <c r="TMZ32" s="258"/>
      <c r="TNA32" s="258"/>
      <c r="TNB32" s="258"/>
      <c r="TNC32" s="258"/>
      <c r="TND32" s="258"/>
      <c r="TNE32" s="258"/>
      <c r="TNF32" s="258"/>
      <c r="TNG32" s="258"/>
      <c r="TNH32" s="258"/>
      <c r="TNI32" s="258"/>
      <c r="TNJ32" s="258"/>
      <c r="TNK32" s="258"/>
      <c r="TNL32" s="258"/>
      <c r="TNM32" s="258"/>
      <c r="TNN32" s="258"/>
      <c r="TNO32" s="258"/>
      <c r="TNP32" s="258"/>
      <c r="TNQ32" s="258"/>
      <c r="TNR32" s="258"/>
      <c r="TNS32" s="258"/>
      <c r="TNT32" s="258"/>
      <c r="TNU32" s="258"/>
      <c r="TNV32" s="258"/>
      <c r="TNW32" s="258"/>
      <c r="TNX32" s="258"/>
      <c r="TNY32" s="258"/>
      <c r="TNZ32" s="258"/>
      <c r="TOA32" s="258"/>
      <c r="TOB32" s="258"/>
      <c r="TOC32" s="258"/>
      <c r="TOD32" s="258"/>
      <c r="TOE32" s="258"/>
      <c r="TOF32" s="258"/>
      <c r="TOG32" s="258"/>
      <c r="TOH32" s="258"/>
      <c r="TOI32" s="258"/>
      <c r="TOJ32" s="258"/>
      <c r="TOK32" s="258"/>
      <c r="TOL32" s="258"/>
      <c r="TOM32" s="258"/>
      <c r="TON32" s="258"/>
      <c r="TOO32" s="258"/>
      <c r="TOP32" s="258"/>
      <c r="TOQ32" s="258"/>
      <c r="TOR32" s="258"/>
      <c r="TOS32" s="258"/>
      <c r="TOT32" s="258"/>
      <c r="TOU32" s="258"/>
      <c r="TOV32" s="258"/>
      <c r="TOW32" s="258"/>
      <c r="TOX32" s="258"/>
      <c r="TOY32" s="258"/>
      <c r="TOZ32" s="258"/>
      <c r="TPA32" s="258"/>
      <c r="TPB32" s="258"/>
      <c r="TPC32" s="258"/>
      <c r="TPD32" s="258"/>
      <c r="TPE32" s="258"/>
      <c r="TPF32" s="258"/>
      <c r="TPG32" s="258"/>
      <c r="TPH32" s="258"/>
      <c r="TPI32" s="258"/>
      <c r="TPJ32" s="258"/>
      <c r="TPK32" s="258"/>
      <c r="TPL32" s="258"/>
      <c r="TPM32" s="258"/>
      <c r="TPN32" s="258"/>
      <c r="TPO32" s="258"/>
      <c r="TPP32" s="258"/>
      <c r="TPQ32" s="258"/>
      <c r="TPR32" s="258"/>
      <c r="TPS32" s="258"/>
      <c r="TPT32" s="258"/>
      <c r="TPU32" s="258"/>
      <c r="TPV32" s="258"/>
      <c r="TPW32" s="258"/>
      <c r="TPX32" s="258"/>
      <c r="TPY32" s="258"/>
      <c r="TPZ32" s="258"/>
      <c r="TQA32" s="258"/>
      <c r="TQB32" s="258"/>
      <c r="TQC32" s="258"/>
      <c r="TQD32" s="258"/>
      <c r="TQE32" s="258"/>
      <c r="TQF32" s="258"/>
      <c r="TQG32" s="258"/>
      <c r="TQH32" s="258"/>
      <c r="TQI32" s="258"/>
      <c r="TQJ32" s="258"/>
      <c r="TQK32" s="258"/>
      <c r="TQL32" s="258"/>
      <c r="TQM32" s="258"/>
      <c r="TQN32" s="258"/>
      <c r="TQO32" s="258"/>
      <c r="TQP32" s="258"/>
      <c r="TQQ32" s="258"/>
      <c r="TQR32" s="258"/>
      <c r="TQS32" s="258"/>
      <c r="TQT32" s="258"/>
      <c r="TQU32" s="258"/>
      <c r="TQV32" s="258"/>
      <c r="TQW32" s="258"/>
      <c r="TQX32" s="258"/>
      <c r="TQY32" s="258"/>
      <c r="TQZ32" s="258"/>
      <c r="TRA32" s="258"/>
      <c r="TRB32" s="258"/>
      <c r="TRC32" s="258"/>
      <c r="TRD32" s="258"/>
      <c r="TRE32" s="258"/>
      <c r="TRF32" s="258"/>
      <c r="TRG32" s="258"/>
      <c r="TRH32" s="258"/>
      <c r="TRI32" s="258"/>
      <c r="TRJ32" s="258"/>
      <c r="TRK32" s="258"/>
      <c r="TRL32" s="258"/>
      <c r="TRM32" s="258"/>
      <c r="TRN32" s="258"/>
      <c r="TRO32" s="258"/>
      <c r="TRP32" s="258"/>
      <c r="TRQ32" s="258"/>
      <c r="TRR32" s="258"/>
      <c r="TRS32" s="258"/>
      <c r="TRT32" s="258"/>
      <c r="TRU32" s="258"/>
      <c r="TRV32" s="258"/>
      <c r="TRW32" s="258"/>
      <c r="TRX32" s="258"/>
      <c r="TRY32" s="258"/>
      <c r="TRZ32" s="258"/>
      <c r="TSA32" s="258"/>
      <c r="TSB32" s="258"/>
      <c r="TSC32" s="258"/>
      <c r="TSD32" s="258"/>
      <c r="TSE32" s="258"/>
      <c r="TSF32" s="258"/>
      <c r="TSG32" s="258"/>
      <c r="TSH32" s="258"/>
      <c r="TSI32" s="258"/>
      <c r="TSJ32" s="258"/>
      <c r="TSK32" s="258"/>
      <c r="TSL32" s="258"/>
      <c r="TSM32" s="258"/>
      <c r="TSN32" s="258"/>
      <c r="TSO32" s="258"/>
      <c r="TSP32" s="258"/>
      <c r="TSQ32" s="258"/>
      <c r="TSR32" s="258"/>
      <c r="TSS32" s="258"/>
      <c r="TST32" s="258"/>
      <c r="TSU32" s="258"/>
      <c r="TSV32" s="258"/>
      <c r="TSW32" s="258"/>
      <c r="TSX32" s="258"/>
      <c r="TSY32" s="258"/>
      <c r="TSZ32" s="258"/>
      <c r="TTA32" s="258"/>
      <c r="TTB32" s="258"/>
      <c r="TTC32" s="258"/>
      <c r="TTD32" s="258"/>
      <c r="TTE32" s="258"/>
      <c r="TTF32" s="258"/>
      <c r="TTG32" s="258"/>
      <c r="TTH32" s="258"/>
      <c r="TTI32" s="258"/>
      <c r="TTJ32" s="258"/>
      <c r="TTK32" s="258"/>
      <c r="TTL32" s="258"/>
      <c r="TTM32" s="258"/>
      <c r="TTN32" s="258"/>
      <c r="TTO32" s="258"/>
      <c r="TTP32" s="258"/>
      <c r="TTQ32" s="258"/>
      <c r="TTR32" s="258"/>
      <c r="TTS32" s="258"/>
      <c r="TTT32" s="258"/>
      <c r="TTU32" s="258"/>
      <c r="TTV32" s="258"/>
      <c r="TTW32" s="258"/>
      <c r="TTX32" s="258"/>
      <c r="TTY32" s="258"/>
      <c r="TTZ32" s="258"/>
      <c r="TUA32" s="258"/>
      <c r="TUB32" s="258"/>
      <c r="TUC32" s="258"/>
      <c r="TUD32" s="258"/>
      <c r="TUE32" s="258"/>
      <c r="TUF32" s="258"/>
      <c r="TUG32" s="258"/>
      <c r="TUH32" s="258"/>
      <c r="TUI32" s="258"/>
      <c r="TUJ32" s="258"/>
      <c r="TUK32" s="258"/>
      <c r="TUL32" s="258"/>
      <c r="TUM32" s="258"/>
      <c r="TUN32" s="258"/>
      <c r="TUO32" s="258"/>
      <c r="TUP32" s="258"/>
      <c r="TUQ32" s="258"/>
      <c r="TUR32" s="258"/>
      <c r="TUS32" s="258"/>
      <c r="TUT32" s="258"/>
      <c r="TUU32" s="258"/>
      <c r="TUV32" s="258"/>
      <c r="TUW32" s="258"/>
      <c r="TUX32" s="258"/>
      <c r="TUY32" s="258"/>
      <c r="TUZ32" s="258"/>
      <c r="TVA32" s="258"/>
      <c r="TVB32" s="258"/>
      <c r="TVC32" s="258"/>
      <c r="TVD32" s="258"/>
      <c r="TVE32" s="258"/>
      <c r="TVF32" s="258"/>
      <c r="TVG32" s="258"/>
      <c r="TVH32" s="258"/>
      <c r="TVI32" s="258"/>
      <c r="TVJ32" s="258"/>
      <c r="TVK32" s="258"/>
      <c r="TVL32" s="258"/>
      <c r="TVM32" s="258"/>
      <c r="TVN32" s="258"/>
      <c r="TVO32" s="258"/>
      <c r="TVP32" s="258"/>
      <c r="TVQ32" s="258"/>
      <c r="TVR32" s="258"/>
      <c r="TVS32" s="258"/>
      <c r="TVT32" s="258"/>
      <c r="TVU32" s="258"/>
      <c r="TVV32" s="258"/>
      <c r="TVW32" s="258"/>
      <c r="TVX32" s="258"/>
      <c r="TVY32" s="258"/>
      <c r="TVZ32" s="258"/>
      <c r="TWA32" s="258"/>
      <c r="TWB32" s="258"/>
      <c r="TWC32" s="258"/>
      <c r="TWD32" s="258"/>
      <c r="TWE32" s="258"/>
      <c r="TWF32" s="258"/>
      <c r="TWG32" s="258"/>
      <c r="TWH32" s="258"/>
      <c r="TWI32" s="258"/>
      <c r="TWJ32" s="258"/>
      <c r="TWK32" s="258"/>
      <c r="TWL32" s="258"/>
      <c r="TWM32" s="258"/>
      <c r="TWN32" s="258"/>
      <c r="TWO32" s="258"/>
      <c r="TWP32" s="258"/>
      <c r="TWQ32" s="258"/>
      <c r="TWR32" s="258"/>
      <c r="TWS32" s="258"/>
      <c r="TWT32" s="258"/>
      <c r="TWU32" s="258"/>
      <c r="TWV32" s="258"/>
      <c r="TWW32" s="258"/>
      <c r="TWX32" s="258"/>
      <c r="TWY32" s="258"/>
      <c r="TWZ32" s="258"/>
      <c r="TXA32" s="258"/>
      <c r="TXB32" s="258"/>
      <c r="TXC32" s="258"/>
      <c r="TXD32" s="258"/>
      <c r="TXE32" s="258"/>
      <c r="TXF32" s="258"/>
      <c r="TXG32" s="258"/>
      <c r="TXH32" s="258"/>
      <c r="TXI32" s="258"/>
      <c r="TXJ32" s="258"/>
      <c r="TXK32" s="258"/>
      <c r="TXL32" s="258"/>
      <c r="TXM32" s="258"/>
      <c r="TXN32" s="258"/>
      <c r="TXO32" s="258"/>
      <c r="TXP32" s="258"/>
      <c r="TXQ32" s="258"/>
      <c r="TXR32" s="258"/>
      <c r="TXS32" s="258"/>
      <c r="TXT32" s="258"/>
      <c r="TXU32" s="258"/>
      <c r="TXV32" s="258"/>
      <c r="TXW32" s="258"/>
      <c r="TXX32" s="258"/>
      <c r="TXY32" s="258"/>
      <c r="TXZ32" s="258"/>
      <c r="TYA32" s="258"/>
      <c r="TYB32" s="258"/>
      <c r="TYC32" s="258"/>
      <c r="TYD32" s="258"/>
      <c r="TYE32" s="258"/>
      <c r="TYF32" s="258"/>
      <c r="TYG32" s="258"/>
      <c r="TYH32" s="258"/>
      <c r="TYI32" s="258"/>
      <c r="TYJ32" s="258"/>
      <c r="TYK32" s="258"/>
      <c r="TYL32" s="258"/>
      <c r="TYM32" s="258"/>
      <c r="TYN32" s="258"/>
      <c r="TYO32" s="258"/>
      <c r="TYP32" s="258"/>
      <c r="TYQ32" s="258"/>
      <c r="TYR32" s="258"/>
      <c r="TYS32" s="258"/>
      <c r="TYT32" s="258"/>
      <c r="TYU32" s="258"/>
      <c r="TYV32" s="258"/>
      <c r="TYW32" s="258"/>
      <c r="TYX32" s="258"/>
      <c r="TYY32" s="258"/>
      <c r="TYZ32" s="258"/>
      <c r="TZA32" s="258"/>
      <c r="TZB32" s="258"/>
      <c r="TZC32" s="258"/>
      <c r="TZD32" s="258"/>
      <c r="TZE32" s="258"/>
      <c r="TZF32" s="258"/>
      <c r="TZG32" s="258"/>
      <c r="TZH32" s="258"/>
      <c r="TZI32" s="258"/>
      <c r="TZJ32" s="258"/>
      <c r="TZK32" s="258"/>
      <c r="TZL32" s="258"/>
      <c r="TZM32" s="258"/>
      <c r="TZN32" s="258"/>
      <c r="TZO32" s="258"/>
      <c r="TZP32" s="258"/>
      <c r="TZQ32" s="258"/>
      <c r="TZR32" s="258"/>
      <c r="TZS32" s="258"/>
      <c r="TZT32" s="258"/>
      <c r="TZU32" s="258"/>
      <c r="TZV32" s="258"/>
      <c r="TZW32" s="258"/>
      <c r="TZX32" s="258"/>
      <c r="TZY32" s="258"/>
      <c r="TZZ32" s="258"/>
      <c r="UAA32" s="258"/>
      <c r="UAB32" s="258"/>
      <c r="UAC32" s="258"/>
      <c r="UAD32" s="258"/>
      <c r="UAE32" s="258"/>
      <c r="UAF32" s="258"/>
      <c r="UAG32" s="258"/>
      <c r="UAH32" s="258"/>
      <c r="UAI32" s="258"/>
      <c r="UAJ32" s="258"/>
      <c r="UAK32" s="258"/>
      <c r="UAL32" s="258"/>
      <c r="UAM32" s="258"/>
      <c r="UAN32" s="258"/>
      <c r="UAO32" s="258"/>
      <c r="UAP32" s="258"/>
      <c r="UAQ32" s="258"/>
      <c r="UAR32" s="258"/>
      <c r="UAS32" s="258"/>
      <c r="UAT32" s="258"/>
      <c r="UAU32" s="258"/>
      <c r="UAV32" s="258"/>
      <c r="UAW32" s="258"/>
      <c r="UAX32" s="258"/>
      <c r="UAY32" s="258"/>
      <c r="UAZ32" s="258"/>
      <c r="UBA32" s="258"/>
      <c r="UBB32" s="258"/>
      <c r="UBC32" s="258"/>
      <c r="UBD32" s="258"/>
      <c r="UBE32" s="258"/>
      <c r="UBF32" s="258"/>
      <c r="UBG32" s="258"/>
      <c r="UBH32" s="258"/>
      <c r="UBI32" s="258"/>
      <c r="UBJ32" s="258"/>
      <c r="UBK32" s="258"/>
      <c r="UBL32" s="258"/>
      <c r="UBM32" s="258"/>
      <c r="UBN32" s="258"/>
      <c r="UBO32" s="258"/>
      <c r="UBP32" s="258"/>
      <c r="UBQ32" s="258"/>
      <c r="UBR32" s="258"/>
      <c r="UBS32" s="258"/>
      <c r="UBT32" s="258"/>
      <c r="UBU32" s="258"/>
      <c r="UBV32" s="258"/>
      <c r="UBW32" s="258"/>
      <c r="UBX32" s="258"/>
      <c r="UBY32" s="258"/>
      <c r="UBZ32" s="258"/>
      <c r="UCA32" s="258"/>
      <c r="UCB32" s="258"/>
      <c r="UCC32" s="258"/>
      <c r="UCD32" s="258"/>
      <c r="UCE32" s="258"/>
      <c r="UCF32" s="258"/>
      <c r="UCG32" s="258"/>
      <c r="UCH32" s="258"/>
      <c r="UCI32" s="258"/>
      <c r="UCJ32" s="258"/>
      <c r="UCK32" s="258"/>
      <c r="UCL32" s="258"/>
      <c r="UCM32" s="258"/>
      <c r="UCN32" s="258"/>
      <c r="UCO32" s="258"/>
      <c r="UCP32" s="258"/>
      <c r="UCQ32" s="258"/>
      <c r="UCR32" s="258"/>
      <c r="UCS32" s="258"/>
      <c r="UCT32" s="258"/>
      <c r="UCU32" s="258"/>
      <c r="UCV32" s="258"/>
      <c r="UCW32" s="258"/>
      <c r="UCX32" s="258"/>
      <c r="UCY32" s="258"/>
      <c r="UCZ32" s="258"/>
      <c r="UDA32" s="258"/>
      <c r="UDB32" s="258"/>
      <c r="UDC32" s="258"/>
      <c r="UDD32" s="258"/>
      <c r="UDE32" s="258"/>
      <c r="UDF32" s="258"/>
      <c r="UDG32" s="258"/>
      <c r="UDH32" s="258"/>
      <c r="UDI32" s="258"/>
      <c r="UDJ32" s="258"/>
      <c r="UDK32" s="258"/>
      <c r="UDL32" s="258"/>
      <c r="UDM32" s="258"/>
      <c r="UDN32" s="258"/>
      <c r="UDO32" s="258"/>
      <c r="UDP32" s="258"/>
      <c r="UDQ32" s="258"/>
      <c r="UDR32" s="258"/>
      <c r="UDS32" s="258"/>
      <c r="UDT32" s="258"/>
      <c r="UDU32" s="258"/>
      <c r="UDV32" s="258"/>
      <c r="UDW32" s="258"/>
      <c r="UDX32" s="258"/>
      <c r="UDY32" s="258"/>
      <c r="UDZ32" s="258"/>
      <c r="UEA32" s="258"/>
      <c r="UEB32" s="258"/>
      <c r="UEC32" s="258"/>
      <c r="UED32" s="258"/>
      <c r="UEE32" s="258"/>
      <c r="UEF32" s="258"/>
      <c r="UEG32" s="258"/>
      <c r="UEH32" s="258"/>
      <c r="UEI32" s="258"/>
      <c r="UEJ32" s="258"/>
      <c r="UEK32" s="258"/>
      <c r="UEL32" s="258"/>
      <c r="UEM32" s="258"/>
      <c r="UEN32" s="258"/>
      <c r="UEO32" s="258"/>
      <c r="UEP32" s="258"/>
      <c r="UEQ32" s="258"/>
      <c r="UER32" s="258"/>
      <c r="UES32" s="258"/>
      <c r="UET32" s="258"/>
      <c r="UEU32" s="258"/>
      <c r="UEV32" s="258"/>
      <c r="UEW32" s="258"/>
      <c r="UEX32" s="258"/>
      <c r="UEY32" s="258"/>
      <c r="UEZ32" s="258"/>
      <c r="UFA32" s="258"/>
      <c r="UFB32" s="258"/>
      <c r="UFC32" s="258"/>
      <c r="UFD32" s="258"/>
      <c r="UFE32" s="258"/>
      <c r="UFF32" s="258"/>
      <c r="UFG32" s="258"/>
      <c r="UFH32" s="258"/>
      <c r="UFI32" s="258"/>
      <c r="UFJ32" s="258"/>
      <c r="UFK32" s="258"/>
      <c r="UFL32" s="258"/>
      <c r="UFM32" s="258"/>
      <c r="UFN32" s="258"/>
      <c r="UFO32" s="258"/>
      <c r="UFP32" s="258"/>
      <c r="UFQ32" s="258"/>
      <c r="UFR32" s="258"/>
      <c r="UFS32" s="258"/>
      <c r="UFT32" s="258"/>
      <c r="UFU32" s="258"/>
      <c r="UFV32" s="258"/>
      <c r="UFW32" s="258"/>
      <c r="UFX32" s="258"/>
      <c r="UFY32" s="258"/>
      <c r="UFZ32" s="258"/>
      <c r="UGA32" s="258"/>
      <c r="UGB32" s="258"/>
      <c r="UGC32" s="258"/>
      <c r="UGD32" s="258"/>
      <c r="UGE32" s="258"/>
      <c r="UGF32" s="258"/>
      <c r="UGG32" s="258"/>
      <c r="UGH32" s="258"/>
      <c r="UGI32" s="258"/>
      <c r="UGJ32" s="258"/>
      <c r="UGK32" s="258"/>
      <c r="UGL32" s="258"/>
      <c r="UGM32" s="258"/>
      <c r="UGN32" s="258"/>
      <c r="UGO32" s="258"/>
      <c r="UGP32" s="258"/>
      <c r="UGQ32" s="258"/>
      <c r="UGR32" s="258"/>
      <c r="UGS32" s="258"/>
      <c r="UGT32" s="258"/>
      <c r="UGU32" s="258"/>
      <c r="UGV32" s="258"/>
      <c r="UGW32" s="258"/>
      <c r="UGX32" s="258"/>
      <c r="UGY32" s="258"/>
      <c r="UGZ32" s="258"/>
      <c r="UHA32" s="258"/>
      <c r="UHB32" s="258"/>
      <c r="UHC32" s="258"/>
      <c r="UHD32" s="258"/>
      <c r="UHE32" s="258"/>
      <c r="UHF32" s="258"/>
      <c r="UHG32" s="258"/>
      <c r="UHH32" s="258"/>
      <c r="UHI32" s="258"/>
      <c r="UHJ32" s="258"/>
      <c r="UHK32" s="258"/>
      <c r="UHL32" s="258"/>
      <c r="UHM32" s="258"/>
      <c r="UHN32" s="258"/>
      <c r="UHO32" s="258"/>
      <c r="UHP32" s="258"/>
      <c r="UHQ32" s="258"/>
      <c r="UHR32" s="258"/>
      <c r="UHS32" s="258"/>
      <c r="UHT32" s="258"/>
      <c r="UHU32" s="258"/>
      <c r="UHV32" s="258"/>
      <c r="UHW32" s="258"/>
      <c r="UHX32" s="258"/>
      <c r="UHY32" s="258"/>
      <c r="UHZ32" s="258"/>
      <c r="UIA32" s="258"/>
      <c r="UIB32" s="258"/>
      <c r="UIC32" s="258"/>
      <c r="UID32" s="258"/>
      <c r="UIE32" s="258"/>
      <c r="UIF32" s="258"/>
      <c r="UIG32" s="258"/>
      <c r="UIH32" s="258"/>
      <c r="UII32" s="258"/>
      <c r="UIJ32" s="258"/>
      <c r="UIK32" s="258"/>
      <c r="UIL32" s="258"/>
      <c r="UIM32" s="258"/>
      <c r="UIN32" s="258"/>
      <c r="UIO32" s="258"/>
      <c r="UIP32" s="258"/>
      <c r="UIQ32" s="258"/>
      <c r="UIR32" s="258"/>
      <c r="UIS32" s="258"/>
      <c r="UIT32" s="258"/>
      <c r="UIU32" s="258"/>
      <c r="UIV32" s="258"/>
      <c r="UIW32" s="258"/>
      <c r="UIX32" s="258"/>
      <c r="UIY32" s="258"/>
      <c r="UIZ32" s="258"/>
      <c r="UJA32" s="258"/>
      <c r="UJB32" s="258"/>
      <c r="UJC32" s="258"/>
      <c r="UJD32" s="258"/>
      <c r="UJE32" s="258"/>
      <c r="UJF32" s="258"/>
      <c r="UJG32" s="258"/>
      <c r="UJH32" s="258"/>
      <c r="UJI32" s="258"/>
      <c r="UJJ32" s="258"/>
      <c r="UJK32" s="258"/>
      <c r="UJL32" s="258"/>
      <c r="UJM32" s="258"/>
      <c r="UJN32" s="258"/>
      <c r="UJO32" s="258"/>
      <c r="UJP32" s="258"/>
      <c r="UJQ32" s="258"/>
      <c r="UJR32" s="258"/>
      <c r="UJS32" s="258"/>
      <c r="UJT32" s="258"/>
      <c r="UJU32" s="258"/>
      <c r="UJV32" s="258"/>
      <c r="UJW32" s="258"/>
      <c r="UJX32" s="258"/>
      <c r="UJY32" s="258"/>
      <c r="UJZ32" s="258"/>
      <c r="UKA32" s="258"/>
      <c r="UKB32" s="258"/>
      <c r="UKC32" s="258"/>
      <c r="UKD32" s="258"/>
      <c r="UKE32" s="258"/>
      <c r="UKF32" s="258"/>
      <c r="UKG32" s="258"/>
      <c r="UKH32" s="258"/>
      <c r="UKI32" s="258"/>
      <c r="UKJ32" s="258"/>
      <c r="UKK32" s="258"/>
      <c r="UKL32" s="258"/>
      <c r="UKM32" s="258"/>
      <c r="UKN32" s="258"/>
      <c r="UKO32" s="258"/>
      <c r="UKP32" s="258"/>
      <c r="UKQ32" s="258"/>
      <c r="UKR32" s="258"/>
      <c r="UKS32" s="258"/>
      <c r="UKT32" s="258"/>
      <c r="UKU32" s="258"/>
      <c r="UKV32" s="258"/>
      <c r="UKW32" s="258"/>
      <c r="UKX32" s="258"/>
      <c r="UKY32" s="258"/>
      <c r="UKZ32" s="258"/>
      <c r="ULA32" s="258"/>
      <c r="ULB32" s="258"/>
      <c r="ULC32" s="258"/>
      <c r="ULD32" s="258"/>
      <c r="ULE32" s="258"/>
      <c r="ULF32" s="258"/>
      <c r="ULG32" s="258"/>
      <c r="ULH32" s="258"/>
      <c r="ULI32" s="258"/>
      <c r="ULJ32" s="258"/>
      <c r="ULK32" s="258"/>
      <c r="ULL32" s="258"/>
      <c r="ULM32" s="258"/>
      <c r="ULN32" s="258"/>
      <c r="ULO32" s="258"/>
      <c r="ULP32" s="258"/>
      <c r="ULQ32" s="258"/>
      <c r="ULR32" s="258"/>
      <c r="ULS32" s="258"/>
      <c r="ULT32" s="258"/>
      <c r="ULU32" s="258"/>
      <c r="ULV32" s="258"/>
      <c r="ULW32" s="258"/>
      <c r="ULX32" s="258"/>
      <c r="ULY32" s="258"/>
      <c r="ULZ32" s="258"/>
      <c r="UMA32" s="258"/>
      <c r="UMB32" s="258"/>
      <c r="UMC32" s="258"/>
      <c r="UMD32" s="258"/>
      <c r="UME32" s="258"/>
      <c r="UMF32" s="258"/>
      <c r="UMG32" s="258"/>
      <c r="UMH32" s="258"/>
      <c r="UMI32" s="258"/>
      <c r="UMJ32" s="258"/>
      <c r="UMK32" s="258"/>
      <c r="UML32" s="258"/>
      <c r="UMM32" s="258"/>
      <c r="UMN32" s="258"/>
      <c r="UMO32" s="258"/>
      <c r="UMP32" s="258"/>
      <c r="UMQ32" s="258"/>
      <c r="UMR32" s="258"/>
      <c r="UMS32" s="258"/>
      <c r="UMT32" s="258"/>
      <c r="UMU32" s="258"/>
      <c r="UMV32" s="258"/>
      <c r="UMW32" s="258"/>
      <c r="UMX32" s="258"/>
      <c r="UMY32" s="258"/>
      <c r="UMZ32" s="258"/>
      <c r="UNA32" s="258"/>
      <c r="UNB32" s="258"/>
      <c r="UNC32" s="258"/>
      <c r="UND32" s="258"/>
      <c r="UNE32" s="258"/>
      <c r="UNF32" s="258"/>
      <c r="UNG32" s="258"/>
      <c r="UNH32" s="258"/>
      <c r="UNI32" s="258"/>
      <c r="UNJ32" s="258"/>
      <c r="UNK32" s="258"/>
      <c r="UNL32" s="258"/>
      <c r="UNM32" s="258"/>
      <c r="UNN32" s="258"/>
      <c r="UNO32" s="258"/>
      <c r="UNP32" s="258"/>
      <c r="UNQ32" s="258"/>
      <c r="UNR32" s="258"/>
      <c r="UNS32" s="258"/>
      <c r="UNT32" s="258"/>
      <c r="UNU32" s="258"/>
      <c r="UNV32" s="258"/>
      <c r="UNW32" s="258"/>
      <c r="UNX32" s="258"/>
      <c r="UNY32" s="258"/>
      <c r="UNZ32" s="258"/>
      <c r="UOA32" s="258"/>
      <c r="UOB32" s="258"/>
      <c r="UOC32" s="258"/>
      <c r="UOD32" s="258"/>
      <c r="UOE32" s="258"/>
      <c r="UOF32" s="258"/>
      <c r="UOG32" s="258"/>
      <c r="UOH32" s="258"/>
      <c r="UOI32" s="258"/>
      <c r="UOJ32" s="258"/>
      <c r="UOK32" s="258"/>
      <c r="UOL32" s="258"/>
      <c r="UOM32" s="258"/>
      <c r="UON32" s="258"/>
      <c r="UOO32" s="258"/>
      <c r="UOP32" s="258"/>
      <c r="UOQ32" s="258"/>
      <c r="UOR32" s="258"/>
      <c r="UOS32" s="258"/>
      <c r="UOT32" s="258"/>
      <c r="UOU32" s="258"/>
      <c r="UOV32" s="258"/>
      <c r="UOW32" s="258"/>
      <c r="UOX32" s="258"/>
      <c r="UOY32" s="258"/>
      <c r="UOZ32" s="258"/>
      <c r="UPA32" s="258"/>
      <c r="UPB32" s="258"/>
      <c r="UPC32" s="258"/>
      <c r="UPD32" s="258"/>
      <c r="UPE32" s="258"/>
      <c r="UPF32" s="258"/>
      <c r="UPG32" s="258"/>
      <c r="UPH32" s="258"/>
      <c r="UPI32" s="258"/>
      <c r="UPJ32" s="258"/>
      <c r="UPK32" s="258"/>
      <c r="UPL32" s="258"/>
      <c r="UPM32" s="258"/>
      <c r="UPN32" s="258"/>
      <c r="UPO32" s="258"/>
      <c r="UPP32" s="258"/>
      <c r="UPQ32" s="258"/>
      <c r="UPR32" s="258"/>
      <c r="UPS32" s="258"/>
      <c r="UPT32" s="258"/>
      <c r="UPU32" s="258"/>
      <c r="UPV32" s="258"/>
      <c r="UPW32" s="258"/>
      <c r="UPX32" s="258"/>
      <c r="UPY32" s="258"/>
      <c r="UPZ32" s="258"/>
      <c r="UQA32" s="258"/>
      <c r="UQB32" s="258"/>
      <c r="UQC32" s="258"/>
      <c r="UQD32" s="258"/>
      <c r="UQE32" s="258"/>
      <c r="UQF32" s="258"/>
      <c r="UQG32" s="258"/>
      <c r="UQH32" s="258"/>
      <c r="UQI32" s="258"/>
      <c r="UQJ32" s="258"/>
      <c r="UQK32" s="258"/>
      <c r="UQL32" s="258"/>
      <c r="UQM32" s="258"/>
      <c r="UQN32" s="258"/>
      <c r="UQO32" s="258"/>
      <c r="UQP32" s="258"/>
      <c r="UQQ32" s="258"/>
      <c r="UQR32" s="258"/>
      <c r="UQS32" s="258"/>
      <c r="UQT32" s="258"/>
      <c r="UQU32" s="258"/>
      <c r="UQV32" s="258"/>
      <c r="UQW32" s="258"/>
      <c r="UQX32" s="258"/>
      <c r="UQY32" s="258"/>
      <c r="UQZ32" s="258"/>
      <c r="URA32" s="258"/>
      <c r="URB32" s="258"/>
      <c r="URC32" s="258"/>
      <c r="URD32" s="258"/>
      <c r="URE32" s="258"/>
      <c r="URF32" s="258"/>
      <c r="URG32" s="258"/>
      <c r="URH32" s="258"/>
      <c r="URI32" s="258"/>
      <c r="URJ32" s="258"/>
      <c r="URK32" s="258"/>
      <c r="URL32" s="258"/>
      <c r="URM32" s="258"/>
      <c r="URN32" s="258"/>
      <c r="URO32" s="258"/>
      <c r="URP32" s="258"/>
      <c r="URQ32" s="258"/>
      <c r="URR32" s="258"/>
      <c r="URS32" s="258"/>
      <c r="URT32" s="258"/>
      <c r="URU32" s="258"/>
      <c r="URV32" s="258"/>
      <c r="URW32" s="258"/>
      <c r="URX32" s="258"/>
      <c r="URY32" s="258"/>
      <c r="URZ32" s="258"/>
      <c r="USA32" s="258"/>
      <c r="USB32" s="258"/>
      <c r="USC32" s="258"/>
      <c r="USD32" s="258"/>
      <c r="USE32" s="258"/>
      <c r="USF32" s="258"/>
      <c r="USG32" s="258"/>
      <c r="USH32" s="258"/>
      <c r="USI32" s="258"/>
      <c r="USJ32" s="258"/>
      <c r="USK32" s="258"/>
      <c r="USL32" s="258"/>
      <c r="USM32" s="258"/>
      <c r="USN32" s="258"/>
      <c r="USO32" s="258"/>
      <c r="USP32" s="258"/>
      <c r="USQ32" s="258"/>
      <c r="USR32" s="258"/>
      <c r="USS32" s="258"/>
      <c r="UST32" s="258"/>
      <c r="USU32" s="258"/>
      <c r="USV32" s="258"/>
      <c r="USW32" s="258"/>
      <c r="USX32" s="258"/>
      <c r="USY32" s="258"/>
      <c r="USZ32" s="258"/>
      <c r="UTA32" s="258"/>
      <c r="UTB32" s="258"/>
      <c r="UTC32" s="258"/>
      <c r="UTD32" s="258"/>
      <c r="UTE32" s="258"/>
      <c r="UTF32" s="258"/>
      <c r="UTG32" s="258"/>
      <c r="UTH32" s="258"/>
      <c r="UTI32" s="258"/>
      <c r="UTJ32" s="258"/>
      <c r="UTK32" s="258"/>
      <c r="UTL32" s="258"/>
      <c r="UTM32" s="258"/>
      <c r="UTN32" s="258"/>
      <c r="UTO32" s="258"/>
      <c r="UTP32" s="258"/>
      <c r="UTQ32" s="258"/>
      <c r="UTR32" s="258"/>
      <c r="UTS32" s="258"/>
      <c r="UTT32" s="258"/>
      <c r="UTU32" s="258"/>
      <c r="UTV32" s="258"/>
      <c r="UTW32" s="258"/>
      <c r="UTX32" s="258"/>
      <c r="UTY32" s="258"/>
      <c r="UTZ32" s="258"/>
      <c r="UUA32" s="258"/>
      <c r="UUB32" s="258"/>
      <c r="UUC32" s="258"/>
      <c r="UUD32" s="258"/>
      <c r="UUE32" s="258"/>
      <c r="UUF32" s="258"/>
      <c r="UUG32" s="258"/>
      <c r="UUH32" s="258"/>
      <c r="UUI32" s="258"/>
      <c r="UUJ32" s="258"/>
      <c r="UUK32" s="258"/>
      <c r="UUL32" s="258"/>
      <c r="UUM32" s="258"/>
      <c r="UUN32" s="258"/>
      <c r="UUO32" s="258"/>
      <c r="UUP32" s="258"/>
      <c r="UUQ32" s="258"/>
      <c r="UUR32" s="258"/>
      <c r="UUS32" s="258"/>
      <c r="UUT32" s="258"/>
      <c r="UUU32" s="258"/>
      <c r="UUV32" s="258"/>
      <c r="UUW32" s="258"/>
      <c r="UUX32" s="258"/>
      <c r="UUY32" s="258"/>
      <c r="UUZ32" s="258"/>
      <c r="UVA32" s="258"/>
      <c r="UVB32" s="258"/>
      <c r="UVC32" s="258"/>
      <c r="UVD32" s="258"/>
      <c r="UVE32" s="258"/>
      <c r="UVF32" s="258"/>
      <c r="UVG32" s="258"/>
      <c r="UVH32" s="258"/>
      <c r="UVI32" s="258"/>
      <c r="UVJ32" s="258"/>
      <c r="UVK32" s="258"/>
      <c r="UVL32" s="258"/>
      <c r="UVM32" s="258"/>
      <c r="UVN32" s="258"/>
      <c r="UVO32" s="258"/>
      <c r="UVP32" s="258"/>
      <c r="UVQ32" s="258"/>
      <c r="UVR32" s="258"/>
      <c r="UVS32" s="258"/>
      <c r="UVT32" s="258"/>
      <c r="UVU32" s="258"/>
      <c r="UVV32" s="258"/>
      <c r="UVW32" s="258"/>
      <c r="UVX32" s="258"/>
      <c r="UVY32" s="258"/>
      <c r="UVZ32" s="258"/>
      <c r="UWA32" s="258"/>
      <c r="UWB32" s="258"/>
      <c r="UWC32" s="258"/>
      <c r="UWD32" s="258"/>
      <c r="UWE32" s="258"/>
      <c r="UWF32" s="258"/>
      <c r="UWG32" s="258"/>
      <c r="UWH32" s="258"/>
      <c r="UWI32" s="258"/>
      <c r="UWJ32" s="258"/>
      <c r="UWK32" s="258"/>
      <c r="UWL32" s="258"/>
      <c r="UWM32" s="258"/>
      <c r="UWN32" s="258"/>
      <c r="UWO32" s="258"/>
      <c r="UWP32" s="258"/>
      <c r="UWQ32" s="258"/>
      <c r="UWR32" s="258"/>
      <c r="UWS32" s="258"/>
      <c r="UWT32" s="258"/>
      <c r="UWU32" s="258"/>
      <c r="UWV32" s="258"/>
      <c r="UWW32" s="258"/>
      <c r="UWX32" s="258"/>
      <c r="UWY32" s="258"/>
      <c r="UWZ32" s="258"/>
      <c r="UXA32" s="258"/>
      <c r="UXB32" s="258"/>
      <c r="UXC32" s="258"/>
      <c r="UXD32" s="258"/>
      <c r="UXE32" s="258"/>
      <c r="UXF32" s="258"/>
      <c r="UXG32" s="258"/>
      <c r="UXH32" s="258"/>
      <c r="UXI32" s="258"/>
      <c r="UXJ32" s="258"/>
      <c r="UXK32" s="258"/>
      <c r="UXL32" s="258"/>
      <c r="UXM32" s="258"/>
      <c r="UXN32" s="258"/>
      <c r="UXO32" s="258"/>
      <c r="UXP32" s="258"/>
      <c r="UXQ32" s="258"/>
      <c r="UXR32" s="258"/>
      <c r="UXS32" s="258"/>
      <c r="UXT32" s="258"/>
      <c r="UXU32" s="258"/>
      <c r="UXV32" s="258"/>
      <c r="UXW32" s="258"/>
      <c r="UXX32" s="258"/>
      <c r="UXY32" s="258"/>
      <c r="UXZ32" s="258"/>
      <c r="UYA32" s="258"/>
      <c r="UYB32" s="258"/>
      <c r="UYC32" s="258"/>
      <c r="UYD32" s="258"/>
      <c r="UYE32" s="258"/>
      <c r="UYF32" s="258"/>
      <c r="UYG32" s="258"/>
      <c r="UYH32" s="258"/>
      <c r="UYI32" s="258"/>
      <c r="UYJ32" s="258"/>
      <c r="UYK32" s="258"/>
      <c r="UYL32" s="258"/>
      <c r="UYM32" s="258"/>
      <c r="UYN32" s="258"/>
      <c r="UYO32" s="258"/>
      <c r="UYP32" s="258"/>
      <c r="UYQ32" s="258"/>
      <c r="UYR32" s="258"/>
      <c r="UYS32" s="258"/>
      <c r="UYT32" s="258"/>
      <c r="UYU32" s="258"/>
      <c r="UYV32" s="258"/>
      <c r="UYW32" s="258"/>
      <c r="UYX32" s="258"/>
      <c r="UYY32" s="258"/>
      <c r="UYZ32" s="258"/>
      <c r="UZA32" s="258"/>
      <c r="UZB32" s="258"/>
      <c r="UZC32" s="258"/>
      <c r="UZD32" s="258"/>
      <c r="UZE32" s="258"/>
      <c r="UZF32" s="258"/>
      <c r="UZG32" s="258"/>
      <c r="UZH32" s="258"/>
      <c r="UZI32" s="258"/>
      <c r="UZJ32" s="258"/>
      <c r="UZK32" s="258"/>
      <c r="UZL32" s="258"/>
      <c r="UZM32" s="258"/>
      <c r="UZN32" s="258"/>
      <c r="UZO32" s="258"/>
      <c r="UZP32" s="258"/>
      <c r="UZQ32" s="258"/>
      <c r="UZR32" s="258"/>
      <c r="UZS32" s="258"/>
      <c r="UZT32" s="258"/>
      <c r="UZU32" s="258"/>
      <c r="UZV32" s="258"/>
      <c r="UZW32" s="258"/>
      <c r="UZX32" s="258"/>
      <c r="UZY32" s="258"/>
      <c r="UZZ32" s="258"/>
      <c r="VAA32" s="258"/>
      <c r="VAB32" s="258"/>
      <c r="VAC32" s="258"/>
      <c r="VAD32" s="258"/>
      <c r="VAE32" s="258"/>
      <c r="VAF32" s="258"/>
      <c r="VAG32" s="258"/>
      <c r="VAH32" s="258"/>
      <c r="VAI32" s="258"/>
      <c r="VAJ32" s="258"/>
      <c r="VAK32" s="258"/>
      <c r="VAL32" s="258"/>
      <c r="VAM32" s="258"/>
      <c r="VAN32" s="258"/>
      <c r="VAO32" s="258"/>
      <c r="VAP32" s="258"/>
      <c r="VAQ32" s="258"/>
      <c r="VAR32" s="258"/>
      <c r="VAS32" s="258"/>
      <c r="VAT32" s="258"/>
      <c r="VAU32" s="258"/>
      <c r="VAV32" s="258"/>
      <c r="VAW32" s="258"/>
      <c r="VAX32" s="258"/>
      <c r="VAY32" s="258"/>
      <c r="VAZ32" s="258"/>
      <c r="VBA32" s="258"/>
      <c r="VBB32" s="258"/>
      <c r="VBC32" s="258"/>
      <c r="VBD32" s="258"/>
      <c r="VBE32" s="258"/>
      <c r="VBF32" s="258"/>
      <c r="VBG32" s="258"/>
      <c r="VBH32" s="258"/>
      <c r="VBI32" s="258"/>
      <c r="VBJ32" s="258"/>
      <c r="VBK32" s="258"/>
      <c r="VBL32" s="258"/>
      <c r="VBM32" s="258"/>
      <c r="VBN32" s="258"/>
      <c r="VBO32" s="258"/>
      <c r="VBP32" s="258"/>
      <c r="VBQ32" s="258"/>
      <c r="VBR32" s="258"/>
      <c r="VBS32" s="258"/>
      <c r="VBT32" s="258"/>
      <c r="VBU32" s="258"/>
      <c r="VBV32" s="258"/>
      <c r="VBW32" s="258"/>
      <c r="VBX32" s="258"/>
      <c r="VBY32" s="258"/>
      <c r="VBZ32" s="258"/>
      <c r="VCA32" s="258"/>
      <c r="VCB32" s="258"/>
      <c r="VCC32" s="258"/>
      <c r="VCD32" s="258"/>
      <c r="VCE32" s="258"/>
      <c r="VCF32" s="258"/>
      <c r="VCG32" s="258"/>
      <c r="VCH32" s="258"/>
      <c r="VCI32" s="258"/>
      <c r="VCJ32" s="258"/>
      <c r="VCK32" s="258"/>
      <c r="VCL32" s="258"/>
      <c r="VCM32" s="258"/>
      <c r="VCN32" s="258"/>
      <c r="VCO32" s="258"/>
      <c r="VCP32" s="258"/>
      <c r="VCQ32" s="258"/>
      <c r="VCR32" s="258"/>
      <c r="VCS32" s="258"/>
      <c r="VCT32" s="258"/>
      <c r="VCU32" s="258"/>
      <c r="VCV32" s="258"/>
      <c r="VCW32" s="258"/>
      <c r="VCX32" s="258"/>
      <c r="VCY32" s="258"/>
      <c r="VCZ32" s="258"/>
      <c r="VDA32" s="258"/>
      <c r="VDB32" s="258"/>
      <c r="VDC32" s="258"/>
      <c r="VDD32" s="258"/>
      <c r="VDE32" s="258"/>
      <c r="VDF32" s="258"/>
      <c r="VDG32" s="258"/>
      <c r="VDH32" s="258"/>
      <c r="VDI32" s="258"/>
      <c r="VDJ32" s="258"/>
      <c r="VDK32" s="258"/>
      <c r="VDL32" s="258"/>
      <c r="VDM32" s="258"/>
      <c r="VDN32" s="258"/>
      <c r="VDO32" s="258"/>
      <c r="VDP32" s="258"/>
      <c r="VDQ32" s="258"/>
      <c r="VDR32" s="258"/>
      <c r="VDS32" s="258"/>
      <c r="VDT32" s="258"/>
      <c r="VDU32" s="258"/>
      <c r="VDV32" s="258"/>
      <c r="VDW32" s="258"/>
      <c r="VDX32" s="258"/>
      <c r="VDY32" s="258"/>
      <c r="VDZ32" s="258"/>
      <c r="VEA32" s="258"/>
      <c r="VEB32" s="258"/>
      <c r="VEC32" s="258"/>
      <c r="VED32" s="258"/>
      <c r="VEE32" s="258"/>
      <c r="VEF32" s="258"/>
      <c r="VEG32" s="258"/>
      <c r="VEH32" s="258"/>
      <c r="VEI32" s="258"/>
      <c r="VEJ32" s="258"/>
      <c r="VEK32" s="258"/>
      <c r="VEL32" s="258"/>
      <c r="VEM32" s="258"/>
      <c r="VEN32" s="258"/>
      <c r="VEO32" s="258"/>
      <c r="VEP32" s="258"/>
      <c r="VEQ32" s="258"/>
      <c r="VER32" s="258"/>
      <c r="VES32" s="258"/>
      <c r="VET32" s="258"/>
      <c r="VEU32" s="258"/>
      <c r="VEV32" s="258"/>
      <c r="VEW32" s="258"/>
      <c r="VEX32" s="258"/>
      <c r="VEY32" s="258"/>
      <c r="VEZ32" s="258"/>
      <c r="VFA32" s="258"/>
      <c r="VFB32" s="258"/>
      <c r="VFC32" s="258"/>
      <c r="VFD32" s="258"/>
      <c r="VFE32" s="258"/>
      <c r="VFF32" s="258"/>
      <c r="VFG32" s="258"/>
      <c r="VFH32" s="258"/>
      <c r="VFI32" s="258"/>
      <c r="VFJ32" s="258"/>
      <c r="VFK32" s="258"/>
      <c r="VFL32" s="258"/>
      <c r="VFM32" s="258"/>
      <c r="VFN32" s="258"/>
      <c r="VFO32" s="258"/>
      <c r="VFP32" s="258"/>
      <c r="VFQ32" s="258"/>
      <c r="VFR32" s="258"/>
      <c r="VFS32" s="258"/>
      <c r="VFT32" s="258"/>
      <c r="VFU32" s="258"/>
      <c r="VFV32" s="258"/>
      <c r="VFW32" s="258"/>
      <c r="VFX32" s="258"/>
      <c r="VFY32" s="258"/>
      <c r="VFZ32" s="258"/>
      <c r="VGA32" s="258"/>
      <c r="VGB32" s="258"/>
      <c r="VGC32" s="258"/>
      <c r="VGD32" s="258"/>
      <c r="VGE32" s="258"/>
      <c r="VGF32" s="258"/>
      <c r="VGG32" s="258"/>
      <c r="VGH32" s="258"/>
      <c r="VGI32" s="258"/>
      <c r="VGJ32" s="258"/>
      <c r="VGK32" s="258"/>
      <c r="VGL32" s="258"/>
      <c r="VGM32" s="258"/>
      <c r="VGN32" s="258"/>
      <c r="VGO32" s="258"/>
      <c r="VGP32" s="258"/>
      <c r="VGQ32" s="258"/>
      <c r="VGR32" s="258"/>
      <c r="VGS32" s="258"/>
      <c r="VGT32" s="258"/>
      <c r="VGU32" s="258"/>
      <c r="VGV32" s="258"/>
      <c r="VGW32" s="258"/>
      <c r="VGX32" s="258"/>
      <c r="VGY32" s="258"/>
      <c r="VGZ32" s="258"/>
      <c r="VHA32" s="258"/>
      <c r="VHB32" s="258"/>
      <c r="VHC32" s="258"/>
      <c r="VHD32" s="258"/>
      <c r="VHE32" s="258"/>
      <c r="VHF32" s="258"/>
      <c r="VHG32" s="258"/>
      <c r="VHH32" s="258"/>
      <c r="VHI32" s="258"/>
      <c r="VHJ32" s="258"/>
      <c r="VHK32" s="258"/>
      <c r="VHL32" s="258"/>
      <c r="VHM32" s="258"/>
      <c r="VHN32" s="258"/>
      <c r="VHO32" s="258"/>
      <c r="VHP32" s="258"/>
      <c r="VHQ32" s="258"/>
      <c r="VHR32" s="258"/>
      <c r="VHS32" s="258"/>
      <c r="VHT32" s="258"/>
      <c r="VHU32" s="258"/>
      <c r="VHV32" s="258"/>
      <c r="VHW32" s="258"/>
      <c r="VHX32" s="258"/>
      <c r="VHY32" s="258"/>
      <c r="VHZ32" s="258"/>
      <c r="VIA32" s="258"/>
      <c r="VIB32" s="258"/>
      <c r="VIC32" s="258"/>
      <c r="VID32" s="258"/>
      <c r="VIE32" s="258"/>
      <c r="VIF32" s="258"/>
      <c r="VIG32" s="258"/>
      <c r="VIH32" s="258"/>
      <c r="VII32" s="258"/>
      <c r="VIJ32" s="258"/>
      <c r="VIK32" s="258"/>
      <c r="VIL32" s="258"/>
      <c r="VIM32" s="258"/>
      <c r="VIN32" s="258"/>
      <c r="VIO32" s="258"/>
      <c r="VIP32" s="258"/>
      <c r="VIQ32" s="258"/>
      <c r="VIR32" s="258"/>
      <c r="VIS32" s="258"/>
      <c r="VIT32" s="258"/>
      <c r="VIU32" s="258"/>
      <c r="VIV32" s="258"/>
      <c r="VIW32" s="258"/>
      <c r="VIX32" s="258"/>
      <c r="VIY32" s="258"/>
      <c r="VIZ32" s="258"/>
      <c r="VJA32" s="258"/>
      <c r="VJB32" s="258"/>
      <c r="VJC32" s="258"/>
      <c r="VJD32" s="258"/>
      <c r="VJE32" s="258"/>
      <c r="VJF32" s="258"/>
      <c r="VJG32" s="258"/>
      <c r="VJH32" s="258"/>
      <c r="VJI32" s="258"/>
      <c r="VJJ32" s="258"/>
      <c r="VJK32" s="258"/>
      <c r="VJL32" s="258"/>
      <c r="VJM32" s="258"/>
      <c r="VJN32" s="258"/>
      <c r="VJO32" s="258"/>
      <c r="VJP32" s="258"/>
      <c r="VJQ32" s="258"/>
      <c r="VJR32" s="258"/>
      <c r="VJS32" s="258"/>
      <c r="VJT32" s="258"/>
      <c r="VJU32" s="258"/>
      <c r="VJV32" s="258"/>
      <c r="VJW32" s="258"/>
      <c r="VJX32" s="258"/>
      <c r="VJY32" s="258"/>
      <c r="VJZ32" s="258"/>
      <c r="VKA32" s="258"/>
      <c r="VKB32" s="258"/>
      <c r="VKC32" s="258"/>
      <c r="VKD32" s="258"/>
      <c r="VKE32" s="258"/>
      <c r="VKF32" s="258"/>
      <c r="VKG32" s="258"/>
      <c r="VKH32" s="258"/>
      <c r="VKI32" s="258"/>
      <c r="VKJ32" s="258"/>
      <c r="VKK32" s="258"/>
      <c r="VKL32" s="258"/>
      <c r="VKM32" s="258"/>
      <c r="VKN32" s="258"/>
      <c r="VKO32" s="258"/>
      <c r="VKP32" s="258"/>
      <c r="VKQ32" s="258"/>
      <c r="VKR32" s="258"/>
      <c r="VKS32" s="258"/>
      <c r="VKT32" s="258"/>
      <c r="VKU32" s="258"/>
      <c r="VKV32" s="258"/>
      <c r="VKW32" s="258"/>
      <c r="VKX32" s="258"/>
      <c r="VKY32" s="258"/>
      <c r="VKZ32" s="258"/>
      <c r="VLA32" s="258"/>
      <c r="VLB32" s="258"/>
      <c r="VLC32" s="258"/>
      <c r="VLD32" s="258"/>
      <c r="VLE32" s="258"/>
      <c r="VLF32" s="258"/>
      <c r="VLG32" s="258"/>
      <c r="VLH32" s="258"/>
      <c r="VLI32" s="258"/>
      <c r="VLJ32" s="258"/>
      <c r="VLK32" s="258"/>
      <c r="VLL32" s="258"/>
      <c r="VLM32" s="258"/>
      <c r="VLN32" s="258"/>
      <c r="VLO32" s="258"/>
      <c r="VLP32" s="258"/>
      <c r="VLQ32" s="258"/>
      <c r="VLR32" s="258"/>
      <c r="VLS32" s="258"/>
      <c r="VLT32" s="258"/>
      <c r="VLU32" s="258"/>
      <c r="VLV32" s="258"/>
      <c r="VLW32" s="258"/>
      <c r="VLX32" s="258"/>
      <c r="VLY32" s="258"/>
      <c r="VLZ32" s="258"/>
      <c r="VMA32" s="258"/>
      <c r="VMB32" s="258"/>
      <c r="VMC32" s="258"/>
      <c r="VMD32" s="258"/>
      <c r="VME32" s="258"/>
      <c r="VMF32" s="258"/>
      <c r="VMG32" s="258"/>
      <c r="VMH32" s="258"/>
      <c r="VMI32" s="258"/>
      <c r="VMJ32" s="258"/>
      <c r="VMK32" s="258"/>
      <c r="VML32" s="258"/>
      <c r="VMM32" s="258"/>
      <c r="VMN32" s="258"/>
      <c r="VMO32" s="258"/>
      <c r="VMP32" s="258"/>
      <c r="VMQ32" s="258"/>
      <c r="VMR32" s="258"/>
      <c r="VMS32" s="258"/>
      <c r="VMT32" s="258"/>
      <c r="VMU32" s="258"/>
      <c r="VMV32" s="258"/>
      <c r="VMW32" s="258"/>
      <c r="VMX32" s="258"/>
      <c r="VMY32" s="258"/>
      <c r="VMZ32" s="258"/>
      <c r="VNA32" s="258"/>
      <c r="VNB32" s="258"/>
      <c r="VNC32" s="258"/>
      <c r="VND32" s="258"/>
      <c r="VNE32" s="258"/>
      <c r="VNF32" s="258"/>
      <c r="VNG32" s="258"/>
      <c r="VNH32" s="258"/>
      <c r="VNI32" s="258"/>
      <c r="VNJ32" s="258"/>
      <c r="VNK32" s="258"/>
      <c r="VNL32" s="258"/>
      <c r="VNM32" s="258"/>
      <c r="VNN32" s="258"/>
      <c r="VNO32" s="258"/>
      <c r="VNP32" s="258"/>
      <c r="VNQ32" s="258"/>
      <c r="VNR32" s="258"/>
      <c r="VNS32" s="258"/>
      <c r="VNT32" s="258"/>
      <c r="VNU32" s="258"/>
      <c r="VNV32" s="258"/>
      <c r="VNW32" s="258"/>
      <c r="VNX32" s="258"/>
      <c r="VNY32" s="258"/>
      <c r="VNZ32" s="258"/>
      <c r="VOA32" s="258"/>
      <c r="VOB32" s="258"/>
      <c r="VOC32" s="258"/>
      <c r="VOD32" s="258"/>
      <c r="VOE32" s="258"/>
      <c r="VOF32" s="258"/>
      <c r="VOG32" s="258"/>
      <c r="VOH32" s="258"/>
      <c r="VOI32" s="258"/>
      <c r="VOJ32" s="258"/>
      <c r="VOK32" s="258"/>
      <c r="VOL32" s="258"/>
      <c r="VOM32" s="258"/>
      <c r="VON32" s="258"/>
      <c r="VOO32" s="258"/>
      <c r="VOP32" s="258"/>
      <c r="VOQ32" s="258"/>
      <c r="VOR32" s="258"/>
      <c r="VOS32" s="258"/>
      <c r="VOT32" s="258"/>
      <c r="VOU32" s="258"/>
      <c r="VOV32" s="258"/>
      <c r="VOW32" s="258"/>
      <c r="VOX32" s="258"/>
      <c r="VOY32" s="258"/>
      <c r="VOZ32" s="258"/>
      <c r="VPA32" s="258"/>
      <c r="VPB32" s="258"/>
      <c r="VPC32" s="258"/>
      <c r="VPD32" s="258"/>
      <c r="VPE32" s="258"/>
      <c r="VPF32" s="258"/>
      <c r="VPG32" s="258"/>
      <c r="VPH32" s="258"/>
      <c r="VPI32" s="258"/>
      <c r="VPJ32" s="258"/>
      <c r="VPK32" s="258"/>
      <c r="VPL32" s="258"/>
      <c r="VPM32" s="258"/>
      <c r="VPN32" s="258"/>
      <c r="VPO32" s="258"/>
      <c r="VPP32" s="258"/>
      <c r="VPQ32" s="258"/>
      <c r="VPR32" s="258"/>
      <c r="VPS32" s="258"/>
      <c r="VPT32" s="258"/>
      <c r="VPU32" s="258"/>
      <c r="VPV32" s="258"/>
      <c r="VPW32" s="258"/>
      <c r="VPX32" s="258"/>
      <c r="VPY32" s="258"/>
      <c r="VPZ32" s="258"/>
      <c r="VQA32" s="258"/>
      <c r="VQB32" s="258"/>
      <c r="VQC32" s="258"/>
      <c r="VQD32" s="258"/>
      <c r="VQE32" s="258"/>
      <c r="VQF32" s="258"/>
      <c r="VQG32" s="258"/>
      <c r="VQH32" s="258"/>
      <c r="VQI32" s="258"/>
      <c r="VQJ32" s="258"/>
      <c r="VQK32" s="258"/>
      <c r="VQL32" s="258"/>
      <c r="VQM32" s="258"/>
      <c r="VQN32" s="258"/>
      <c r="VQO32" s="258"/>
      <c r="VQP32" s="258"/>
      <c r="VQQ32" s="258"/>
      <c r="VQR32" s="258"/>
      <c r="VQS32" s="258"/>
      <c r="VQT32" s="258"/>
      <c r="VQU32" s="258"/>
      <c r="VQV32" s="258"/>
      <c r="VQW32" s="258"/>
      <c r="VQX32" s="258"/>
      <c r="VQY32" s="258"/>
      <c r="VQZ32" s="258"/>
      <c r="VRA32" s="258"/>
      <c r="VRB32" s="258"/>
      <c r="VRC32" s="258"/>
      <c r="VRD32" s="258"/>
      <c r="VRE32" s="258"/>
      <c r="VRF32" s="258"/>
      <c r="VRG32" s="258"/>
      <c r="VRH32" s="258"/>
      <c r="VRI32" s="258"/>
      <c r="VRJ32" s="258"/>
      <c r="VRK32" s="258"/>
      <c r="VRL32" s="258"/>
      <c r="VRM32" s="258"/>
      <c r="VRN32" s="258"/>
      <c r="VRO32" s="258"/>
    </row>
    <row r="33" spans="1:310" s="56" customFormat="1" ht="24" customHeight="1">
      <c r="A33"/>
      <c r="B33" s="30"/>
      <c r="C33" s="544" t="s">
        <v>257</v>
      </c>
      <c r="BB33" s="255" t="s">
        <v>178</v>
      </c>
      <c r="BC33" s="256" t="s">
        <v>178</v>
      </c>
      <c r="BD33" s="256" t="s">
        <v>178</v>
      </c>
      <c r="BE33" s="257" t="s">
        <v>179</v>
      </c>
      <c r="BF33" s="255" t="s">
        <v>178</v>
      </c>
      <c r="BG33" s="256" t="s">
        <v>178</v>
      </c>
      <c r="BH33" s="256" t="s">
        <v>178</v>
      </c>
      <c r="BI33" s="257" t="s">
        <v>179</v>
      </c>
      <c r="BJ33" s="255" t="s">
        <v>178</v>
      </c>
      <c r="BK33" s="256" t="s">
        <v>178</v>
      </c>
      <c r="BL33" s="256" t="s">
        <v>178</v>
      </c>
      <c r="BM33" s="257" t="s">
        <v>179</v>
      </c>
      <c r="BN33" s="255" t="s">
        <v>178</v>
      </c>
      <c r="BO33" s="256" t="s">
        <v>178</v>
      </c>
      <c r="BP33" s="256" t="s">
        <v>178</v>
      </c>
      <c r="BQ33" s="257" t="s">
        <v>179</v>
      </c>
      <c r="BR33" s="255" t="s">
        <v>178</v>
      </c>
      <c r="BS33" s="256" t="s">
        <v>178</v>
      </c>
      <c r="BT33" s="256" t="s">
        <v>178</v>
      </c>
      <c r="BU33" s="257" t="s">
        <v>179</v>
      </c>
      <c r="BV33" s="255" t="s">
        <v>178</v>
      </c>
      <c r="BW33" s="256" t="s">
        <v>178</v>
      </c>
      <c r="BX33" s="256" t="s">
        <v>178</v>
      </c>
      <c r="BY33" s="257" t="s">
        <v>179</v>
      </c>
      <c r="BZ33" s="255" t="s">
        <v>178</v>
      </c>
      <c r="CA33" s="256" t="s">
        <v>178</v>
      </c>
      <c r="CB33" s="256" t="s">
        <v>178</v>
      </c>
      <c r="CC33" s="257" t="s">
        <v>179</v>
      </c>
      <c r="CD33" s="255" t="s">
        <v>178</v>
      </c>
      <c r="CE33" s="256" t="s">
        <v>178</v>
      </c>
      <c r="CF33" s="256" t="s">
        <v>178</v>
      </c>
      <c r="CG33" s="257" t="s">
        <v>179</v>
      </c>
      <c r="CH33" s="255" t="s">
        <v>178</v>
      </c>
      <c r="CI33" s="256" t="s">
        <v>178</v>
      </c>
      <c r="CJ33" s="256" t="s">
        <v>178</v>
      </c>
      <c r="CK33" s="257" t="s">
        <v>179</v>
      </c>
      <c r="CL33" s="255" t="s">
        <v>178</v>
      </c>
      <c r="CM33" s="256" t="s">
        <v>178</v>
      </c>
      <c r="CN33" s="256" t="s">
        <v>178</v>
      </c>
      <c r="CO33" s="257" t="s">
        <v>179</v>
      </c>
      <c r="CP33" s="255" t="s">
        <v>178</v>
      </c>
      <c r="CQ33" s="256" t="s">
        <v>178</v>
      </c>
      <c r="CR33" s="256" t="s">
        <v>178</v>
      </c>
      <c r="CS33" s="257" t="s">
        <v>179</v>
      </c>
      <c r="CT33" s="255" t="s">
        <v>178</v>
      </c>
      <c r="CU33" s="256" t="s">
        <v>178</v>
      </c>
      <c r="CV33" s="256" t="s">
        <v>178</v>
      </c>
      <c r="CW33" s="257" t="s">
        <v>179</v>
      </c>
      <c r="CX33" s="255" t="s">
        <v>178</v>
      </c>
      <c r="CY33" s="256" t="s">
        <v>178</v>
      </c>
      <c r="CZ33" s="256" t="s">
        <v>178</v>
      </c>
      <c r="DA33" s="257" t="s">
        <v>179</v>
      </c>
      <c r="DB33" s="255" t="s">
        <v>178</v>
      </c>
      <c r="DC33" s="256" t="s">
        <v>178</v>
      </c>
      <c r="DD33" s="256" t="s">
        <v>178</v>
      </c>
      <c r="DE33" s="257" t="s">
        <v>179</v>
      </c>
      <c r="DF33" s="255" t="s">
        <v>178</v>
      </c>
      <c r="DG33" s="256" t="s">
        <v>178</v>
      </c>
      <c r="DH33" s="256" t="s">
        <v>178</v>
      </c>
      <c r="DI33" s="257" t="s">
        <v>179</v>
      </c>
      <c r="DJ33" s="255" t="s">
        <v>178</v>
      </c>
      <c r="DK33" s="256" t="s">
        <v>178</v>
      </c>
      <c r="DL33" s="256" t="s">
        <v>178</v>
      </c>
      <c r="DM33" s="257" t="s">
        <v>179</v>
      </c>
      <c r="DN33" s="255" t="s">
        <v>178</v>
      </c>
      <c r="DO33" s="256" t="s">
        <v>178</v>
      </c>
      <c r="DP33" s="256" t="s">
        <v>178</v>
      </c>
      <c r="DQ33" s="257" t="s">
        <v>179</v>
      </c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</row>
    <row r="34" spans="1:310" s="224" customFormat="1" ht="75" customHeight="1">
      <c r="A34"/>
      <c r="B34" s="42" t="s">
        <v>2</v>
      </c>
      <c r="C34" s="544" t="s">
        <v>258</v>
      </c>
      <c r="D34" s="175">
        <v>7185268</v>
      </c>
      <c r="E34" s="175">
        <v>7185269</v>
      </c>
      <c r="F34" s="175">
        <v>7185270</v>
      </c>
      <c r="G34" s="175">
        <v>7185271</v>
      </c>
      <c r="H34" s="175">
        <v>7185272</v>
      </c>
      <c r="I34" s="175">
        <v>7185273</v>
      </c>
      <c r="J34" s="175">
        <v>7185274</v>
      </c>
      <c r="K34" s="175">
        <v>7185275</v>
      </c>
      <c r="L34" s="175">
        <v>7185276</v>
      </c>
      <c r="M34" s="175">
        <v>7185277</v>
      </c>
      <c r="N34" s="175">
        <v>7185278</v>
      </c>
      <c r="O34" s="175">
        <v>7185279</v>
      </c>
      <c r="P34" s="175">
        <v>7185280</v>
      </c>
      <c r="Q34" s="175">
        <v>7185281</v>
      </c>
      <c r="R34" s="175">
        <v>7185282</v>
      </c>
      <c r="S34" s="175">
        <v>7185283</v>
      </c>
      <c r="T34" s="175">
        <v>7185284</v>
      </c>
      <c r="U34" s="175">
        <v>7185285</v>
      </c>
      <c r="V34" s="175">
        <v>7185286</v>
      </c>
      <c r="W34" s="175">
        <v>7185287</v>
      </c>
      <c r="X34" s="175">
        <v>7185288</v>
      </c>
      <c r="Y34" s="175">
        <v>7185289</v>
      </c>
      <c r="Z34" s="175">
        <v>7185290</v>
      </c>
      <c r="AA34" s="175">
        <v>7185291</v>
      </c>
      <c r="AB34" s="175">
        <v>7185292</v>
      </c>
      <c r="AC34" s="175">
        <v>7185293</v>
      </c>
      <c r="AD34" s="175">
        <v>7185294</v>
      </c>
      <c r="AE34" s="175">
        <v>7185295</v>
      </c>
      <c r="AF34" s="175">
        <v>7185296</v>
      </c>
      <c r="AG34" s="175">
        <v>7185297</v>
      </c>
      <c r="AH34" s="175">
        <v>7185298</v>
      </c>
      <c r="AI34" s="175">
        <v>7185299</v>
      </c>
      <c r="AJ34" s="175">
        <v>7185300</v>
      </c>
      <c r="AK34" s="175">
        <v>7185301</v>
      </c>
      <c r="AL34" s="175">
        <v>7185302</v>
      </c>
      <c r="AM34" s="175">
        <v>7185303</v>
      </c>
      <c r="AN34" s="175">
        <v>7185304</v>
      </c>
      <c r="AO34" s="175">
        <v>7185305</v>
      </c>
      <c r="AP34" s="175">
        <v>7185306</v>
      </c>
      <c r="AQ34" s="175">
        <v>7185307</v>
      </c>
      <c r="AR34" s="175">
        <v>7185308</v>
      </c>
      <c r="AS34" s="175">
        <v>7185309</v>
      </c>
      <c r="AT34" s="175">
        <v>7185310</v>
      </c>
      <c r="AU34" s="175">
        <v>7185311</v>
      </c>
      <c r="AV34" s="175">
        <v>7185312</v>
      </c>
      <c r="AW34" s="175">
        <v>7185313</v>
      </c>
      <c r="AX34" s="175">
        <v>7185314</v>
      </c>
      <c r="AY34" s="175">
        <v>7185315</v>
      </c>
      <c r="AZ34" s="175">
        <v>7185316</v>
      </c>
      <c r="BA34" s="175">
        <v>7185317</v>
      </c>
      <c r="BB34" s="236">
        <v>7185318</v>
      </c>
      <c r="BC34" s="237">
        <v>7185319</v>
      </c>
      <c r="BD34" s="237">
        <v>7185320</v>
      </c>
      <c r="BE34" s="237">
        <v>7185321</v>
      </c>
      <c r="BF34" s="237">
        <v>7185322</v>
      </c>
      <c r="BG34" s="237">
        <v>7185323</v>
      </c>
      <c r="BH34" s="237">
        <v>7185324</v>
      </c>
      <c r="BI34" s="237">
        <v>7185325</v>
      </c>
      <c r="BJ34" s="237">
        <v>7185326</v>
      </c>
      <c r="BK34" s="237">
        <v>7185327</v>
      </c>
      <c r="BL34" s="237">
        <v>7185328</v>
      </c>
      <c r="BM34" s="237">
        <v>7185329</v>
      </c>
      <c r="BN34" s="237">
        <v>7185330</v>
      </c>
      <c r="BO34" s="237">
        <v>7185331</v>
      </c>
      <c r="BP34" s="237">
        <v>7185332</v>
      </c>
      <c r="BQ34" s="237">
        <v>7185333</v>
      </c>
      <c r="BR34" s="237">
        <v>7185334</v>
      </c>
      <c r="BS34" s="237">
        <v>7185335</v>
      </c>
      <c r="BT34" s="237">
        <v>7185336</v>
      </c>
      <c r="BU34" s="237">
        <v>7185337</v>
      </c>
      <c r="BV34" s="237">
        <v>7185338</v>
      </c>
      <c r="BW34" s="237">
        <v>7185339</v>
      </c>
      <c r="BX34" s="237">
        <v>7185340</v>
      </c>
      <c r="BY34" s="237">
        <v>7185341</v>
      </c>
      <c r="BZ34" s="237">
        <v>7185342</v>
      </c>
      <c r="CA34" s="237">
        <v>7185343</v>
      </c>
      <c r="CB34" s="237">
        <v>7185344</v>
      </c>
      <c r="CC34" s="237">
        <v>7185345</v>
      </c>
      <c r="CD34" s="237">
        <v>7185346</v>
      </c>
      <c r="CE34" s="237">
        <v>7185347</v>
      </c>
      <c r="CF34" s="237">
        <v>7185348</v>
      </c>
      <c r="CG34" s="237">
        <v>7185349</v>
      </c>
      <c r="CH34" s="237">
        <v>7185350</v>
      </c>
      <c r="CI34" s="237">
        <v>7185351</v>
      </c>
      <c r="CJ34" s="237">
        <v>7185352</v>
      </c>
      <c r="CK34" s="237">
        <v>7185353</v>
      </c>
      <c r="CL34" s="237">
        <v>7185354</v>
      </c>
      <c r="CM34" s="237">
        <v>7185355</v>
      </c>
      <c r="CN34" s="237">
        <v>7185356</v>
      </c>
      <c r="CO34" s="237">
        <v>7185357</v>
      </c>
      <c r="CP34" s="237">
        <v>7185358</v>
      </c>
      <c r="CQ34" s="237">
        <v>7185359</v>
      </c>
      <c r="CR34" s="237">
        <v>7185360</v>
      </c>
      <c r="CS34" s="237">
        <v>7185361</v>
      </c>
      <c r="CT34" s="237">
        <v>7185362</v>
      </c>
      <c r="CU34" s="237">
        <v>7185363</v>
      </c>
      <c r="CV34" s="237">
        <v>7185364</v>
      </c>
      <c r="CW34" s="237">
        <v>7185365</v>
      </c>
      <c r="CX34" s="237">
        <v>7185366</v>
      </c>
      <c r="CY34" s="237">
        <v>7185367</v>
      </c>
      <c r="CZ34" s="237">
        <v>7185368</v>
      </c>
      <c r="DA34" s="237">
        <v>7185369</v>
      </c>
      <c r="DB34" s="237">
        <v>7185370</v>
      </c>
      <c r="DC34" s="237">
        <v>7185371</v>
      </c>
      <c r="DD34" s="237">
        <v>7185372</v>
      </c>
      <c r="DE34" s="237">
        <v>7185373</v>
      </c>
      <c r="DF34" s="237">
        <v>7185374</v>
      </c>
      <c r="DG34" s="237">
        <v>7185375</v>
      </c>
      <c r="DH34" s="237">
        <v>7185376</v>
      </c>
      <c r="DI34" s="237">
        <v>7185377</v>
      </c>
      <c r="DJ34" s="237">
        <v>7185378</v>
      </c>
      <c r="DK34" s="237">
        <v>7185379</v>
      </c>
      <c r="DL34" s="237">
        <v>7185380</v>
      </c>
      <c r="DM34" s="237">
        <v>7185381</v>
      </c>
      <c r="DN34" s="237">
        <v>7185382</v>
      </c>
      <c r="DO34" s="237">
        <v>7185383</v>
      </c>
      <c r="DP34" s="237">
        <v>7185384</v>
      </c>
      <c r="DQ34" s="238">
        <v>7185385</v>
      </c>
      <c r="DR34" s="175">
        <v>7185386</v>
      </c>
      <c r="DS34" s="175">
        <v>7185387</v>
      </c>
      <c r="DT34" s="175">
        <v>7185388</v>
      </c>
      <c r="DU34" s="175">
        <v>7185389</v>
      </c>
      <c r="DV34" s="175">
        <v>7185390</v>
      </c>
      <c r="DW34" s="175">
        <v>7185391</v>
      </c>
      <c r="DX34" s="175">
        <v>7185392</v>
      </c>
      <c r="DY34" s="175">
        <v>7185393</v>
      </c>
      <c r="DZ34" s="175">
        <v>7185394</v>
      </c>
      <c r="EA34" s="175">
        <v>7185395</v>
      </c>
      <c r="EB34" s="175">
        <v>7185396</v>
      </c>
      <c r="EC34" s="175">
        <v>7185397</v>
      </c>
      <c r="ED34" s="175">
        <v>7185398</v>
      </c>
      <c r="EE34" s="175">
        <v>7185399</v>
      </c>
      <c r="EF34" s="175">
        <v>7185400</v>
      </c>
      <c r="EG34" s="175">
        <v>7185401</v>
      </c>
      <c r="EH34" s="175">
        <v>7185402</v>
      </c>
      <c r="EI34" s="175">
        <v>7185403</v>
      </c>
      <c r="EJ34" s="175">
        <v>7185404</v>
      </c>
      <c r="EK34" s="175">
        <v>7185405</v>
      </c>
      <c r="EL34" s="175">
        <v>7185406</v>
      </c>
      <c r="EM34" s="175">
        <v>7185407</v>
      </c>
      <c r="EN34" s="175">
        <v>7185408</v>
      </c>
      <c r="EO34" s="175">
        <v>7185409</v>
      </c>
      <c r="EP34" s="175">
        <v>7185410</v>
      </c>
      <c r="EQ34" s="175">
        <v>7185411</v>
      </c>
      <c r="ER34" s="175">
        <v>7185412</v>
      </c>
      <c r="ES34" s="175">
        <v>7185413</v>
      </c>
      <c r="ET34" s="175">
        <v>7185414</v>
      </c>
      <c r="EU34" s="175">
        <v>7185415</v>
      </c>
      <c r="EV34" s="175">
        <v>7185416</v>
      </c>
      <c r="EW34" s="175">
        <v>7185417</v>
      </c>
      <c r="EX34" s="175">
        <v>7185418</v>
      </c>
      <c r="EY34" s="175">
        <v>7185419</v>
      </c>
      <c r="EZ34" s="175">
        <v>7185420</v>
      </c>
      <c r="FA34" s="175">
        <v>7185421</v>
      </c>
      <c r="FB34" s="175">
        <v>7185422</v>
      </c>
      <c r="FC34" s="175">
        <v>7185423</v>
      </c>
      <c r="FD34" s="175">
        <v>7185424</v>
      </c>
      <c r="FE34" s="175">
        <v>7185425</v>
      </c>
      <c r="FF34" s="175">
        <v>7185426</v>
      </c>
      <c r="FG34" s="175">
        <v>7185427</v>
      </c>
      <c r="FH34" s="175">
        <v>7185428</v>
      </c>
      <c r="FI34" s="175">
        <v>7185429</v>
      </c>
      <c r="FJ34" s="175">
        <v>7185430</v>
      </c>
      <c r="FK34" s="175">
        <v>7185431</v>
      </c>
      <c r="FL34" s="175">
        <v>7185432</v>
      </c>
      <c r="FM34" s="175">
        <v>7185433</v>
      </c>
      <c r="FN34" s="175">
        <v>7185434</v>
      </c>
      <c r="FO34" s="175">
        <v>7185435</v>
      </c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 s="60"/>
    </row>
    <row r="35" spans="1:310" s="224" customFormat="1" ht="75" customHeight="1">
      <c r="A35"/>
      <c r="B35" s="32"/>
      <c r="C35" s="544" t="s">
        <v>259</v>
      </c>
      <c r="D35" s="175">
        <v>7053309</v>
      </c>
      <c r="E35" s="175">
        <v>7053310</v>
      </c>
      <c r="F35" s="175">
        <v>7053311</v>
      </c>
      <c r="G35" s="175">
        <v>7053312</v>
      </c>
      <c r="H35" s="175">
        <v>7053313</v>
      </c>
      <c r="I35" s="175">
        <v>7053314</v>
      </c>
      <c r="J35" s="175">
        <v>7053315</v>
      </c>
      <c r="K35" s="175">
        <v>7053316</v>
      </c>
      <c r="L35" s="175">
        <v>7053317</v>
      </c>
      <c r="M35" s="175">
        <v>7053318</v>
      </c>
      <c r="N35" s="175">
        <v>7053319</v>
      </c>
      <c r="O35" s="175">
        <v>7053320</v>
      </c>
      <c r="P35" s="175">
        <v>7053321</v>
      </c>
      <c r="Q35" s="175">
        <v>7053322</v>
      </c>
      <c r="R35" s="175">
        <v>7053323</v>
      </c>
      <c r="S35" s="175">
        <v>7053324</v>
      </c>
      <c r="T35" s="175">
        <v>7053325</v>
      </c>
      <c r="U35" s="175">
        <v>7053326</v>
      </c>
      <c r="V35" s="175">
        <v>7053327</v>
      </c>
      <c r="W35" s="175">
        <v>7053328</v>
      </c>
      <c r="X35" s="175">
        <v>7053329</v>
      </c>
      <c r="Y35" s="175">
        <v>7053330</v>
      </c>
      <c r="Z35" s="175">
        <v>7053331</v>
      </c>
      <c r="AA35" s="175">
        <v>7053332</v>
      </c>
      <c r="AB35" s="175">
        <v>7053333</v>
      </c>
      <c r="AC35" s="175">
        <v>7053334</v>
      </c>
      <c r="AD35" s="175">
        <v>7053335</v>
      </c>
      <c r="AE35" s="175">
        <v>7053336</v>
      </c>
      <c r="AF35" s="175">
        <v>7053337</v>
      </c>
      <c r="AG35" s="175">
        <v>7053338</v>
      </c>
      <c r="AH35" s="175">
        <v>7053339</v>
      </c>
      <c r="AI35" s="175">
        <v>7053340</v>
      </c>
      <c r="AJ35" s="175">
        <v>7053341</v>
      </c>
      <c r="AK35" s="175">
        <v>7053342</v>
      </c>
      <c r="AL35" s="175">
        <v>7053343</v>
      </c>
      <c r="AM35" s="175">
        <v>7053344</v>
      </c>
      <c r="AN35" s="175">
        <v>7053345</v>
      </c>
      <c r="AO35" s="175">
        <v>7053346</v>
      </c>
      <c r="AP35" s="175">
        <v>7053347</v>
      </c>
      <c r="AQ35" s="175">
        <v>7053348</v>
      </c>
      <c r="AR35" s="175">
        <v>7053349</v>
      </c>
      <c r="AS35" s="175">
        <v>7053350</v>
      </c>
      <c r="AT35" s="175">
        <v>7053351</v>
      </c>
      <c r="AU35" s="175">
        <v>7053352</v>
      </c>
      <c r="AV35" s="175">
        <v>7053353</v>
      </c>
      <c r="AW35" s="175">
        <v>7053354</v>
      </c>
      <c r="AX35" s="175">
        <v>7053355</v>
      </c>
      <c r="AY35" s="175">
        <v>7053356</v>
      </c>
      <c r="AZ35" s="175">
        <v>7053357</v>
      </c>
      <c r="BA35" s="175">
        <v>7053358</v>
      </c>
      <c r="BB35" s="239">
        <v>7053359</v>
      </c>
      <c r="BC35" s="240">
        <v>7053360</v>
      </c>
      <c r="BD35" s="240">
        <v>7053361</v>
      </c>
      <c r="BE35" s="240">
        <v>7053362</v>
      </c>
      <c r="BF35" s="240">
        <v>7053363</v>
      </c>
      <c r="BG35" s="240">
        <v>7053364</v>
      </c>
      <c r="BH35" s="240">
        <v>7053365</v>
      </c>
      <c r="BI35" s="240">
        <v>7053366</v>
      </c>
      <c r="BJ35" s="240">
        <v>7053367</v>
      </c>
      <c r="BK35" s="240">
        <v>7053368</v>
      </c>
      <c r="BL35" s="240">
        <v>7053369</v>
      </c>
      <c r="BM35" s="240">
        <v>7053370</v>
      </c>
      <c r="BN35" s="240">
        <v>7053371</v>
      </c>
      <c r="BO35" s="240">
        <v>7053372</v>
      </c>
      <c r="BP35" s="240">
        <v>7053373</v>
      </c>
      <c r="BQ35" s="240">
        <v>7053374</v>
      </c>
      <c r="BR35" s="240">
        <v>7053375</v>
      </c>
      <c r="BS35" s="240">
        <v>7053376</v>
      </c>
      <c r="BT35" s="240">
        <v>7053377</v>
      </c>
      <c r="BU35" s="240">
        <v>7053378</v>
      </c>
      <c r="BV35" s="240">
        <v>7053379</v>
      </c>
      <c r="BW35" s="240">
        <v>7053380</v>
      </c>
      <c r="BX35" s="240">
        <v>7053381</v>
      </c>
      <c r="BY35" s="240">
        <v>7053382</v>
      </c>
      <c r="BZ35" s="240">
        <v>7053383</v>
      </c>
      <c r="CA35" s="240">
        <v>7053384</v>
      </c>
      <c r="CB35" s="240">
        <v>7053385</v>
      </c>
      <c r="CC35" s="240">
        <v>7053386</v>
      </c>
      <c r="CD35" s="240">
        <v>7053387</v>
      </c>
      <c r="CE35" s="240">
        <v>7053388</v>
      </c>
      <c r="CF35" s="240">
        <v>7053389</v>
      </c>
      <c r="CG35" s="240">
        <v>7053390</v>
      </c>
      <c r="CH35" s="240">
        <v>7053391</v>
      </c>
      <c r="CI35" s="240">
        <v>7053392</v>
      </c>
      <c r="CJ35" s="240">
        <v>7053393</v>
      </c>
      <c r="CK35" s="240">
        <v>7053394</v>
      </c>
      <c r="CL35" s="240">
        <v>7053395</v>
      </c>
      <c r="CM35" s="240">
        <v>7053396</v>
      </c>
      <c r="CN35" s="240">
        <v>7053397</v>
      </c>
      <c r="CO35" s="240">
        <v>7053398</v>
      </c>
      <c r="CP35" s="240">
        <v>7053399</v>
      </c>
      <c r="CQ35" s="240">
        <v>7053400</v>
      </c>
      <c r="CR35" s="240">
        <v>7053401</v>
      </c>
      <c r="CS35" s="240">
        <v>7053402</v>
      </c>
      <c r="CT35" s="240">
        <v>7053403</v>
      </c>
      <c r="CU35" s="240">
        <v>7053404</v>
      </c>
      <c r="CV35" s="240">
        <v>7053405</v>
      </c>
      <c r="CW35" s="240">
        <v>7053406</v>
      </c>
      <c r="CX35" s="240">
        <v>7053407</v>
      </c>
      <c r="CY35" s="240">
        <v>7053408</v>
      </c>
      <c r="CZ35" s="240">
        <v>7053409</v>
      </c>
      <c r="DA35" s="240">
        <v>7053410</v>
      </c>
      <c r="DB35" s="240">
        <v>7053411</v>
      </c>
      <c r="DC35" s="240">
        <v>7053412</v>
      </c>
      <c r="DD35" s="240">
        <v>7053413</v>
      </c>
      <c r="DE35" s="240">
        <v>7053414</v>
      </c>
      <c r="DF35" s="240">
        <v>7053415</v>
      </c>
      <c r="DG35" s="240">
        <v>7053416</v>
      </c>
      <c r="DH35" s="240">
        <v>7053417</v>
      </c>
      <c r="DI35" s="240">
        <v>7053418</v>
      </c>
      <c r="DJ35" s="240">
        <v>7053419</v>
      </c>
      <c r="DK35" s="240">
        <v>7053420</v>
      </c>
      <c r="DL35" s="240">
        <v>7053421</v>
      </c>
      <c r="DM35" s="240">
        <v>7053422</v>
      </c>
      <c r="DN35" s="240">
        <v>7053423</v>
      </c>
      <c r="DO35" s="240">
        <v>7053424</v>
      </c>
      <c r="DP35" s="240">
        <v>7053425</v>
      </c>
      <c r="DQ35" s="241">
        <v>7053426</v>
      </c>
      <c r="DR35" s="175">
        <v>7053427</v>
      </c>
      <c r="DS35" s="175">
        <v>7053428</v>
      </c>
      <c r="DT35" s="175">
        <v>7053429</v>
      </c>
      <c r="DU35" s="175">
        <v>7053430</v>
      </c>
      <c r="DV35" s="175">
        <v>7053431</v>
      </c>
      <c r="DW35" s="175">
        <v>7053432</v>
      </c>
      <c r="DX35" s="175">
        <v>7053433</v>
      </c>
      <c r="DY35" s="175">
        <v>7053434</v>
      </c>
      <c r="DZ35" s="175">
        <v>7053435</v>
      </c>
      <c r="EA35" s="175">
        <v>7053436</v>
      </c>
      <c r="EB35" s="175">
        <v>7053437</v>
      </c>
      <c r="EC35" s="175">
        <v>7053438</v>
      </c>
      <c r="ED35" s="175">
        <v>7053439</v>
      </c>
      <c r="EE35" s="175">
        <v>7053440</v>
      </c>
      <c r="EF35" s="175">
        <v>7053441</v>
      </c>
      <c r="EG35" s="175">
        <v>7053442</v>
      </c>
      <c r="EH35" s="175">
        <v>7053443</v>
      </c>
      <c r="EI35" s="175">
        <v>7053444</v>
      </c>
      <c r="EJ35" s="175">
        <v>7053445</v>
      </c>
      <c r="EK35" s="175">
        <v>7053446</v>
      </c>
      <c r="EL35" s="175">
        <v>7053447</v>
      </c>
      <c r="EM35" s="175">
        <v>7053448</v>
      </c>
      <c r="EN35" s="175">
        <v>7053449</v>
      </c>
      <c r="EO35" s="175">
        <v>7053450</v>
      </c>
      <c r="EP35" s="175">
        <v>7053451</v>
      </c>
      <c r="EQ35" s="175">
        <v>7053452</v>
      </c>
      <c r="ER35" s="175">
        <v>7053453</v>
      </c>
      <c r="ES35" s="175">
        <v>7053454</v>
      </c>
      <c r="ET35" s="175">
        <v>7053455</v>
      </c>
      <c r="EU35" s="175">
        <v>7053456</v>
      </c>
      <c r="EV35" s="175">
        <v>7053457</v>
      </c>
      <c r="EW35" s="175">
        <v>7053458</v>
      </c>
      <c r="EX35" s="175">
        <v>7053459</v>
      </c>
      <c r="EY35" s="175">
        <v>7053460</v>
      </c>
      <c r="EZ35" s="175">
        <v>7053461</v>
      </c>
      <c r="FA35" s="175">
        <v>7053462</v>
      </c>
      <c r="FB35" s="175">
        <v>7053463</v>
      </c>
      <c r="FC35" s="175">
        <v>7053464</v>
      </c>
      <c r="FD35" s="175">
        <v>7053465</v>
      </c>
      <c r="FE35" s="175">
        <v>7053466</v>
      </c>
      <c r="FF35" s="175">
        <v>7053467</v>
      </c>
      <c r="FG35" s="175">
        <v>7053468</v>
      </c>
      <c r="FH35" s="175">
        <v>7053469</v>
      </c>
      <c r="FI35" s="175">
        <v>7053470</v>
      </c>
      <c r="FJ35" s="175">
        <v>7053471</v>
      </c>
      <c r="FK35" s="175">
        <v>7053472</v>
      </c>
      <c r="FL35" s="175">
        <v>7053473</v>
      </c>
      <c r="FM35" s="175">
        <v>7053474</v>
      </c>
      <c r="FN35" s="175">
        <v>7053475</v>
      </c>
      <c r="FO35" s="175">
        <v>7053476</v>
      </c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 s="60"/>
    </row>
    <row r="36" spans="1:310" s="224" customFormat="1" ht="24" customHeight="1">
      <c r="A36"/>
      <c r="B36" s="32"/>
      <c r="C36" s="544" t="s">
        <v>260</v>
      </c>
      <c r="D36" s="136">
        <v>50</v>
      </c>
      <c r="E36" s="136">
        <v>49</v>
      </c>
      <c r="F36" s="136">
        <v>48</v>
      </c>
      <c r="G36" s="136">
        <v>47</v>
      </c>
      <c r="H36" s="136">
        <v>46</v>
      </c>
      <c r="I36" s="136">
        <v>45</v>
      </c>
      <c r="J36" s="136">
        <v>44</v>
      </c>
      <c r="K36" s="136">
        <v>43</v>
      </c>
      <c r="L36" s="136">
        <v>42</v>
      </c>
      <c r="M36" s="136">
        <v>41</v>
      </c>
      <c r="N36" s="136">
        <v>40</v>
      </c>
      <c r="O36" s="136">
        <v>39</v>
      </c>
      <c r="P36" s="136">
        <v>38</v>
      </c>
      <c r="Q36" s="136">
        <v>37</v>
      </c>
      <c r="R36" s="136">
        <v>36</v>
      </c>
      <c r="S36" s="136">
        <v>35</v>
      </c>
      <c r="T36" s="136">
        <v>34</v>
      </c>
      <c r="U36" s="136">
        <v>33</v>
      </c>
      <c r="V36" s="136">
        <v>32</v>
      </c>
      <c r="W36" s="136">
        <v>31</v>
      </c>
      <c r="X36" s="136">
        <v>30</v>
      </c>
      <c r="Y36" s="136">
        <v>29</v>
      </c>
      <c r="Z36" s="136">
        <v>28</v>
      </c>
      <c r="AA36" s="136">
        <v>27</v>
      </c>
      <c r="AB36" s="136">
        <v>26</v>
      </c>
      <c r="AC36" s="136">
        <v>25</v>
      </c>
      <c r="AD36" s="136">
        <v>24</v>
      </c>
      <c r="AE36" s="136">
        <v>23</v>
      </c>
      <c r="AF36" s="136">
        <v>22</v>
      </c>
      <c r="AG36" s="136">
        <v>21</v>
      </c>
      <c r="AH36" s="136">
        <v>20</v>
      </c>
      <c r="AI36" s="136">
        <v>19</v>
      </c>
      <c r="AJ36" s="136">
        <v>18</v>
      </c>
      <c r="AK36" s="136">
        <v>17</v>
      </c>
      <c r="AL36" s="136">
        <v>16</v>
      </c>
      <c r="AM36" s="136">
        <v>15</v>
      </c>
      <c r="AN36" s="136">
        <v>14</v>
      </c>
      <c r="AO36" s="136">
        <v>13</v>
      </c>
      <c r="AP36" s="136">
        <v>12</v>
      </c>
      <c r="AQ36" s="136">
        <v>11</v>
      </c>
      <c r="AR36" s="136">
        <v>10</v>
      </c>
      <c r="AS36" s="136">
        <v>9</v>
      </c>
      <c r="AT36" s="136">
        <v>8</v>
      </c>
      <c r="AU36" s="136">
        <v>7</v>
      </c>
      <c r="AV36" s="136">
        <v>6</v>
      </c>
      <c r="AW36" s="136">
        <v>5</v>
      </c>
      <c r="AX36" s="136">
        <v>4</v>
      </c>
      <c r="AY36" s="136">
        <v>3</v>
      </c>
      <c r="AZ36" s="136">
        <v>2</v>
      </c>
      <c r="BA36" s="136">
        <v>1</v>
      </c>
      <c r="BB36" s="245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  <c r="CW36" s="246"/>
      <c r="CX36" s="246"/>
      <c r="CY36" s="246"/>
      <c r="CZ36" s="246"/>
      <c r="DA36" s="246"/>
      <c r="DB36" s="246"/>
      <c r="DC36" s="246"/>
      <c r="DD36" s="246"/>
      <c r="DE36" s="246"/>
      <c r="DF36" s="246"/>
      <c r="DG36" s="246"/>
      <c r="DH36" s="246"/>
      <c r="DI36" s="246"/>
      <c r="DJ36" s="246"/>
      <c r="DK36" s="246"/>
      <c r="DL36" s="246"/>
      <c r="DM36" s="246"/>
      <c r="DN36" s="246"/>
      <c r="DO36" s="246"/>
      <c r="DP36" s="246"/>
      <c r="DQ36" s="247"/>
      <c r="DR36" s="136">
        <v>1</v>
      </c>
      <c r="DS36" s="136">
        <v>2</v>
      </c>
      <c r="DT36" s="136">
        <v>3</v>
      </c>
      <c r="DU36" s="136">
        <v>4</v>
      </c>
      <c r="DV36" s="136">
        <v>5</v>
      </c>
      <c r="DW36" s="136">
        <v>6</v>
      </c>
      <c r="DX36" s="136">
        <v>7</v>
      </c>
      <c r="DY36" s="136">
        <v>8</v>
      </c>
      <c r="DZ36" s="136">
        <v>9</v>
      </c>
      <c r="EA36" s="136">
        <v>10</v>
      </c>
      <c r="EB36" s="136">
        <v>11</v>
      </c>
      <c r="EC36" s="136">
        <v>12</v>
      </c>
      <c r="ED36" s="136">
        <v>13</v>
      </c>
      <c r="EE36" s="136">
        <v>14</v>
      </c>
      <c r="EF36" s="136">
        <v>15</v>
      </c>
      <c r="EG36" s="136">
        <v>16</v>
      </c>
      <c r="EH36" s="136">
        <v>17</v>
      </c>
      <c r="EI36" s="136">
        <v>18</v>
      </c>
      <c r="EJ36" s="136">
        <v>19</v>
      </c>
      <c r="EK36" s="136">
        <v>20</v>
      </c>
      <c r="EL36" s="136">
        <v>21</v>
      </c>
      <c r="EM36" s="136">
        <v>22</v>
      </c>
      <c r="EN36" s="136">
        <v>23</v>
      </c>
      <c r="EO36" s="136">
        <v>24</v>
      </c>
      <c r="EP36" s="136">
        <v>25</v>
      </c>
      <c r="EQ36" s="136">
        <v>26</v>
      </c>
      <c r="ER36" s="136">
        <v>27</v>
      </c>
      <c r="ES36" s="136">
        <v>28</v>
      </c>
      <c r="ET36" s="136">
        <v>29</v>
      </c>
      <c r="EU36" s="136">
        <v>30</v>
      </c>
      <c r="EV36" s="136">
        <v>31</v>
      </c>
      <c r="EW36" s="136">
        <v>32</v>
      </c>
      <c r="EX36" s="136">
        <v>33</v>
      </c>
      <c r="EY36" s="136">
        <v>34</v>
      </c>
      <c r="EZ36" s="136">
        <v>35</v>
      </c>
      <c r="FA36" s="136">
        <v>36</v>
      </c>
      <c r="FB36" s="136">
        <v>37</v>
      </c>
      <c r="FC36" s="136">
        <v>38</v>
      </c>
      <c r="FD36" s="136">
        <v>39</v>
      </c>
      <c r="FE36" s="136">
        <v>40</v>
      </c>
      <c r="FF36" s="136">
        <v>41</v>
      </c>
      <c r="FG36" s="136">
        <v>42</v>
      </c>
      <c r="FH36" s="136">
        <v>43</v>
      </c>
      <c r="FI36" s="136">
        <v>44</v>
      </c>
      <c r="FJ36" s="136">
        <v>45</v>
      </c>
      <c r="FK36" s="136">
        <v>46</v>
      </c>
      <c r="FL36" s="136">
        <v>47</v>
      </c>
      <c r="FM36" s="136">
        <v>48</v>
      </c>
      <c r="FN36" s="136">
        <v>49</v>
      </c>
      <c r="FO36" s="136">
        <v>50</v>
      </c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 s="60"/>
    </row>
    <row r="37" spans="1:310" ht="125" customHeight="1">
      <c r="B37" s="34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</row>
    <row r="38" spans="1:310" s="56" customFormat="1" ht="85" customHeight="1">
      <c r="B38" s="53" t="s">
        <v>35</v>
      </c>
      <c r="C38" s="128" t="s">
        <v>141</v>
      </c>
      <c r="BB38" s="376">
        <v>1</v>
      </c>
      <c r="BC38" s="397"/>
      <c r="BD38" s="397"/>
      <c r="BE38" s="398"/>
      <c r="BF38" s="399">
        <v>2</v>
      </c>
      <c r="BG38" s="397"/>
      <c r="BH38" s="397"/>
      <c r="BI38" s="398"/>
      <c r="BJ38" s="399">
        <v>3</v>
      </c>
      <c r="BK38" s="397"/>
      <c r="BL38" s="397"/>
      <c r="BM38" s="398"/>
      <c r="BN38" s="399">
        <v>4</v>
      </c>
      <c r="BO38" s="397"/>
      <c r="BP38" s="397"/>
      <c r="BQ38" s="398"/>
      <c r="BR38" s="399">
        <v>5</v>
      </c>
      <c r="BS38" s="397"/>
      <c r="BT38" s="397"/>
      <c r="BU38" s="398"/>
      <c r="BV38" s="399">
        <v>6</v>
      </c>
      <c r="BW38" s="397"/>
      <c r="BX38" s="397"/>
      <c r="BY38" s="398"/>
      <c r="BZ38" s="399">
        <v>7</v>
      </c>
      <c r="CA38" s="397"/>
      <c r="CB38" s="397"/>
      <c r="CC38" s="398"/>
      <c r="CD38" s="399">
        <v>8</v>
      </c>
      <c r="CE38" s="397"/>
      <c r="CF38" s="397"/>
      <c r="CG38" s="398"/>
      <c r="CH38" s="399">
        <v>9</v>
      </c>
      <c r="CI38" s="397"/>
      <c r="CJ38" s="397"/>
      <c r="CK38" s="398"/>
      <c r="CL38" s="399">
        <v>10</v>
      </c>
      <c r="CM38" s="397"/>
      <c r="CN38" s="397"/>
      <c r="CO38" s="406"/>
      <c r="DY38" s="490" t="s">
        <v>142</v>
      </c>
    </row>
    <row r="39" spans="1:310" s="259" customFormat="1" ht="24" customHeight="1">
      <c r="A39"/>
      <c r="B39" s="43"/>
      <c r="C39" s="544" t="s">
        <v>255</v>
      </c>
      <c r="D39" s="56" t="s">
        <v>178</v>
      </c>
      <c r="E39" s="56" t="s">
        <v>176</v>
      </c>
      <c r="F39" s="56" t="s">
        <v>178</v>
      </c>
      <c r="G39" s="56" t="s">
        <v>178</v>
      </c>
      <c r="H39" s="56" t="s">
        <v>176</v>
      </c>
      <c r="I39" s="56" t="s">
        <v>179</v>
      </c>
      <c r="J39" s="56" t="s">
        <v>179</v>
      </c>
      <c r="K39" s="56" t="s">
        <v>178</v>
      </c>
      <c r="L39" s="56" t="s">
        <v>176</v>
      </c>
      <c r="M39" s="56" t="s">
        <v>178</v>
      </c>
      <c r="N39" s="56" t="s">
        <v>179</v>
      </c>
      <c r="O39" s="56" t="s">
        <v>178</v>
      </c>
      <c r="P39" s="56" t="s">
        <v>177</v>
      </c>
      <c r="Q39" s="56" t="s">
        <v>178</v>
      </c>
      <c r="R39" s="56" t="s">
        <v>176</v>
      </c>
      <c r="S39" s="56" t="s">
        <v>178</v>
      </c>
      <c r="T39" s="56" t="s">
        <v>179</v>
      </c>
      <c r="U39" s="56" t="s">
        <v>179</v>
      </c>
      <c r="V39" s="56" t="s">
        <v>176</v>
      </c>
      <c r="W39" s="56" t="s">
        <v>179</v>
      </c>
      <c r="X39" s="56" t="s">
        <v>178</v>
      </c>
      <c r="Y39" s="56" t="s">
        <v>177</v>
      </c>
      <c r="Z39" s="56" t="s">
        <v>178</v>
      </c>
      <c r="AA39" s="56" t="s">
        <v>179</v>
      </c>
      <c r="AB39" s="56" t="s">
        <v>178</v>
      </c>
      <c r="AC39" s="56" t="s">
        <v>176</v>
      </c>
      <c r="AD39" s="56" t="s">
        <v>179</v>
      </c>
      <c r="AE39" s="56" t="s">
        <v>178</v>
      </c>
      <c r="AF39" s="56" t="s">
        <v>176</v>
      </c>
      <c r="AG39" s="56" t="s">
        <v>178</v>
      </c>
      <c r="AH39" s="56" t="s">
        <v>178</v>
      </c>
      <c r="AI39" s="56" t="s">
        <v>178</v>
      </c>
      <c r="AJ39" s="56" t="s">
        <v>176</v>
      </c>
      <c r="AK39" s="56" t="s">
        <v>178</v>
      </c>
      <c r="AL39" s="56" t="s">
        <v>177</v>
      </c>
      <c r="AM39" s="56" t="s">
        <v>178</v>
      </c>
      <c r="AN39" s="56" t="s">
        <v>176</v>
      </c>
      <c r="AO39" s="56" t="s">
        <v>178</v>
      </c>
      <c r="AP39" s="56" t="s">
        <v>179</v>
      </c>
      <c r="AQ39" s="56" t="s">
        <v>178</v>
      </c>
      <c r="AR39" s="56" t="s">
        <v>176</v>
      </c>
      <c r="AS39" s="56" t="s">
        <v>178</v>
      </c>
      <c r="AT39" s="56" t="s">
        <v>178</v>
      </c>
      <c r="AU39" s="56" t="s">
        <v>178</v>
      </c>
      <c r="AV39" s="56" t="s">
        <v>176</v>
      </c>
      <c r="AW39" s="56" t="s">
        <v>178</v>
      </c>
      <c r="AX39" s="56" t="s">
        <v>179</v>
      </c>
      <c r="AY39" s="56" t="s">
        <v>178</v>
      </c>
      <c r="AZ39" s="56" t="s">
        <v>176</v>
      </c>
      <c r="BA39" s="56" t="s">
        <v>179</v>
      </c>
      <c r="BB39" s="264" t="s">
        <v>178</v>
      </c>
      <c r="BC39" s="265" t="s">
        <v>176</v>
      </c>
      <c r="BD39" s="265" t="s">
        <v>178</v>
      </c>
      <c r="BE39" s="266" t="s">
        <v>179</v>
      </c>
      <c r="BF39" s="265" t="s">
        <v>178</v>
      </c>
      <c r="BG39" s="265" t="s">
        <v>176</v>
      </c>
      <c r="BH39" s="265" t="s">
        <v>178</v>
      </c>
      <c r="BI39" s="266" t="s">
        <v>179</v>
      </c>
      <c r="BJ39" s="265" t="s">
        <v>178</v>
      </c>
      <c r="BK39" s="265" t="s">
        <v>176</v>
      </c>
      <c r="BL39" s="265" t="s">
        <v>178</v>
      </c>
      <c r="BM39" s="266" t="s">
        <v>179</v>
      </c>
      <c r="BN39" s="265" t="s">
        <v>178</v>
      </c>
      <c r="BO39" s="265" t="s">
        <v>176</v>
      </c>
      <c r="BP39" s="265" t="s">
        <v>178</v>
      </c>
      <c r="BQ39" s="266" t="s">
        <v>179</v>
      </c>
      <c r="BR39" s="265" t="s">
        <v>178</v>
      </c>
      <c r="BS39" s="265" t="s">
        <v>176</v>
      </c>
      <c r="BT39" s="265" t="s">
        <v>178</v>
      </c>
      <c r="BU39" s="266" t="s">
        <v>179</v>
      </c>
      <c r="BV39" s="265" t="s">
        <v>178</v>
      </c>
      <c r="BW39" s="265" t="s">
        <v>176</v>
      </c>
      <c r="BX39" s="265" t="s">
        <v>178</v>
      </c>
      <c r="BY39" s="266" t="s">
        <v>179</v>
      </c>
      <c r="BZ39" s="265" t="s">
        <v>178</v>
      </c>
      <c r="CA39" s="265" t="s">
        <v>176</v>
      </c>
      <c r="CB39" s="265" t="s">
        <v>178</v>
      </c>
      <c r="CC39" s="266" t="s">
        <v>179</v>
      </c>
      <c r="CD39" s="265" t="s">
        <v>178</v>
      </c>
      <c r="CE39" s="265" t="s">
        <v>176</v>
      </c>
      <c r="CF39" s="265" t="s">
        <v>178</v>
      </c>
      <c r="CG39" s="266" t="s">
        <v>179</v>
      </c>
      <c r="CH39" s="265" t="s">
        <v>178</v>
      </c>
      <c r="CI39" s="265" t="s">
        <v>176</v>
      </c>
      <c r="CJ39" s="265" t="s">
        <v>178</v>
      </c>
      <c r="CK39" s="266" t="s">
        <v>179</v>
      </c>
      <c r="CL39" s="265" t="s">
        <v>178</v>
      </c>
      <c r="CM39" s="265" t="s">
        <v>176</v>
      </c>
      <c r="CN39" s="265" t="s">
        <v>178</v>
      </c>
      <c r="CO39" s="266" t="s">
        <v>179</v>
      </c>
      <c r="CP39" s="56" t="s">
        <v>178</v>
      </c>
      <c r="CQ39" s="56" t="s">
        <v>177</v>
      </c>
      <c r="CR39" s="56" t="s">
        <v>178</v>
      </c>
      <c r="CS39" s="56" t="s">
        <v>179</v>
      </c>
      <c r="CT39" s="56" t="s">
        <v>178</v>
      </c>
      <c r="CU39" s="56" t="s">
        <v>176</v>
      </c>
      <c r="CV39" s="56" t="s">
        <v>179</v>
      </c>
      <c r="CW39" s="56" t="s">
        <v>176</v>
      </c>
      <c r="CX39" s="56" t="s">
        <v>177</v>
      </c>
      <c r="CY39" s="56" t="s">
        <v>177</v>
      </c>
      <c r="CZ39" s="56" t="s">
        <v>178</v>
      </c>
      <c r="DA39" s="56" t="s">
        <v>177</v>
      </c>
      <c r="DB39" s="56" t="s">
        <v>177</v>
      </c>
      <c r="DC39" s="56" t="s">
        <v>178</v>
      </c>
      <c r="DD39" s="56" t="s">
        <v>176</v>
      </c>
      <c r="DE39" s="56" t="s">
        <v>179</v>
      </c>
      <c r="DF39" s="56" t="s">
        <v>178</v>
      </c>
      <c r="DG39" s="56" t="s">
        <v>179</v>
      </c>
      <c r="DH39" s="56" t="s">
        <v>179</v>
      </c>
      <c r="DI39" s="56" t="s">
        <v>176</v>
      </c>
      <c r="DJ39" s="56" t="s">
        <v>176</v>
      </c>
      <c r="DK39" s="56" t="s">
        <v>177</v>
      </c>
      <c r="DL39" s="56" t="s">
        <v>177</v>
      </c>
      <c r="DM39" s="56" t="s">
        <v>179</v>
      </c>
      <c r="DN39" s="56" t="s">
        <v>179</v>
      </c>
      <c r="DO39" s="56" t="s">
        <v>177</v>
      </c>
      <c r="DP39" s="56" t="s">
        <v>176</v>
      </c>
      <c r="DQ39" s="56" t="s">
        <v>177</v>
      </c>
      <c r="DR39" s="56" t="s">
        <v>176</v>
      </c>
      <c r="DS39" s="56" t="s">
        <v>177</v>
      </c>
      <c r="DT39" s="56" t="s">
        <v>178</v>
      </c>
      <c r="DU39" s="56" t="s">
        <v>177</v>
      </c>
      <c r="DV39" s="56" t="s">
        <v>176</v>
      </c>
      <c r="DW39" s="56" t="s">
        <v>179</v>
      </c>
      <c r="DX39" s="56" t="s">
        <v>179</v>
      </c>
      <c r="DY39" s="56" t="s">
        <v>176</v>
      </c>
      <c r="DZ39" s="56" t="s">
        <v>176</v>
      </c>
      <c r="EA39" s="56" t="s">
        <v>177</v>
      </c>
      <c r="EB39" s="56" t="s">
        <v>177</v>
      </c>
      <c r="EC39" s="56" t="s">
        <v>177</v>
      </c>
      <c r="ED39" s="56" t="s">
        <v>177</v>
      </c>
      <c r="EE39" s="56" t="s">
        <v>178</v>
      </c>
      <c r="EF39" s="56" t="s">
        <v>179</v>
      </c>
      <c r="EG39" s="56" t="s">
        <v>178</v>
      </c>
      <c r="EH39" s="56" t="s">
        <v>178</v>
      </c>
      <c r="EI39" s="56" t="s">
        <v>177</v>
      </c>
      <c r="EJ39" s="56" t="s">
        <v>177</v>
      </c>
      <c r="EK39" s="56" t="s">
        <v>177</v>
      </c>
      <c r="EL39" s="56" t="s">
        <v>176</v>
      </c>
      <c r="EM39" s="56" t="s">
        <v>177</v>
      </c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</row>
    <row r="40" spans="1:310" s="56" customFormat="1" ht="24" customHeight="1">
      <c r="A40"/>
      <c r="B40" s="30"/>
      <c r="C40" s="544" t="s">
        <v>257</v>
      </c>
      <c r="BB40" s="262" t="s">
        <v>178</v>
      </c>
      <c r="BC40" s="220" t="s">
        <v>176</v>
      </c>
      <c r="BD40" s="220" t="s">
        <v>178</v>
      </c>
      <c r="BE40" s="221" t="s">
        <v>179</v>
      </c>
      <c r="BF40" s="219" t="s">
        <v>178</v>
      </c>
      <c r="BG40" s="220" t="s">
        <v>176</v>
      </c>
      <c r="BH40" s="220" t="s">
        <v>178</v>
      </c>
      <c r="BI40" s="221" t="s">
        <v>179</v>
      </c>
      <c r="BJ40" s="219" t="s">
        <v>178</v>
      </c>
      <c r="BK40" s="220" t="s">
        <v>176</v>
      </c>
      <c r="BL40" s="220" t="s">
        <v>178</v>
      </c>
      <c r="BM40" s="221" t="s">
        <v>179</v>
      </c>
      <c r="BN40" s="219" t="s">
        <v>178</v>
      </c>
      <c r="BO40" s="220" t="s">
        <v>176</v>
      </c>
      <c r="BP40" s="220" t="s">
        <v>178</v>
      </c>
      <c r="BQ40" s="221" t="s">
        <v>179</v>
      </c>
      <c r="BR40" s="219" t="s">
        <v>178</v>
      </c>
      <c r="BS40" s="220" t="s">
        <v>176</v>
      </c>
      <c r="BT40" s="220" t="s">
        <v>178</v>
      </c>
      <c r="BU40" s="221" t="s">
        <v>179</v>
      </c>
      <c r="BV40" s="219" t="s">
        <v>178</v>
      </c>
      <c r="BW40" s="220" t="s">
        <v>176</v>
      </c>
      <c r="BX40" s="220" t="s">
        <v>178</v>
      </c>
      <c r="BY40" s="221" t="s">
        <v>179</v>
      </c>
      <c r="BZ40" s="219" t="s">
        <v>178</v>
      </c>
      <c r="CA40" s="220" t="s">
        <v>176</v>
      </c>
      <c r="CB40" s="220" t="s">
        <v>178</v>
      </c>
      <c r="CC40" s="221" t="s">
        <v>179</v>
      </c>
      <c r="CD40" s="219" t="s">
        <v>178</v>
      </c>
      <c r="CE40" s="220" t="s">
        <v>176</v>
      </c>
      <c r="CF40" s="220" t="s">
        <v>178</v>
      </c>
      <c r="CG40" s="221" t="s">
        <v>179</v>
      </c>
      <c r="CH40" s="219" t="s">
        <v>178</v>
      </c>
      <c r="CI40" s="220" t="s">
        <v>176</v>
      </c>
      <c r="CJ40" s="220" t="s">
        <v>178</v>
      </c>
      <c r="CK40" s="221" t="s">
        <v>179</v>
      </c>
      <c r="CL40" s="219" t="s">
        <v>178</v>
      </c>
      <c r="CM40" s="220" t="s">
        <v>176</v>
      </c>
      <c r="CN40" s="220" t="s">
        <v>178</v>
      </c>
      <c r="CO40" s="263" t="s">
        <v>179</v>
      </c>
      <c r="DY40" s="261" t="s">
        <v>232</v>
      </c>
    </row>
    <row r="41" spans="1:310" s="224" customFormat="1" ht="75" customHeight="1">
      <c r="A41"/>
      <c r="B41" s="42" t="s">
        <v>2</v>
      </c>
      <c r="C41" s="544" t="s">
        <v>258</v>
      </c>
      <c r="D41" s="175">
        <v>7547535</v>
      </c>
      <c r="E41" s="175">
        <v>7547536</v>
      </c>
      <c r="F41" s="175">
        <v>7547537</v>
      </c>
      <c r="G41" s="175">
        <v>7547538</v>
      </c>
      <c r="H41" s="175">
        <v>7547539</v>
      </c>
      <c r="I41" s="175">
        <v>7547540</v>
      </c>
      <c r="J41" s="175">
        <v>7547541</v>
      </c>
      <c r="K41" s="175">
        <v>7547542</v>
      </c>
      <c r="L41" s="175">
        <v>7547543</v>
      </c>
      <c r="M41" s="175">
        <v>7547544</v>
      </c>
      <c r="N41" s="175">
        <v>7547545</v>
      </c>
      <c r="O41" s="175">
        <v>7547546</v>
      </c>
      <c r="P41" s="175">
        <v>7547547</v>
      </c>
      <c r="Q41" s="175">
        <v>7547548</v>
      </c>
      <c r="R41" s="175">
        <v>7547549</v>
      </c>
      <c r="S41" s="175">
        <v>7547550</v>
      </c>
      <c r="T41" s="175">
        <v>7547551</v>
      </c>
      <c r="U41" s="175">
        <v>7547552</v>
      </c>
      <c r="V41" s="175">
        <v>7547553</v>
      </c>
      <c r="W41" s="175">
        <v>7547554</v>
      </c>
      <c r="X41" s="175">
        <v>7547555</v>
      </c>
      <c r="Y41" s="175">
        <v>7547556</v>
      </c>
      <c r="Z41" s="175">
        <v>7547557</v>
      </c>
      <c r="AA41" s="175">
        <v>7547558</v>
      </c>
      <c r="AB41" s="175">
        <v>7547559</v>
      </c>
      <c r="AC41" s="175">
        <v>7547560</v>
      </c>
      <c r="AD41" s="175">
        <v>7547561</v>
      </c>
      <c r="AE41" s="175">
        <v>7547562</v>
      </c>
      <c r="AF41" s="175">
        <v>7547563</v>
      </c>
      <c r="AG41" s="175">
        <v>7547564</v>
      </c>
      <c r="AH41" s="175">
        <v>7547565</v>
      </c>
      <c r="AI41" s="175">
        <v>7547566</v>
      </c>
      <c r="AJ41" s="175">
        <v>7547567</v>
      </c>
      <c r="AK41" s="175">
        <v>7547568</v>
      </c>
      <c r="AL41" s="175">
        <v>7547569</v>
      </c>
      <c r="AM41" s="175">
        <v>7547570</v>
      </c>
      <c r="AN41" s="175">
        <v>7547571</v>
      </c>
      <c r="AO41" s="175">
        <v>7547572</v>
      </c>
      <c r="AP41" s="175">
        <v>7547573</v>
      </c>
      <c r="AQ41" s="175">
        <v>7547574</v>
      </c>
      <c r="AR41" s="175">
        <v>7547575</v>
      </c>
      <c r="AS41" s="175">
        <v>7547576</v>
      </c>
      <c r="AT41" s="175">
        <v>7547577</v>
      </c>
      <c r="AU41" s="175">
        <v>7547578</v>
      </c>
      <c r="AV41" s="175">
        <v>7547579</v>
      </c>
      <c r="AW41" s="175">
        <v>7547580</v>
      </c>
      <c r="AX41" s="175">
        <v>7547581</v>
      </c>
      <c r="AY41" s="175">
        <v>7547582</v>
      </c>
      <c r="AZ41" s="175">
        <v>7547583</v>
      </c>
      <c r="BA41" s="175">
        <v>7547584</v>
      </c>
      <c r="BB41" s="236">
        <v>7547585</v>
      </c>
      <c r="BC41" s="237">
        <v>7547586</v>
      </c>
      <c r="BD41" s="237">
        <v>7547587</v>
      </c>
      <c r="BE41" s="237">
        <v>7547588</v>
      </c>
      <c r="BF41" s="237">
        <v>7547589</v>
      </c>
      <c r="BG41" s="237">
        <v>7547590</v>
      </c>
      <c r="BH41" s="237">
        <v>7547591</v>
      </c>
      <c r="BI41" s="237">
        <v>7547592</v>
      </c>
      <c r="BJ41" s="237">
        <v>7547593</v>
      </c>
      <c r="BK41" s="237">
        <v>7547594</v>
      </c>
      <c r="BL41" s="237">
        <v>7547595</v>
      </c>
      <c r="BM41" s="237">
        <v>7547596</v>
      </c>
      <c r="BN41" s="237">
        <v>7547597</v>
      </c>
      <c r="BO41" s="237">
        <v>7547598</v>
      </c>
      <c r="BP41" s="237">
        <v>7547599</v>
      </c>
      <c r="BQ41" s="237">
        <v>7547600</v>
      </c>
      <c r="BR41" s="237">
        <v>7547601</v>
      </c>
      <c r="BS41" s="237">
        <v>7547602</v>
      </c>
      <c r="BT41" s="237">
        <v>7547603</v>
      </c>
      <c r="BU41" s="237">
        <v>7547604</v>
      </c>
      <c r="BV41" s="237">
        <v>7547605</v>
      </c>
      <c r="BW41" s="237">
        <v>7547606</v>
      </c>
      <c r="BX41" s="237">
        <v>7547607</v>
      </c>
      <c r="BY41" s="237">
        <v>7547608</v>
      </c>
      <c r="BZ41" s="237">
        <v>7547609</v>
      </c>
      <c r="CA41" s="237">
        <v>7547610</v>
      </c>
      <c r="CB41" s="237">
        <v>7547611</v>
      </c>
      <c r="CC41" s="237">
        <v>7547612</v>
      </c>
      <c r="CD41" s="237">
        <v>7547613</v>
      </c>
      <c r="CE41" s="237">
        <v>7547614</v>
      </c>
      <c r="CF41" s="237">
        <v>7547615</v>
      </c>
      <c r="CG41" s="237">
        <v>7547616</v>
      </c>
      <c r="CH41" s="237">
        <v>7547617</v>
      </c>
      <c r="CI41" s="237">
        <v>7547618</v>
      </c>
      <c r="CJ41" s="237">
        <v>7547619</v>
      </c>
      <c r="CK41" s="237">
        <v>7547620</v>
      </c>
      <c r="CL41" s="237">
        <v>7547621</v>
      </c>
      <c r="CM41" s="237">
        <v>7547622</v>
      </c>
      <c r="CN41" s="237">
        <v>7547623</v>
      </c>
      <c r="CO41" s="238">
        <v>7547624</v>
      </c>
      <c r="CP41" s="175">
        <v>7547625</v>
      </c>
      <c r="CQ41" s="175">
        <v>7547626</v>
      </c>
      <c r="CR41" s="175">
        <v>7547627</v>
      </c>
      <c r="CS41" s="175">
        <v>7547628</v>
      </c>
      <c r="CT41" s="175">
        <v>7547629</v>
      </c>
      <c r="CU41" s="175">
        <v>7547630</v>
      </c>
      <c r="CV41" s="175">
        <v>7547631</v>
      </c>
      <c r="CW41" s="175">
        <v>7547632</v>
      </c>
      <c r="CX41" s="175">
        <v>7547633</v>
      </c>
      <c r="CY41" s="175">
        <v>7547634</v>
      </c>
      <c r="CZ41" s="175">
        <v>7547635</v>
      </c>
      <c r="DA41" s="175">
        <v>7547636</v>
      </c>
      <c r="DB41" s="175">
        <v>7547637</v>
      </c>
      <c r="DC41" s="175">
        <v>7547638</v>
      </c>
      <c r="DD41" s="175">
        <v>7547639</v>
      </c>
      <c r="DE41" s="175">
        <v>7547640</v>
      </c>
      <c r="DF41" s="175">
        <v>7547641</v>
      </c>
      <c r="DG41" s="175">
        <v>7547642</v>
      </c>
      <c r="DH41" s="175">
        <v>7547643</v>
      </c>
      <c r="DI41" s="175">
        <v>7547644</v>
      </c>
      <c r="DJ41" s="175">
        <v>7547645</v>
      </c>
      <c r="DK41" s="175">
        <v>7547646</v>
      </c>
      <c r="DL41" s="175">
        <v>7547647</v>
      </c>
      <c r="DM41" s="175">
        <v>7547648</v>
      </c>
      <c r="DN41" s="175">
        <v>7547649</v>
      </c>
      <c r="DO41" s="175">
        <v>7547650</v>
      </c>
      <c r="DP41" s="175">
        <v>7547651</v>
      </c>
      <c r="DQ41" s="175">
        <v>7547652</v>
      </c>
      <c r="DR41" s="175">
        <v>7547653</v>
      </c>
      <c r="DS41" s="175">
        <v>7547654</v>
      </c>
      <c r="DT41" s="175">
        <v>7547655</v>
      </c>
      <c r="DU41" s="175">
        <v>7547656</v>
      </c>
      <c r="DV41" s="175">
        <v>7547657</v>
      </c>
      <c r="DW41" s="175">
        <v>7547658</v>
      </c>
      <c r="DX41" s="175">
        <v>7547659</v>
      </c>
      <c r="DY41" s="175">
        <v>7547660</v>
      </c>
      <c r="DZ41" s="175">
        <v>7547661</v>
      </c>
      <c r="EA41" s="175">
        <v>7547662</v>
      </c>
      <c r="EB41" s="175">
        <v>7547663</v>
      </c>
      <c r="EC41" s="175">
        <v>7547664</v>
      </c>
      <c r="ED41" s="175">
        <v>7547665</v>
      </c>
      <c r="EE41" s="175">
        <v>7547666</v>
      </c>
      <c r="EF41" s="175">
        <v>7547667</v>
      </c>
      <c r="EG41" s="175">
        <v>7547668</v>
      </c>
      <c r="EH41" s="175">
        <v>7547669</v>
      </c>
      <c r="EI41" s="175">
        <v>7547670</v>
      </c>
      <c r="EJ41" s="175">
        <v>7547671</v>
      </c>
      <c r="EK41" s="175">
        <v>7547672</v>
      </c>
      <c r="EL41" s="175">
        <v>7547673</v>
      </c>
      <c r="EM41" s="175">
        <v>7547674</v>
      </c>
      <c r="EN41" s="56"/>
      <c r="EO41" s="56"/>
      <c r="EP41" s="56"/>
      <c r="EQ41" s="56"/>
      <c r="ER41" s="56"/>
      <c r="ES41" s="56"/>
      <c r="ET41" s="56"/>
      <c r="EU41" s="56"/>
      <c r="EV41" s="56"/>
    </row>
    <row r="42" spans="1:310" s="224" customFormat="1" ht="75" customHeight="1">
      <c r="A42"/>
      <c r="B42" s="32"/>
      <c r="C42" s="544" t="s">
        <v>259</v>
      </c>
      <c r="D42" s="175">
        <v>7415576</v>
      </c>
      <c r="E42" s="175">
        <v>7415577</v>
      </c>
      <c r="F42" s="175">
        <v>7415578</v>
      </c>
      <c r="G42" s="175">
        <v>7415579</v>
      </c>
      <c r="H42" s="175">
        <v>7415580</v>
      </c>
      <c r="I42" s="175">
        <v>7415581</v>
      </c>
      <c r="J42" s="175">
        <v>7415582</v>
      </c>
      <c r="K42" s="175">
        <v>7415583</v>
      </c>
      <c r="L42" s="175">
        <v>7415584</v>
      </c>
      <c r="M42" s="175">
        <v>7415585</v>
      </c>
      <c r="N42" s="175">
        <v>7415586</v>
      </c>
      <c r="O42" s="175">
        <v>7415587</v>
      </c>
      <c r="P42" s="175">
        <v>7415588</v>
      </c>
      <c r="Q42" s="175">
        <v>7415589</v>
      </c>
      <c r="R42" s="175">
        <v>7415590</v>
      </c>
      <c r="S42" s="175">
        <v>7415591</v>
      </c>
      <c r="T42" s="175">
        <v>7415592</v>
      </c>
      <c r="U42" s="175">
        <v>7415593</v>
      </c>
      <c r="V42" s="175">
        <v>7415594</v>
      </c>
      <c r="W42" s="175">
        <v>7415595</v>
      </c>
      <c r="X42" s="175">
        <v>7415596</v>
      </c>
      <c r="Y42" s="175">
        <v>7415597</v>
      </c>
      <c r="Z42" s="175">
        <v>7415598</v>
      </c>
      <c r="AA42" s="175">
        <v>7415599</v>
      </c>
      <c r="AB42" s="175">
        <v>7415600</v>
      </c>
      <c r="AC42" s="175">
        <v>7415601</v>
      </c>
      <c r="AD42" s="175">
        <v>7415602</v>
      </c>
      <c r="AE42" s="175">
        <v>7415603</v>
      </c>
      <c r="AF42" s="175">
        <v>7415604</v>
      </c>
      <c r="AG42" s="175">
        <v>7415605</v>
      </c>
      <c r="AH42" s="175">
        <v>7415606</v>
      </c>
      <c r="AI42" s="175">
        <v>7415607</v>
      </c>
      <c r="AJ42" s="175">
        <v>7415608</v>
      </c>
      <c r="AK42" s="175">
        <v>7415609</v>
      </c>
      <c r="AL42" s="175">
        <v>7415610</v>
      </c>
      <c r="AM42" s="175">
        <v>7415611</v>
      </c>
      <c r="AN42" s="175">
        <v>7415612</v>
      </c>
      <c r="AO42" s="175">
        <v>7415613</v>
      </c>
      <c r="AP42" s="175">
        <v>7415614</v>
      </c>
      <c r="AQ42" s="175">
        <v>7415615</v>
      </c>
      <c r="AR42" s="175">
        <v>7415616</v>
      </c>
      <c r="AS42" s="175">
        <v>7415617</v>
      </c>
      <c r="AT42" s="175">
        <v>7415618</v>
      </c>
      <c r="AU42" s="175">
        <v>7415619</v>
      </c>
      <c r="AV42" s="175">
        <v>7415620</v>
      </c>
      <c r="AW42" s="175">
        <v>7415621</v>
      </c>
      <c r="AX42" s="175">
        <v>7415622</v>
      </c>
      <c r="AY42" s="175">
        <v>7415623</v>
      </c>
      <c r="AZ42" s="175">
        <v>7415624</v>
      </c>
      <c r="BA42" s="175">
        <v>7415625</v>
      </c>
      <c r="BB42" s="239">
        <v>7415626</v>
      </c>
      <c r="BC42" s="240">
        <v>7415627</v>
      </c>
      <c r="BD42" s="240">
        <v>7415628</v>
      </c>
      <c r="BE42" s="240">
        <v>7415629</v>
      </c>
      <c r="BF42" s="240">
        <v>7415630</v>
      </c>
      <c r="BG42" s="240">
        <v>7415631</v>
      </c>
      <c r="BH42" s="240">
        <v>7415632</v>
      </c>
      <c r="BI42" s="240">
        <v>7415633</v>
      </c>
      <c r="BJ42" s="240">
        <v>7415634</v>
      </c>
      <c r="BK42" s="240">
        <v>7415635</v>
      </c>
      <c r="BL42" s="240">
        <v>7415636</v>
      </c>
      <c r="BM42" s="240">
        <v>7415637</v>
      </c>
      <c r="BN42" s="240">
        <v>7415638</v>
      </c>
      <c r="BO42" s="240">
        <v>7415639</v>
      </c>
      <c r="BP42" s="240">
        <v>7415640</v>
      </c>
      <c r="BQ42" s="240">
        <v>7415641</v>
      </c>
      <c r="BR42" s="240">
        <v>7415642</v>
      </c>
      <c r="BS42" s="240">
        <v>7415643</v>
      </c>
      <c r="BT42" s="240">
        <v>7415644</v>
      </c>
      <c r="BU42" s="240">
        <v>7415645</v>
      </c>
      <c r="BV42" s="240">
        <v>7415646</v>
      </c>
      <c r="BW42" s="240">
        <v>7415647</v>
      </c>
      <c r="BX42" s="240">
        <v>7415648</v>
      </c>
      <c r="BY42" s="240">
        <v>7415649</v>
      </c>
      <c r="BZ42" s="240">
        <v>7415650</v>
      </c>
      <c r="CA42" s="240">
        <v>7415651</v>
      </c>
      <c r="CB42" s="240">
        <v>7415652</v>
      </c>
      <c r="CC42" s="240">
        <v>7415653</v>
      </c>
      <c r="CD42" s="240">
        <v>7415654</v>
      </c>
      <c r="CE42" s="240">
        <v>7415655</v>
      </c>
      <c r="CF42" s="240">
        <v>7415656</v>
      </c>
      <c r="CG42" s="240">
        <v>7415657</v>
      </c>
      <c r="CH42" s="240">
        <v>7415658</v>
      </c>
      <c r="CI42" s="240">
        <v>7415659</v>
      </c>
      <c r="CJ42" s="240">
        <v>7415660</v>
      </c>
      <c r="CK42" s="240">
        <v>7415661</v>
      </c>
      <c r="CL42" s="240">
        <v>7415662</v>
      </c>
      <c r="CM42" s="240">
        <v>7415663</v>
      </c>
      <c r="CN42" s="240">
        <v>7415664</v>
      </c>
      <c r="CO42" s="241">
        <v>7415665</v>
      </c>
      <c r="CP42" s="175">
        <v>7415666</v>
      </c>
      <c r="CQ42" s="175">
        <v>7415667</v>
      </c>
      <c r="CR42" s="175">
        <v>7415668</v>
      </c>
      <c r="CS42" s="175">
        <v>7415669</v>
      </c>
      <c r="CT42" s="175">
        <v>7415670</v>
      </c>
      <c r="CU42" s="175">
        <v>7415671</v>
      </c>
      <c r="CV42" s="175">
        <v>7415672</v>
      </c>
      <c r="CW42" s="175">
        <v>7415673</v>
      </c>
      <c r="CX42" s="175">
        <v>7415674</v>
      </c>
      <c r="CY42" s="175">
        <v>7415675</v>
      </c>
      <c r="CZ42" s="175">
        <v>7415676</v>
      </c>
      <c r="DA42" s="175">
        <v>7415677</v>
      </c>
      <c r="DB42" s="175">
        <v>7415678</v>
      </c>
      <c r="DC42" s="175">
        <v>7415679</v>
      </c>
      <c r="DD42" s="175">
        <v>7415680</v>
      </c>
      <c r="DE42" s="175">
        <v>7415681</v>
      </c>
      <c r="DF42" s="175">
        <v>7415682</v>
      </c>
      <c r="DG42" s="175">
        <v>7415683</v>
      </c>
      <c r="DH42" s="175">
        <v>7415684</v>
      </c>
      <c r="DI42" s="175">
        <v>7415685</v>
      </c>
      <c r="DJ42" s="175">
        <v>7415686</v>
      </c>
      <c r="DK42" s="175">
        <v>7415687</v>
      </c>
      <c r="DL42" s="175">
        <v>7415688</v>
      </c>
      <c r="DM42" s="175">
        <v>7415689</v>
      </c>
      <c r="DN42" s="175">
        <v>7415690</v>
      </c>
      <c r="DO42" s="175">
        <v>7415691</v>
      </c>
      <c r="DP42" s="175">
        <v>7415692</v>
      </c>
      <c r="DQ42" s="175">
        <v>7415693</v>
      </c>
      <c r="DR42" s="175">
        <v>7415694</v>
      </c>
      <c r="DS42" s="175">
        <v>7415695</v>
      </c>
      <c r="DT42" s="175">
        <v>7415696</v>
      </c>
      <c r="DU42" s="175">
        <v>7415697</v>
      </c>
      <c r="DV42" s="175">
        <v>7415698</v>
      </c>
      <c r="DW42" s="175">
        <v>7415699</v>
      </c>
      <c r="DX42" s="175">
        <v>7415700</v>
      </c>
      <c r="DY42" s="175">
        <v>7415701</v>
      </c>
      <c r="DZ42" s="175">
        <v>7415702</v>
      </c>
      <c r="EA42" s="175">
        <v>7415703</v>
      </c>
      <c r="EB42" s="175">
        <v>7415704</v>
      </c>
      <c r="EC42" s="175">
        <v>7415705</v>
      </c>
      <c r="ED42" s="175">
        <v>7415706</v>
      </c>
      <c r="EE42" s="175">
        <v>7415707</v>
      </c>
      <c r="EF42" s="175">
        <v>7415708</v>
      </c>
      <c r="EG42" s="175">
        <v>7415709</v>
      </c>
      <c r="EH42" s="175">
        <v>7415710</v>
      </c>
      <c r="EI42" s="175">
        <v>7415711</v>
      </c>
      <c r="EJ42" s="175">
        <v>7415712</v>
      </c>
      <c r="EK42" s="175">
        <v>7415713</v>
      </c>
      <c r="EL42" s="175">
        <v>7415714</v>
      </c>
      <c r="EM42" s="175">
        <v>7415715</v>
      </c>
      <c r="EN42" s="56"/>
      <c r="EO42" s="56"/>
      <c r="EP42" s="56"/>
      <c r="EQ42" s="56"/>
      <c r="ER42" s="56"/>
      <c r="ES42" s="56"/>
      <c r="ET42" s="56"/>
      <c r="EU42" s="56"/>
      <c r="EV42" s="56"/>
    </row>
    <row r="43" spans="1:310" s="224" customFormat="1" ht="24" customHeight="1">
      <c r="A43"/>
      <c r="B43" s="32"/>
      <c r="C43" s="544" t="s">
        <v>260</v>
      </c>
      <c r="D43" s="136">
        <v>50</v>
      </c>
      <c r="E43" s="136">
        <v>49</v>
      </c>
      <c r="F43" s="136">
        <v>48</v>
      </c>
      <c r="G43" s="136">
        <v>47</v>
      </c>
      <c r="H43" s="136">
        <v>46</v>
      </c>
      <c r="I43" s="136">
        <v>45</v>
      </c>
      <c r="J43" s="136">
        <v>44</v>
      </c>
      <c r="K43" s="136">
        <v>43</v>
      </c>
      <c r="L43" s="136">
        <v>42</v>
      </c>
      <c r="M43" s="136">
        <v>41</v>
      </c>
      <c r="N43" s="136">
        <v>40</v>
      </c>
      <c r="O43" s="136">
        <v>39</v>
      </c>
      <c r="P43" s="136">
        <v>38</v>
      </c>
      <c r="Q43" s="136">
        <v>37</v>
      </c>
      <c r="R43" s="136">
        <v>36</v>
      </c>
      <c r="S43" s="136">
        <v>35</v>
      </c>
      <c r="T43" s="136">
        <v>34</v>
      </c>
      <c r="U43" s="136">
        <v>33</v>
      </c>
      <c r="V43" s="136">
        <v>32</v>
      </c>
      <c r="W43" s="136">
        <v>31</v>
      </c>
      <c r="X43" s="136">
        <v>30</v>
      </c>
      <c r="Y43" s="136">
        <v>29</v>
      </c>
      <c r="Z43" s="136">
        <v>28</v>
      </c>
      <c r="AA43" s="136">
        <v>27</v>
      </c>
      <c r="AB43" s="136">
        <v>26</v>
      </c>
      <c r="AC43" s="136">
        <v>25</v>
      </c>
      <c r="AD43" s="136">
        <v>24</v>
      </c>
      <c r="AE43" s="136">
        <v>23</v>
      </c>
      <c r="AF43" s="136">
        <v>22</v>
      </c>
      <c r="AG43" s="136">
        <v>21</v>
      </c>
      <c r="AH43" s="136">
        <v>20</v>
      </c>
      <c r="AI43" s="136">
        <v>19</v>
      </c>
      <c r="AJ43" s="136">
        <v>18</v>
      </c>
      <c r="AK43" s="136">
        <v>17</v>
      </c>
      <c r="AL43" s="136">
        <v>16</v>
      </c>
      <c r="AM43" s="136">
        <v>15</v>
      </c>
      <c r="AN43" s="136">
        <v>14</v>
      </c>
      <c r="AO43" s="136">
        <v>13</v>
      </c>
      <c r="AP43" s="136">
        <v>12</v>
      </c>
      <c r="AQ43" s="136">
        <v>11</v>
      </c>
      <c r="AR43" s="136">
        <v>10</v>
      </c>
      <c r="AS43" s="136">
        <v>9</v>
      </c>
      <c r="AT43" s="136">
        <v>8</v>
      </c>
      <c r="AU43" s="136">
        <v>7</v>
      </c>
      <c r="AV43" s="136">
        <v>6</v>
      </c>
      <c r="AW43" s="136">
        <v>5</v>
      </c>
      <c r="AX43" s="136">
        <v>4</v>
      </c>
      <c r="AY43" s="136">
        <v>3</v>
      </c>
      <c r="AZ43" s="136">
        <v>2</v>
      </c>
      <c r="BA43" s="136">
        <v>1</v>
      </c>
      <c r="BB43" s="245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7"/>
      <c r="CP43" s="136">
        <v>1</v>
      </c>
      <c r="CQ43" s="136">
        <v>2</v>
      </c>
      <c r="CR43" s="136">
        <v>3</v>
      </c>
      <c r="CS43" s="136">
        <v>4</v>
      </c>
      <c r="CT43" s="136">
        <v>5</v>
      </c>
      <c r="CU43" s="136">
        <v>6</v>
      </c>
      <c r="CV43" s="136">
        <v>7</v>
      </c>
      <c r="CW43" s="136">
        <v>8</v>
      </c>
      <c r="CX43" s="136">
        <v>9</v>
      </c>
      <c r="CY43" s="136">
        <v>10</v>
      </c>
      <c r="CZ43" s="136">
        <v>11</v>
      </c>
      <c r="DA43" s="136">
        <v>12</v>
      </c>
      <c r="DB43" s="136">
        <v>13</v>
      </c>
      <c r="DC43" s="136">
        <v>14</v>
      </c>
      <c r="DD43" s="136">
        <v>15</v>
      </c>
      <c r="DE43" s="136">
        <v>16</v>
      </c>
      <c r="DF43" s="136">
        <v>17</v>
      </c>
      <c r="DG43" s="136">
        <v>18</v>
      </c>
      <c r="DH43" s="136">
        <v>19</v>
      </c>
      <c r="DI43" s="136">
        <v>20</v>
      </c>
      <c r="DJ43" s="136">
        <v>21</v>
      </c>
      <c r="DK43" s="136">
        <v>22</v>
      </c>
      <c r="DL43" s="136">
        <v>23</v>
      </c>
      <c r="DM43" s="136">
        <v>24</v>
      </c>
      <c r="DN43" s="136">
        <v>25</v>
      </c>
      <c r="DO43" s="136">
        <v>26</v>
      </c>
      <c r="DP43" s="136">
        <v>27</v>
      </c>
      <c r="DQ43" s="136">
        <v>28</v>
      </c>
      <c r="DR43" s="136">
        <v>29</v>
      </c>
      <c r="DS43" s="136">
        <v>30</v>
      </c>
      <c r="DT43" s="136">
        <v>31</v>
      </c>
      <c r="DU43" s="136">
        <v>32</v>
      </c>
      <c r="DV43" s="136">
        <v>33</v>
      </c>
      <c r="DW43" s="136">
        <v>34</v>
      </c>
      <c r="DX43" s="136">
        <v>35</v>
      </c>
      <c r="DY43" s="136">
        <v>36</v>
      </c>
      <c r="DZ43" s="136">
        <v>37</v>
      </c>
      <c r="EA43" s="136">
        <v>38</v>
      </c>
      <c r="EB43" s="136">
        <v>39</v>
      </c>
      <c r="EC43" s="136">
        <v>40</v>
      </c>
      <c r="ED43" s="136">
        <v>41</v>
      </c>
      <c r="EE43" s="136">
        <v>42</v>
      </c>
      <c r="EF43" s="136">
        <v>43</v>
      </c>
      <c r="EG43" s="136">
        <v>44</v>
      </c>
      <c r="EH43" s="136">
        <v>45</v>
      </c>
      <c r="EI43" s="136">
        <v>46</v>
      </c>
      <c r="EJ43" s="136">
        <v>47</v>
      </c>
      <c r="EK43" s="136">
        <v>48</v>
      </c>
      <c r="EL43" s="136">
        <v>49</v>
      </c>
      <c r="EM43" s="136">
        <v>50</v>
      </c>
      <c r="EN43" s="56"/>
      <c r="EO43" s="56"/>
      <c r="EP43" s="56"/>
      <c r="EQ43" s="56"/>
      <c r="ER43" s="56"/>
      <c r="ES43" s="56"/>
      <c r="ET43" s="56"/>
      <c r="EU43" s="56"/>
      <c r="EV43" s="56"/>
    </row>
    <row r="44" spans="1:310" ht="125" customHeight="1">
      <c r="B44" s="34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  <c r="BB44" s="225"/>
      <c r="BC44" s="225"/>
      <c r="BD44" s="225"/>
      <c r="BE44" s="225"/>
      <c r="BF44" s="225"/>
      <c r="BG44" s="225"/>
      <c r="BH44" s="225"/>
      <c r="BI44" s="225"/>
      <c r="BJ44" s="225"/>
      <c r="BK44" s="225"/>
      <c r="BL44" s="225"/>
      <c r="BM44" s="225"/>
      <c r="BN44" s="225"/>
      <c r="BO44" s="225"/>
    </row>
    <row r="45" spans="1:310" s="56" customFormat="1" ht="85" customHeight="1">
      <c r="B45" s="53" t="s">
        <v>44</v>
      </c>
      <c r="C45" s="128" t="s">
        <v>43</v>
      </c>
      <c r="D45"/>
      <c r="E45"/>
      <c r="F45"/>
      <c r="G45"/>
      <c r="H45"/>
      <c r="I45"/>
      <c r="J45"/>
      <c r="BV45" s="400">
        <v>1</v>
      </c>
      <c r="BW45" s="436"/>
      <c r="BX45" s="437"/>
      <c r="BY45" s="437"/>
      <c r="BZ45" s="405">
        <v>2</v>
      </c>
      <c r="CA45" s="436"/>
      <c r="CB45" s="437"/>
      <c r="CC45" s="437"/>
      <c r="CD45" s="405">
        <v>3</v>
      </c>
      <c r="CE45" s="436"/>
      <c r="CF45" s="437"/>
      <c r="CG45" s="437"/>
      <c r="CH45" s="405">
        <v>4</v>
      </c>
      <c r="CI45" s="436"/>
      <c r="CJ45" s="437"/>
      <c r="CK45" s="437"/>
      <c r="CL45" s="405">
        <v>5</v>
      </c>
      <c r="CM45" s="436"/>
      <c r="CN45" s="437"/>
      <c r="CO45" s="437"/>
      <c r="CP45" s="405">
        <v>6</v>
      </c>
      <c r="CQ45" s="436"/>
      <c r="CR45" s="437"/>
      <c r="CS45" s="437"/>
      <c r="CT45" s="405">
        <v>7</v>
      </c>
      <c r="CU45" s="436"/>
      <c r="CV45" s="437"/>
      <c r="CW45" s="437"/>
      <c r="CX45" s="405">
        <v>8</v>
      </c>
      <c r="CY45" s="436"/>
      <c r="CZ45" s="437"/>
      <c r="DA45" s="437"/>
      <c r="DB45" s="405">
        <v>9</v>
      </c>
      <c r="DC45" s="436"/>
      <c r="DD45" s="437"/>
      <c r="DE45" s="437"/>
      <c r="DF45" s="405">
        <v>10</v>
      </c>
      <c r="DG45" s="436"/>
      <c r="DH45" s="437"/>
      <c r="DI45" s="437"/>
      <c r="DJ45" s="405">
        <v>11</v>
      </c>
      <c r="DK45" s="436"/>
      <c r="DL45" s="437"/>
      <c r="DM45" s="437"/>
      <c r="DN45" s="405">
        <v>12</v>
      </c>
      <c r="DO45" s="436"/>
      <c r="DP45" s="437"/>
      <c r="DQ45" s="438"/>
      <c r="DR45" s="405">
        <v>13</v>
      </c>
      <c r="DS45" s="436"/>
      <c r="DT45" s="437"/>
      <c r="DU45" s="437"/>
      <c r="DV45" s="405">
        <v>14</v>
      </c>
      <c r="DW45" s="436"/>
      <c r="DX45" s="437"/>
      <c r="DY45" s="438"/>
      <c r="DZ45" s="405">
        <v>15</v>
      </c>
      <c r="EA45" s="436"/>
      <c r="EB45" s="437"/>
      <c r="EC45" s="438"/>
      <c r="EZ45" s="400">
        <v>16</v>
      </c>
      <c r="FA45" s="436"/>
      <c r="FB45" s="437"/>
      <c r="FC45" s="438"/>
      <c r="FD45" s="405">
        <v>17</v>
      </c>
      <c r="FE45" s="436"/>
      <c r="FF45" s="437"/>
      <c r="FG45" s="437"/>
      <c r="FH45" s="405">
        <v>18</v>
      </c>
      <c r="FI45" s="436"/>
      <c r="FJ45" s="437"/>
      <c r="FK45" s="438"/>
      <c r="FX45" s="405">
        <v>19</v>
      </c>
      <c r="FY45" s="436"/>
      <c r="FZ45" s="437"/>
      <c r="GA45" s="437"/>
      <c r="GB45" s="405">
        <v>20</v>
      </c>
      <c r="GC45" s="436"/>
      <c r="GD45" s="437"/>
      <c r="GE45" s="438"/>
      <c r="GF45" s="405">
        <v>21</v>
      </c>
      <c r="GG45" s="436"/>
      <c r="GH45" s="437"/>
      <c r="GI45" s="437"/>
      <c r="GJ45" s="405">
        <v>22</v>
      </c>
      <c r="GK45" s="436"/>
      <c r="GL45" s="437"/>
      <c r="GM45" s="438"/>
      <c r="GN45" s="405">
        <v>23</v>
      </c>
      <c r="GO45" s="436"/>
      <c r="GP45" s="437"/>
      <c r="GQ45" s="437"/>
      <c r="GR45" s="405">
        <v>24</v>
      </c>
      <c r="GS45" s="436"/>
      <c r="GT45" s="437"/>
      <c r="GU45" s="438"/>
      <c r="GV45" s="405">
        <v>25</v>
      </c>
      <c r="GW45" s="436"/>
      <c r="GX45" s="437"/>
      <c r="GY45" s="437"/>
      <c r="GZ45" s="405">
        <v>26</v>
      </c>
      <c r="HA45" s="436"/>
      <c r="HB45" s="437"/>
      <c r="HC45" s="438"/>
      <c r="HD45" s="405">
        <v>27</v>
      </c>
      <c r="HE45" s="436"/>
      <c r="HF45" s="437"/>
      <c r="HG45" s="437"/>
      <c r="HH45" s="405">
        <v>28</v>
      </c>
      <c r="HI45" s="436"/>
      <c r="HJ45" s="437"/>
      <c r="HK45" s="438"/>
      <c r="HL45" s="405">
        <v>29</v>
      </c>
      <c r="HM45" s="436"/>
      <c r="HN45" s="437"/>
      <c r="HO45" s="437"/>
      <c r="HP45" s="405">
        <v>30</v>
      </c>
      <c r="HQ45" s="436"/>
      <c r="HR45" s="437"/>
      <c r="HS45" s="438"/>
      <c r="HT45" s="405">
        <v>31</v>
      </c>
      <c r="HU45" s="436"/>
      <c r="HV45" s="437"/>
      <c r="HW45" s="437"/>
      <c r="HX45" s="400">
        <v>32</v>
      </c>
      <c r="HY45" s="436"/>
      <c r="HZ45" s="437"/>
      <c r="IA45" s="438"/>
      <c r="IB45" s="405">
        <v>33</v>
      </c>
      <c r="IC45" s="436"/>
      <c r="ID45" s="437"/>
      <c r="IE45" s="438"/>
    </row>
    <row r="46" spans="1:310" s="259" customFormat="1" ht="24" customHeight="1">
      <c r="A46"/>
      <c r="B46" s="43"/>
      <c r="C46" s="544" t="s">
        <v>255</v>
      </c>
      <c r="D46" s="227" t="s">
        <v>176</v>
      </c>
      <c r="E46" s="227" t="s">
        <v>178</v>
      </c>
      <c r="F46" s="227" t="s">
        <v>178</v>
      </c>
      <c r="G46" s="227" t="s">
        <v>177</v>
      </c>
      <c r="H46" s="227" t="s">
        <v>176</v>
      </c>
      <c r="I46" s="227" t="s">
        <v>176</v>
      </c>
      <c r="J46" s="227" t="s">
        <v>179</v>
      </c>
      <c r="K46" s="227" t="s">
        <v>176</v>
      </c>
      <c r="L46" s="227" t="s">
        <v>179</v>
      </c>
      <c r="M46" s="227" t="s">
        <v>176</v>
      </c>
      <c r="N46" s="227" t="s">
        <v>179</v>
      </c>
      <c r="O46" s="227" t="s">
        <v>178</v>
      </c>
      <c r="P46" s="227" t="s">
        <v>176</v>
      </c>
      <c r="Q46" s="227" t="s">
        <v>176</v>
      </c>
      <c r="R46" s="227" t="s">
        <v>176</v>
      </c>
      <c r="S46" s="227" t="s">
        <v>176</v>
      </c>
      <c r="T46" s="227" t="s">
        <v>176</v>
      </c>
      <c r="U46" s="227" t="s">
        <v>176</v>
      </c>
      <c r="V46" s="227" t="s">
        <v>179</v>
      </c>
      <c r="W46" s="227" t="s">
        <v>176</v>
      </c>
      <c r="X46" s="227" t="s">
        <v>176</v>
      </c>
      <c r="Y46" s="227" t="s">
        <v>176</v>
      </c>
      <c r="Z46" s="227" t="s">
        <v>178</v>
      </c>
      <c r="AA46" s="227" t="s">
        <v>178</v>
      </c>
      <c r="AB46" s="227" t="s">
        <v>178</v>
      </c>
      <c r="AC46" s="227" t="s">
        <v>178</v>
      </c>
      <c r="AD46" s="227" t="s">
        <v>178</v>
      </c>
      <c r="AE46" s="227" t="s">
        <v>179</v>
      </c>
      <c r="AF46" s="227" t="s">
        <v>176</v>
      </c>
      <c r="AG46" s="227" t="s">
        <v>176</v>
      </c>
      <c r="AH46" s="227" t="s">
        <v>177</v>
      </c>
      <c r="AI46" s="227" t="s">
        <v>177</v>
      </c>
      <c r="AJ46" s="227" t="s">
        <v>177</v>
      </c>
      <c r="AK46" s="227" t="s">
        <v>177</v>
      </c>
      <c r="AL46" s="227" t="s">
        <v>177</v>
      </c>
      <c r="AM46" s="227" t="s">
        <v>178</v>
      </c>
      <c r="AN46" s="227" t="s">
        <v>176</v>
      </c>
      <c r="AO46" s="227" t="s">
        <v>179</v>
      </c>
      <c r="AP46" s="227" t="s">
        <v>176</v>
      </c>
      <c r="AQ46" s="227" t="s">
        <v>176</v>
      </c>
      <c r="AR46" s="227" t="s">
        <v>176</v>
      </c>
      <c r="AS46" s="227" t="s">
        <v>176</v>
      </c>
      <c r="AT46" s="227" t="s">
        <v>176</v>
      </c>
      <c r="AU46" s="227" t="s">
        <v>176</v>
      </c>
      <c r="AV46" s="227" t="s">
        <v>176</v>
      </c>
      <c r="AW46" s="227" t="s">
        <v>177</v>
      </c>
      <c r="AX46" s="227" t="s">
        <v>176</v>
      </c>
      <c r="AY46" s="227" t="s">
        <v>176</v>
      </c>
      <c r="AZ46" s="227" t="s">
        <v>179</v>
      </c>
      <c r="BA46" s="227" t="s">
        <v>177</v>
      </c>
      <c r="BB46" s="227" t="s">
        <v>176</v>
      </c>
      <c r="BC46" s="227" t="s">
        <v>177</v>
      </c>
      <c r="BD46" s="227" t="s">
        <v>176</v>
      </c>
      <c r="BE46" s="227" t="s">
        <v>176</v>
      </c>
      <c r="BF46" s="227" t="s">
        <v>176</v>
      </c>
      <c r="BG46" s="227" t="s">
        <v>176</v>
      </c>
      <c r="BH46" s="227" t="s">
        <v>176</v>
      </c>
      <c r="BI46" s="227" t="s">
        <v>177</v>
      </c>
      <c r="BJ46" s="227" t="s">
        <v>176</v>
      </c>
      <c r="BK46" s="227" t="s">
        <v>176</v>
      </c>
      <c r="BL46" s="227" t="s">
        <v>176</v>
      </c>
      <c r="BM46" s="227" t="s">
        <v>176</v>
      </c>
      <c r="BN46" s="227" t="s">
        <v>177</v>
      </c>
      <c r="BO46" s="227" t="s">
        <v>176</v>
      </c>
      <c r="BP46" s="227" t="s">
        <v>177</v>
      </c>
      <c r="BQ46" s="227" t="s">
        <v>176</v>
      </c>
      <c r="BR46" s="227" t="s">
        <v>177</v>
      </c>
      <c r="BS46" s="227" t="s">
        <v>176</v>
      </c>
      <c r="BT46" s="227" t="s">
        <v>176</v>
      </c>
      <c r="BU46" s="227" t="s">
        <v>176</v>
      </c>
      <c r="BV46" s="425" t="s">
        <v>176</v>
      </c>
      <c r="BW46" s="426" t="s">
        <v>176</v>
      </c>
      <c r="BX46" s="426" t="s">
        <v>177</v>
      </c>
      <c r="BY46" s="427" t="s">
        <v>176</v>
      </c>
      <c r="BZ46" s="425" t="s">
        <v>176</v>
      </c>
      <c r="CA46" s="426" t="s">
        <v>176</v>
      </c>
      <c r="CB46" s="426" t="s">
        <v>177</v>
      </c>
      <c r="CC46" s="427" t="s">
        <v>176</v>
      </c>
      <c r="CD46" s="425" t="s">
        <v>176</v>
      </c>
      <c r="CE46" s="426" t="s">
        <v>176</v>
      </c>
      <c r="CF46" s="426" t="s">
        <v>177</v>
      </c>
      <c r="CG46" s="427" t="s">
        <v>176</v>
      </c>
      <c r="CH46" s="425" t="s">
        <v>176</v>
      </c>
      <c r="CI46" s="426" t="s">
        <v>176</v>
      </c>
      <c r="CJ46" s="426" t="s">
        <v>177</v>
      </c>
      <c r="CK46" s="427" t="s">
        <v>176</v>
      </c>
      <c r="CL46" s="425" t="s">
        <v>176</v>
      </c>
      <c r="CM46" s="426" t="s">
        <v>176</v>
      </c>
      <c r="CN46" s="426" t="s">
        <v>177</v>
      </c>
      <c r="CO46" s="427" t="s">
        <v>176</v>
      </c>
      <c r="CP46" s="425" t="s">
        <v>176</v>
      </c>
      <c r="CQ46" s="426" t="s">
        <v>176</v>
      </c>
      <c r="CR46" s="426" t="s">
        <v>177</v>
      </c>
      <c r="CS46" s="427" t="s">
        <v>176</v>
      </c>
      <c r="CT46" s="425" t="s">
        <v>176</v>
      </c>
      <c r="CU46" s="426" t="s">
        <v>176</v>
      </c>
      <c r="CV46" s="426" t="s">
        <v>177</v>
      </c>
      <c r="CW46" s="427" t="s">
        <v>176</v>
      </c>
      <c r="CX46" s="425" t="s">
        <v>176</v>
      </c>
      <c r="CY46" s="426" t="s">
        <v>176</v>
      </c>
      <c r="CZ46" s="426" t="s">
        <v>177</v>
      </c>
      <c r="DA46" s="427" t="s">
        <v>176</v>
      </c>
      <c r="DB46" s="425" t="s">
        <v>176</v>
      </c>
      <c r="DC46" s="426" t="s">
        <v>176</v>
      </c>
      <c r="DD46" s="426" t="s">
        <v>177</v>
      </c>
      <c r="DE46" s="427" t="s">
        <v>176</v>
      </c>
      <c r="DF46" s="425" t="s">
        <v>176</v>
      </c>
      <c r="DG46" s="426" t="s">
        <v>176</v>
      </c>
      <c r="DH46" s="426" t="s">
        <v>177</v>
      </c>
      <c r="DI46" s="427" t="s">
        <v>176</v>
      </c>
      <c r="DJ46" s="425" t="s">
        <v>176</v>
      </c>
      <c r="DK46" s="426" t="s">
        <v>176</v>
      </c>
      <c r="DL46" s="426" t="s">
        <v>177</v>
      </c>
      <c r="DM46" s="427" t="s">
        <v>176</v>
      </c>
      <c r="DN46" s="425" t="s">
        <v>176</v>
      </c>
      <c r="DO46" s="426" t="s">
        <v>176</v>
      </c>
      <c r="DP46" s="426" t="s">
        <v>177</v>
      </c>
      <c r="DQ46" s="427" t="s">
        <v>176</v>
      </c>
      <c r="DR46" s="425" t="s">
        <v>176</v>
      </c>
      <c r="DS46" s="426" t="s">
        <v>176</v>
      </c>
      <c r="DT46" s="426" t="s">
        <v>177</v>
      </c>
      <c r="DU46" s="427" t="s">
        <v>176</v>
      </c>
      <c r="DV46" s="425" t="s">
        <v>176</v>
      </c>
      <c r="DW46" s="426" t="s">
        <v>176</v>
      </c>
      <c r="DX46" s="426" t="s">
        <v>177</v>
      </c>
      <c r="DY46" s="427" t="s">
        <v>176</v>
      </c>
      <c r="DZ46" s="425" t="s">
        <v>176</v>
      </c>
      <c r="EA46" s="426" t="s">
        <v>176</v>
      </c>
      <c r="EB46" s="426" t="s">
        <v>177</v>
      </c>
      <c r="EC46" s="427" t="s">
        <v>176</v>
      </c>
      <c r="ED46" s="227" t="s">
        <v>177</v>
      </c>
      <c r="EE46" s="227" t="s">
        <v>176</v>
      </c>
      <c r="EF46" s="227" t="s">
        <v>177</v>
      </c>
      <c r="EG46" s="227" t="s">
        <v>176</v>
      </c>
      <c r="EH46" s="227" t="s">
        <v>177</v>
      </c>
      <c r="EI46" s="227" t="s">
        <v>176</v>
      </c>
      <c r="EJ46" s="227" t="s">
        <v>177</v>
      </c>
      <c r="EK46" s="227" t="s">
        <v>177</v>
      </c>
      <c r="EL46" s="227" t="s">
        <v>176</v>
      </c>
      <c r="EM46" s="227" t="s">
        <v>177</v>
      </c>
      <c r="EN46" s="227" t="s">
        <v>177</v>
      </c>
      <c r="EO46" s="227" t="s">
        <v>176</v>
      </c>
      <c r="EP46" s="227" t="s">
        <v>177</v>
      </c>
      <c r="EQ46" s="227" t="s">
        <v>176</v>
      </c>
      <c r="ER46" s="227" t="s">
        <v>176</v>
      </c>
      <c r="ES46" s="227" t="s">
        <v>176</v>
      </c>
      <c r="ET46" s="227" t="s">
        <v>177</v>
      </c>
      <c r="EU46" s="227" t="s">
        <v>176</v>
      </c>
      <c r="EV46" s="227" t="s">
        <v>176</v>
      </c>
      <c r="EW46" s="227" t="s">
        <v>176</v>
      </c>
      <c r="EX46" s="227" t="s">
        <v>177</v>
      </c>
      <c r="EY46" s="227" t="s">
        <v>177</v>
      </c>
      <c r="EZ46" s="425" t="s">
        <v>176</v>
      </c>
      <c r="FA46" s="426" t="s">
        <v>176</v>
      </c>
      <c r="FB46" s="426" t="s">
        <v>177</v>
      </c>
      <c r="FC46" s="427" t="s">
        <v>176</v>
      </c>
      <c r="FD46" s="425" t="s">
        <v>176</v>
      </c>
      <c r="FE46" s="426" t="s">
        <v>176</v>
      </c>
      <c r="FF46" s="426" t="s">
        <v>177</v>
      </c>
      <c r="FG46" s="427" t="s">
        <v>176</v>
      </c>
      <c r="FH46" s="425" t="s">
        <v>176</v>
      </c>
      <c r="FI46" s="426" t="s">
        <v>176</v>
      </c>
      <c r="FJ46" s="426" t="s">
        <v>177</v>
      </c>
      <c r="FK46" s="427" t="s">
        <v>176</v>
      </c>
      <c r="FL46" s="227" t="s">
        <v>176</v>
      </c>
      <c r="FM46" s="227" t="s">
        <v>176</v>
      </c>
      <c r="FN46" s="227" t="s">
        <v>176</v>
      </c>
      <c r="FO46" s="227" t="s">
        <v>177</v>
      </c>
      <c r="FP46" s="227" t="s">
        <v>177</v>
      </c>
      <c r="FQ46" s="227" t="s">
        <v>176</v>
      </c>
      <c r="FR46" s="227" t="s">
        <v>177</v>
      </c>
      <c r="FS46" s="227" t="s">
        <v>176</v>
      </c>
      <c r="FT46" s="227" t="s">
        <v>176</v>
      </c>
      <c r="FU46" s="227" t="s">
        <v>176</v>
      </c>
      <c r="FV46" s="227" t="s">
        <v>177</v>
      </c>
      <c r="FW46" s="227" t="s">
        <v>177</v>
      </c>
      <c r="FX46" s="425" t="s">
        <v>176</v>
      </c>
      <c r="FY46" s="426" t="s">
        <v>176</v>
      </c>
      <c r="FZ46" s="426" t="s">
        <v>177</v>
      </c>
      <c r="GA46" s="427" t="s">
        <v>176</v>
      </c>
      <c r="GB46" s="425" t="s">
        <v>176</v>
      </c>
      <c r="GC46" s="426" t="s">
        <v>176</v>
      </c>
      <c r="GD46" s="426" t="s">
        <v>177</v>
      </c>
      <c r="GE46" s="427" t="s">
        <v>176</v>
      </c>
      <c r="GF46" s="425" t="s">
        <v>176</v>
      </c>
      <c r="GG46" s="426" t="s">
        <v>176</v>
      </c>
      <c r="GH46" s="426" t="s">
        <v>177</v>
      </c>
      <c r="GI46" s="427" t="s">
        <v>176</v>
      </c>
      <c r="GJ46" s="425" t="s">
        <v>176</v>
      </c>
      <c r="GK46" s="426" t="s">
        <v>176</v>
      </c>
      <c r="GL46" s="426" t="s">
        <v>177</v>
      </c>
      <c r="GM46" s="427" t="s">
        <v>176</v>
      </c>
      <c r="GN46" s="425" t="s">
        <v>176</v>
      </c>
      <c r="GO46" s="426" t="s">
        <v>176</v>
      </c>
      <c r="GP46" s="426" t="s">
        <v>177</v>
      </c>
      <c r="GQ46" s="427" t="s">
        <v>176</v>
      </c>
      <c r="GR46" s="425" t="s">
        <v>176</v>
      </c>
      <c r="GS46" s="426" t="s">
        <v>176</v>
      </c>
      <c r="GT46" s="426" t="s">
        <v>177</v>
      </c>
      <c r="GU46" s="427" t="s">
        <v>176</v>
      </c>
      <c r="GV46" s="425" t="s">
        <v>176</v>
      </c>
      <c r="GW46" s="426" t="s">
        <v>176</v>
      </c>
      <c r="GX46" s="426" t="s">
        <v>177</v>
      </c>
      <c r="GY46" s="427" t="s">
        <v>176</v>
      </c>
      <c r="GZ46" s="425" t="s">
        <v>176</v>
      </c>
      <c r="HA46" s="426" t="s">
        <v>176</v>
      </c>
      <c r="HB46" s="426" t="s">
        <v>177</v>
      </c>
      <c r="HC46" s="427" t="s">
        <v>176</v>
      </c>
      <c r="HD46" s="425" t="s">
        <v>176</v>
      </c>
      <c r="HE46" s="426" t="s">
        <v>176</v>
      </c>
      <c r="HF46" s="426" t="s">
        <v>177</v>
      </c>
      <c r="HG46" s="427" t="s">
        <v>176</v>
      </c>
      <c r="HH46" s="425" t="s">
        <v>176</v>
      </c>
      <c r="HI46" s="426" t="s">
        <v>176</v>
      </c>
      <c r="HJ46" s="426" t="s">
        <v>177</v>
      </c>
      <c r="HK46" s="427" t="s">
        <v>176</v>
      </c>
      <c r="HL46" s="425" t="s">
        <v>176</v>
      </c>
      <c r="HM46" s="426" t="s">
        <v>176</v>
      </c>
      <c r="HN46" s="426" t="s">
        <v>177</v>
      </c>
      <c r="HO46" s="427" t="s">
        <v>176</v>
      </c>
      <c r="HP46" s="425" t="s">
        <v>176</v>
      </c>
      <c r="HQ46" s="426" t="s">
        <v>176</v>
      </c>
      <c r="HR46" s="426" t="s">
        <v>177</v>
      </c>
      <c r="HS46" s="427" t="s">
        <v>176</v>
      </c>
      <c r="HT46" s="425" t="s">
        <v>176</v>
      </c>
      <c r="HU46" s="426" t="s">
        <v>176</v>
      </c>
      <c r="HV46" s="426" t="s">
        <v>177</v>
      </c>
      <c r="HW46" s="427" t="s">
        <v>176</v>
      </c>
      <c r="HX46" s="425" t="s">
        <v>176</v>
      </c>
      <c r="HY46" s="426" t="s">
        <v>176</v>
      </c>
      <c r="HZ46" s="426" t="s">
        <v>177</v>
      </c>
      <c r="IA46" s="427" t="s">
        <v>176</v>
      </c>
      <c r="IB46" s="425" t="s">
        <v>176</v>
      </c>
      <c r="IC46" s="426" t="s">
        <v>176</v>
      </c>
      <c r="ID46" s="426" t="s">
        <v>177</v>
      </c>
      <c r="IE46" s="427" t="s">
        <v>176</v>
      </c>
      <c r="IF46" s="227" t="s">
        <v>177</v>
      </c>
      <c r="IG46" s="227" t="s">
        <v>176</v>
      </c>
      <c r="IH46" s="227" t="s">
        <v>177</v>
      </c>
      <c r="II46" s="227" t="s">
        <v>176</v>
      </c>
      <c r="IJ46" s="227" t="s">
        <v>176</v>
      </c>
      <c r="IK46" s="227" t="s">
        <v>176</v>
      </c>
      <c r="IL46" s="227" t="s">
        <v>179</v>
      </c>
      <c r="IM46" s="227" t="s">
        <v>176</v>
      </c>
      <c r="IN46" s="227" t="s">
        <v>176</v>
      </c>
      <c r="IO46" s="227" t="s">
        <v>176</v>
      </c>
      <c r="IP46" s="227" t="s">
        <v>177</v>
      </c>
      <c r="IQ46" s="227" t="s">
        <v>176</v>
      </c>
      <c r="IR46" s="227" t="s">
        <v>179</v>
      </c>
      <c r="IS46" s="227" t="s">
        <v>176</v>
      </c>
      <c r="IT46" s="227" t="s">
        <v>177</v>
      </c>
      <c r="IU46" s="227" t="s">
        <v>176</v>
      </c>
      <c r="IV46" s="227" t="s">
        <v>176</v>
      </c>
      <c r="IW46" s="227" t="s">
        <v>178</v>
      </c>
      <c r="IX46" s="227" t="s">
        <v>177</v>
      </c>
      <c r="IY46" s="227" t="s">
        <v>176</v>
      </c>
      <c r="IZ46" s="227" t="s">
        <v>177</v>
      </c>
      <c r="JA46" s="227" t="s">
        <v>176</v>
      </c>
      <c r="JB46" s="227" t="s">
        <v>176</v>
      </c>
      <c r="JC46" s="227" t="s">
        <v>179</v>
      </c>
      <c r="JD46" s="227" t="s">
        <v>176</v>
      </c>
      <c r="JE46" s="227" t="s">
        <v>176</v>
      </c>
      <c r="JF46" s="227" t="s">
        <v>179</v>
      </c>
      <c r="JG46" s="227" t="s">
        <v>176</v>
      </c>
      <c r="JH46" s="227" t="s">
        <v>177</v>
      </c>
      <c r="JI46" s="227" t="s">
        <v>177</v>
      </c>
      <c r="JJ46" s="227" t="s">
        <v>178</v>
      </c>
      <c r="JK46" s="227" t="s">
        <v>178</v>
      </c>
      <c r="JL46" s="227" t="s">
        <v>177</v>
      </c>
      <c r="JM46" s="227" t="s">
        <v>177</v>
      </c>
      <c r="JN46" s="227" t="s">
        <v>176</v>
      </c>
      <c r="JO46" s="227" t="s">
        <v>178</v>
      </c>
      <c r="JP46" s="227" t="s">
        <v>179</v>
      </c>
      <c r="JQ46" s="227" t="s">
        <v>178</v>
      </c>
      <c r="JR46" s="227" t="s">
        <v>179</v>
      </c>
      <c r="JS46" s="227" t="s">
        <v>176</v>
      </c>
      <c r="JT46" s="227" t="s">
        <v>179</v>
      </c>
      <c r="JU46" s="227" t="s">
        <v>177</v>
      </c>
      <c r="JV46" s="227" t="s">
        <v>178</v>
      </c>
      <c r="JW46" s="227" t="s">
        <v>178</v>
      </c>
      <c r="JX46" s="227" t="s">
        <v>176</v>
      </c>
      <c r="JY46" s="227" t="s">
        <v>179</v>
      </c>
      <c r="JZ46" s="227" t="s">
        <v>179</v>
      </c>
      <c r="KA46" s="227" t="s">
        <v>176</v>
      </c>
      <c r="KB46" s="227" t="s">
        <v>179</v>
      </c>
      <c r="KC46" s="227" t="s">
        <v>177</v>
      </c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</row>
    <row r="47" spans="1:310" s="56" customFormat="1" ht="24" customHeight="1">
      <c r="A47"/>
      <c r="B47" s="30"/>
      <c r="C47" s="544" t="s">
        <v>257</v>
      </c>
      <c r="D47" s="61"/>
      <c r="E47" s="61"/>
      <c r="F47" s="61"/>
      <c r="G47" s="61"/>
      <c r="H47" s="61"/>
      <c r="I47" s="61"/>
      <c r="J47" s="61"/>
      <c r="BV47" s="255" t="s">
        <v>176</v>
      </c>
      <c r="BW47" s="256" t="s">
        <v>176</v>
      </c>
      <c r="BX47" s="256" t="s">
        <v>177</v>
      </c>
      <c r="BY47" s="257" t="s">
        <v>176</v>
      </c>
      <c r="BZ47" s="255" t="s">
        <v>176</v>
      </c>
      <c r="CA47" s="256" t="s">
        <v>176</v>
      </c>
      <c r="CB47" s="256" t="s">
        <v>177</v>
      </c>
      <c r="CC47" s="257" t="s">
        <v>176</v>
      </c>
      <c r="CD47" s="255" t="s">
        <v>176</v>
      </c>
      <c r="CE47" s="256" t="s">
        <v>176</v>
      </c>
      <c r="CF47" s="256" t="s">
        <v>177</v>
      </c>
      <c r="CG47" s="257" t="s">
        <v>176</v>
      </c>
      <c r="CH47" s="255" t="s">
        <v>176</v>
      </c>
      <c r="CI47" s="256" t="s">
        <v>176</v>
      </c>
      <c r="CJ47" s="256" t="s">
        <v>177</v>
      </c>
      <c r="CK47" s="257" t="s">
        <v>176</v>
      </c>
      <c r="CL47" s="255" t="s">
        <v>176</v>
      </c>
      <c r="CM47" s="256" t="s">
        <v>176</v>
      </c>
      <c r="CN47" s="256" t="s">
        <v>177</v>
      </c>
      <c r="CO47" s="257" t="s">
        <v>176</v>
      </c>
      <c r="CP47" s="255" t="s">
        <v>176</v>
      </c>
      <c r="CQ47" s="256" t="s">
        <v>176</v>
      </c>
      <c r="CR47" s="256" t="s">
        <v>177</v>
      </c>
      <c r="CS47" s="257" t="s">
        <v>176</v>
      </c>
      <c r="CT47" s="255" t="s">
        <v>176</v>
      </c>
      <c r="CU47" s="256" t="s">
        <v>176</v>
      </c>
      <c r="CV47" s="256" t="s">
        <v>177</v>
      </c>
      <c r="CW47" s="257" t="s">
        <v>176</v>
      </c>
      <c r="CX47" s="255" t="s">
        <v>176</v>
      </c>
      <c r="CY47" s="256" t="s">
        <v>176</v>
      </c>
      <c r="CZ47" s="256" t="s">
        <v>177</v>
      </c>
      <c r="DA47" s="257" t="s">
        <v>176</v>
      </c>
      <c r="DB47" s="255" t="s">
        <v>176</v>
      </c>
      <c r="DC47" s="256" t="s">
        <v>176</v>
      </c>
      <c r="DD47" s="256" t="s">
        <v>177</v>
      </c>
      <c r="DE47" s="257" t="s">
        <v>176</v>
      </c>
      <c r="DF47" s="255" t="s">
        <v>176</v>
      </c>
      <c r="DG47" s="256" t="s">
        <v>176</v>
      </c>
      <c r="DH47" s="256" t="s">
        <v>177</v>
      </c>
      <c r="DI47" s="257" t="s">
        <v>176</v>
      </c>
      <c r="DJ47" s="255" t="s">
        <v>176</v>
      </c>
      <c r="DK47" s="256" t="s">
        <v>176</v>
      </c>
      <c r="DL47" s="256" t="s">
        <v>177</v>
      </c>
      <c r="DM47" s="257" t="s">
        <v>176</v>
      </c>
      <c r="DN47" s="255" t="s">
        <v>176</v>
      </c>
      <c r="DO47" s="256" t="s">
        <v>176</v>
      </c>
      <c r="DP47" s="256" t="s">
        <v>177</v>
      </c>
      <c r="DQ47" s="257" t="s">
        <v>176</v>
      </c>
      <c r="DR47" s="255" t="s">
        <v>176</v>
      </c>
      <c r="DS47" s="256" t="s">
        <v>176</v>
      </c>
      <c r="DT47" s="256" t="s">
        <v>177</v>
      </c>
      <c r="DU47" s="257" t="s">
        <v>176</v>
      </c>
      <c r="DV47" s="255" t="s">
        <v>176</v>
      </c>
      <c r="DW47" s="256" t="s">
        <v>176</v>
      </c>
      <c r="DX47" s="256" t="s">
        <v>177</v>
      </c>
      <c r="DY47" s="257" t="s">
        <v>176</v>
      </c>
      <c r="DZ47" s="255" t="s">
        <v>176</v>
      </c>
      <c r="EA47" s="256" t="s">
        <v>176</v>
      </c>
      <c r="EB47" s="256" t="s">
        <v>177</v>
      </c>
      <c r="EC47" s="257" t="s">
        <v>176</v>
      </c>
      <c r="EZ47" s="255" t="s">
        <v>176</v>
      </c>
      <c r="FA47" s="256" t="s">
        <v>176</v>
      </c>
      <c r="FB47" s="256" t="s">
        <v>177</v>
      </c>
      <c r="FC47" s="257" t="s">
        <v>176</v>
      </c>
      <c r="FD47" s="255" t="s">
        <v>176</v>
      </c>
      <c r="FE47" s="256" t="s">
        <v>176</v>
      </c>
      <c r="FF47" s="256" t="s">
        <v>177</v>
      </c>
      <c r="FG47" s="257" t="s">
        <v>176</v>
      </c>
      <c r="FH47" s="255" t="s">
        <v>176</v>
      </c>
      <c r="FI47" s="256" t="s">
        <v>176</v>
      </c>
      <c r="FJ47" s="256" t="s">
        <v>177</v>
      </c>
      <c r="FK47" s="257" t="s">
        <v>176</v>
      </c>
      <c r="FX47" s="255" t="s">
        <v>176</v>
      </c>
      <c r="FY47" s="256" t="s">
        <v>176</v>
      </c>
      <c r="FZ47" s="256" t="s">
        <v>177</v>
      </c>
      <c r="GA47" s="257" t="s">
        <v>176</v>
      </c>
      <c r="GB47" s="255" t="s">
        <v>176</v>
      </c>
      <c r="GC47" s="256" t="s">
        <v>176</v>
      </c>
      <c r="GD47" s="256" t="s">
        <v>177</v>
      </c>
      <c r="GE47" s="257" t="s">
        <v>176</v>
      </c>
      <c r="GF47" s="255" t="s">
        <v>176</v>
      </c>
      <c r="GG47" s="256" t="s">
        <v>176</v>
      </c>
      <c r="GH47" s="256" t="s">
        <v>177</v>
      </c>
      <c r="GI47" s="257" t="s">
        <v>176</v>
      </c>
      <c r="GJ47" s="255" t="s">
        <v>176</v>
      </c>
      <c r="GK47" s="256" t="s">
        <v>176</v>
      </c>
      <c r="GL47" s="256" t="s">
        <v>177</v>
      </c>
      <c r="GM47" s="257" t="s">
        <v>176</v>
      </c>
      <c r="GN47" s="255" t="s">
        <v>176</v>
      </c>
      <c r="GO47" s="256" t="s">
        <v>176</v>
      </c>
      <c r="GP47" s="256" t="s">
        <v>177</v>
      </c>
      <c r="GQ47" s="257" t="s">
        <v>176</v>
      </c>
      <c r="GR47" s="255" t="s">
        <v>176</v>
      </c>
      <c r="GS47" s="256" t="s">
        <v>176</v>
      </c>
      <c r="GT47" s="256" t="s">
        <v>177</v>
      </c>
      <c r="GU47" s="257" t="s">
        <v>176</v>
      </c>
      <c r="GV47" s="255" t="s">
        <v>176</v>
      </c>
      <c r="GW47" s="256" t="s">
        <v>176</v>
      </c>
      <c r="GX47" s="256" t="s">
        <v>177</v>
      </c>
      <c r="GY47" s="257" t="s">
        <v>176</v>
      </c>
      <c r="GZ47" s="255" t="s">
        <v>176</v>
      </c>
      <c r="HA47" s="256" t="s">
        <v>176</v>
      </c>
      <c r="HB47" s="256" t="s">
        <v>177</v>
      </c>
      <c r="HC47" s="257" t="s">
        <v>176</v>
      </c>
      <c r="HD47" s="255" t="s">
        <v>176</v>
      </c>
      <c r="HE47" s="256" t="s">
        <v>176</v>
      </c>
      <c r="HF47" s="256" t="s">
        <v>177</v>
      </c>
      <c r="HG47" s="257" t="s">
        <v>176</v>
      </c>
      <c r="HH47" s="255" t="s">
        <v>176</v>
      </c>
      <c r="HI47" s="256" t="s">
        <v>176</v>
      </c>
      <c r="HJ47" s="256" t="s">
        <v>177</v>
      </c>
      <c r="HK47" s="257" t="s">
        <v>176</v>
      </c>
      <c r="HL47" s="255" t="s">
        <v>176</v>
      </c>
      <c r="HM47" s="256" t="s">
        <v>176</v>
      </c>
      <c r="HN47" s="256" t="s">
        <v>177</v>
      </c>
      <c r="HO47" s="257" t="s">
        <v>176</v>
      </c>
      <c r="HP47" s="255" t="s">
        <v>176</v>
      </c>
      <c r="HQ47" s="256" t="s">
        <v>176</v>
      </c>
      <c r="HR47" s="256" t="s">
        <v>177</v>
      </c>
      <c r="HS47" s="257" t="s">
        <v>176</v>
      </c>
      <c r="HT47" s="255" t="s">
        <v>176</v>
      </c>
      <c r="HU47" s="256" t="s">
        <v>176</v>
      </c>
      <c r="HV47" s="256" t="s">
        <v>177</v>
      </c>
      <c r="HW47" s="257" t="s">
        <v>176</v>
      </c>
      <c r="HX47" s="255" t="s">
        <v>176</v>
      </c>
      <c r="HY47" s="256" t="s">
        <v>176</v>
      </c>
      <c r="HZ47" s="256" t="s">
        <v>177</v>
      </c>
      <c r="IA47" s="257" t="s">
        <v>176</v>
      </c>
      <c r="IB47" s="255" t="s">
        <v>176</v>
      </c>
      <c r="IC47" s="256" t="s">
        <v>176</v>
      </c>
      <c r="ID47" s="256" t="s">
        <v>177</v>
      </c>
      <c r="IE47" s="257" t="s">
        <v>176</v>
      </c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</row>
    <row r="48" spans="1:310" s="278" customFormat="1" ht="75" customHeight="1">
      <c r="A48"/>
      <c r="B48" s="42" t="s">
        <v>2</v>
      </c>
      <c r="C48" s="544" t="s">
        <v>258</v>
      </c>
      <c r="D48" s="175">
        <v>8349904</v>
      </c>
      <c r="E48" s="175">
        <v>8349905</v>
      </c>
      <c r="F48" s="175">
        <v>8349906</v>
      </c>
      <c r="G48" s="175">
        <v>8349907</v>
      </c>
      <c r="H48" s="175">
        <v>8349908</v>
      </c>
      <c r="I48" s="175">
        <v>8349909</v>
      </c>
      <c r="J48" s="175">
        <v>8349910</v>
      </c>
      <c r="K48" s="175">
        <v>8349911</v>
      </c>
      <c r="L48" s="175">
        <v>8349912</v>
      </c>
      <c r="M48" s="175">
        <v>8349913</v>
      </c>
      <c r="N48" s="175">
        <v>8349914</v>
      </c>
      <c r="O48" s="175">
        <v>8349915</v>
      </c>
      <c r="P48" s="175">
        <v>8349916</v>
      </c>
      <c r="Q48" s="175">
        <v>8349917</v>
      </c>
      <c r="R48" s="175">
        <v>8349918</v>
      </c>
      <c r="S48" s="175">
        <v>8349919</v>
      </c>
      <c r="T48" s="175">
        <v>8349920</v>
      </c>
      <c r="U48" s="175">
        <v>8349921</v>
      </c>
      <c r="V48" s="175">
        <v>8349922</v>
      </c>
      <c r="W48" s="175">
        <v>8349923</v>
      </c>
      <c r="X48" s="175">
        <v>8349924</v>
      </c>
      <c r="Y48" s="175">
        <v>8349925</v>
      </c>
      <c r="Z48" s="175">
        <v>8349926</v>
      </c>
      <c r="AA48" s="175">
        <v>8349927</v>
      </c>
      <c r="AB48" s="175">
        <v>8349928</v>
      </c>
      <c r="AC48" s="175">
        <v>8349929</v>
      </c>
      <c r="AD48" s="175">
        <v>8349930</v>
      </c>
      <c r="AE48" s="175">
        <v>8349931</v>
      </c>
      <c r="AF48" s="175">
        <v>8349932</v>
      </c>
      <c r="AG48" s="175">
        <v>8349933</v>
      </c>
      <c r="AH48" s="175">
        <v>8349934</v>
      </c>
      <c r="AI48" s="175">
        <v>8349935</v>
      </c>
      <c r="AJ48" s="175">
        <v>8349936</v>
      </c>
      <c r="AK48" s="175">
        <v>8349937</v>
      </c>
      <c r="AL48" s="175">
        <v>8349938</v>
      </c>
      <c r="AM48" s="175">
        <v>8349939</v>
      </c>
      <c r="AN48" s="175">
        <v>8349940</v>
      </c>
      <c r="AO48" s="175">
        <v>8349941</v>
      </c>
      <c r="AP48" s="175">
        <v>8349942</v>
      </c>
      <c r="AQ48" s="175">
        <v>8349943</v>
      </c>
      <c r="AR48" s="175">
        <v>8349944</v>
      </c>
      <c r="AS48" s="175">
        <v>8349945</v>
      </c>
      <c r="AT48" s="175">
        <v>8349946</v>
      </c>
      <c r="AU48" s="175">
        <v>8349947</v>
      </c>
      <c r="AV48" s="175">
        <v>8349948</v>
      </c>
      <c r="AW48" s="175">
        <v>8349949</v>
      </c>
      <c r="AX48" s="175">
        <v>8349950</v>
      </c>
      <c r="AY48" s="175">
        <v>8349951</v>
      </c>
      <c r="AZ48" s="175">
        <v>8349952</v>
      </c>
      <c r="BA48" s="175">
        <v>8349953</v>
      </c>
      <c r="BB48" s="175">
        <v>8349954</v>
      </c>
      <c r="BC48" s="175">
        <v>8349955</v>
      </c>
      <c r="BD48" s="175">
        <v>8349956</v>
      </c>
      <c r="BE48" s="175">
        <v>8349957</v>
      </c>
      <c r="BF48" s="175">
        <v>8349958</v>
      </c>
      <c r="BG48" s="175">
        <v>8349959</v>
      </c>
      <c r="BH48" s="175">
        <v>8349960</v>
      </c>
      <c r="BI48" s="175">
        <v>8349961</v>
      </c>
      <c r="BJ48" s="175">
        <v>8349962</v>
      </c>
      <c r="BK48" s="175">
        <v>8349963</v>
      </c>
      <c r="BL48" s="175">
        <v>8349964</v>
      </c>
      <c r="BM48" s="175">
        <v>8349965</v>
      </c>
      <c r="BN48" s="175">
        <v>8349966</v>
      </c>
      <c r="BO48" s="175">
        <v>8349967</v>
      </c>
      <c r="BP48" s="175">
        <v>8349968</v>
      </c>
      <c r="BQ48" s="175">
        <v>8349969</v>
      </c>
      <c r="BR48" s="175">
        <v>8349970</v>
      </c>
      <c r="BS48" s="175">
        <v>8349971</v>
      </c>
      <c r="BT48" s="175">
        <v>8349972</v>
      </c>
      <c r="BU48" s="175">
        <v>8349973</v>
      </c>
      <c r="BV48" s="236">
        <v>8349974</v>
      </c>
      <c r="BW48" s="237">
        <v>8349975</v>
      </c>
      <c r="BX48" s="237">
        <v>8349976</v>
      </c>
      <c r="BY48" s="237">
        <v>8349977</v>
      </c>
      <c r="BZ48" s="237">
        <v>8349978</v>
      </c>
      <c r="CA48" s="237">
        <v>8349979</v>
      </c>
      <c r="CB48" s="237">
        <v>8349980</v>
      </c>
      <c r="CC48" s="237">
        <v>8349981</v>
      </c>
      <c r="CD48" s="237">
        <v>8349982</v>
      </c>
      <c r="CE48" s="237">
        <v>8349983</v>
      </c>
      <c r="CF48" s="237">
        <v>8349984</v>
      </c>
      <c r="CG48" s="237">
        <v>8349985</v>
      </c>
      <c r="CH48" s="237">
        <v>8349986</v>
      </c>
      <c r="CI48" s="237">
        <v>8349987</v>
      </c>
      <c r="CJ48" s="237">
        <v>8349988</v>
      </c>
      <c r="CK48" s="237">
        <v>8349989</v>
      </c>
      <c r="CL48" s="237">
        <v>8349990</v>
      </c>
      <c r="CM48" s="237">
        <v>8349991</v>
      </c>
      <c r="CN48" s="237">
        <v>8349992</v>
      </c>
      <c r="CO48" s="237">
        <v>8349993</v>
      </c>
      <c r="CP48" s="237">
        <v>8349994</v>
      </c>
      <c r="CQ48" s="237">
        <v>8349995</v>
      </c>
      <c r="CR48" s="237">
        <v>8349996</v>
      </c>
      <c r="CS48" s="237">
        <v>8349997</v>
      </c>
      <c r="CT48" s="237">
        <v>8349998</v>
      </c>
      <c r="CU48" s="237">
        <v>8349999</v>
      </c>
      <c r="CV48" s="237">
        <v>8350000</v>
      </c>
      <c r="CW48" s="237">
        <v>8350001</v>
      </c>
      <c r="CX48" s="237">
        <v>8350002</v>
      </c>
      <c r="CY48" s="237">
        <v>8350003</v>
      </c>
      <c r="CZ48" s="237">
        <v>8350004</v>
      </c>
      <c r="DA48" s="237">
        <v>8350005</v>
      </c>
      <c r="DB48" s="237">
        <v>8350006</v>
      </c>
      <c r="DC48" s="237">
        <v>8350007</v>
      </c>
      <c r="DD48" s="237">
        <v>8350008</v>
      </c>
      <c r="DE48" s="237">
        <v>8350009</v>
      </c>
      <c r="DF48" s="237">
        <v>8350010</v>
      </c>
      <c r="DG48" s="237">
        <v>8350011</v>
      </c>
      <c r="DH48" s="237">
        <v>8350012</v>
      </c>
      <c r="DI48" s="237">
        <v>8350013</v>
      </c>
      <c r="DJ48" s="237">
        <v>8350014</v>
      </c>
      <c r="DK48" s="237">
        <v>8350015</v>
      </c>
      <c r="DL48" s="237">
        <v>8350016</v>
      </c>
      <c r="DM48" s="237">
        <v>8350017</v>
      </c>
      <c r="DN48" s="237">
        <v>8350018</v>
      </c>
      <c r="DO48" s="237">
        <v>8350019</v>
      </c>
      <c r="DP48" s="237">
        <v>8350020</v>
      </c>
      <c r="DQ48" s="237">
        <v>8350021</v>
      </c>
      <c r="DR48" s="237">
        <v>8350022</v>
      </c>
      <c r="DS48" s="237">
        <v>8350023</v>
      </c>
      <c r="DT48" s="237">
        <v>8350024</v>
      </c>
      <c r="DU48" s="237">
        <v>8350025</v>
      </c>
      <c r="DV48" s="237">
        <v>8350026</v>
      </c>
      <c r="DW48" s="237">
        <v>8350027</v>
      </c>
      <c r="DX48" s="237">
        <v>8350028</v>
      </c>
      <c r="DY48" s="237">
        <v>8350029</v>
      </c>
      <c r="DZ48" s="237">
        <v>8350030</v>
      </c>
      <c r="EA48" s="237">
        <v>8350031</v>
      </c>
      <c r="EB48" s="237">
        <v>8350032</v>
      </c>
      <c r="EC48" s="238">
        <v>8350033</v>
      </c>
      <c r="ED48" s="175">
        <v>8350034</v>
      </c>
      <c r="EE48" s="175">
        <v>8350035</v>
      </c>
      <c r="EF48" s="175">
        <v>8350036</v>
      </c>
      <c r="EG48" s="175">
        <v>8350037</v>
      </c>
      <c r="EH48" s="175">
        <v>8350038</v>
      </c>
      <c r="EI48" s="175">
        <v>8350039</v>
      </c>
      <c r="EJ48" s="175">
        <v>8350040</v>
      </c>
      <c r="EK48" s="175">
        <v>8350041</v>
      </c>
      <c r="EL48" s="175">
        <v>8350042</v>
      </c>
      <c r="EM48" s="175">
        <v>8350043</v>
      </c>
      <c r="EN48" s="175">
        <v>8350044</v>
      </c>
      <c r="EO48" s="175">
        <v>8350045</v>
      </c>
      <c r="EP48" s="175">
        <v>8350046</v>
      </c>
      <c r="EQ48" s="175">
        <v>8350047</v>
      </c>
      <c r="ER48" s="175">
        <v>8350048</v>
      </c>
      <c r="ES48" s="175">
        <v>8350049</v>
      </c>
      <c r="ET48" s="175">
        <v>8350050</v>
      </c>
      <c r="EU48" s="175">
        <v>8350051</v>
      </c>
      <c r="EV48" s="175">
        <v>8350052</v>
      </c>
      <c r="EW48" s="175">
        <v>8350053</v>
      </c>
      <c r="EX48" s="175">
        <v>8350054</v>
      </c>
      <c r="EY48" s="175">
        <v>8350055</v>
      </c>
      <c r="EZ48" s="236">
        <v>8350056</v>
      </c>
      <c r="FA48" s="237">
        <v>8350057</v>
      </c>
      <c r="FB48" s="237">
        <v>8350058</v>
      </c>
      <c r="FC48" s="237">
        <v>8350059</v>
      </c>
      <c r="FD48" s="237">
        <v>8350060</v>
      </c>
      <c r="FE48" s="237">
        <v>8350061</v>
      </c>
      <c r="FF48" s="237">
        <v>8350062</v>
      </c>
      <c r="FG48" s="237">
        <v>8350063</v>
      </c>
      <c r="FH48" s="237">
        <v>8350064</v>
      </c>
      <c r="FI48" s="237">
        <v>8350065</v>
      </c>
      <c r="FJ48" s="237">
        <v>8350066</v>
      </c>
      <c r="FK48" s="238">
        <v>8350067</v>
      </c>
      <c r="FL48" s="175">
        <v>8350068</v>
      </c>
      <c r="FM48" s="175">
        <v>8350069</v>
      </c>
      <c r="FN48" s="175">
        <v>8350070</v>
      </c>
      <c r="FO48" s="175">
        <v>8350071</v>
      </c>
      <c r="FP48" s="175">
        <v>8350072</v>
      </c>
      <c r="FQ48" s="175">
        <v>8350073</v>
      </c>
      <c r="FR48" s="175">
        <v>8350074</v>
      </c>
      <c r="FS48" s="175">
        <v>8350075</v>
      </c>
      <c r="FT48" s="175">
        <v>8350076</v>
      </c>
      <c r="FU48" s="175">
        <v>8350077</v>
      </c>
      <c r="FV48" s="175">
        <v>8350078</v>
      </c>
      <c r="FW48" s="175">
        <v>8350079</v>
      </c>
      <c r="FX48" s="236">
        <v>8350080</v>
      </c>
      <c r="FY48" s="518">
        <v>8350081</v>
      </c>
      <c r="FZ48" s="518">
        <v>8350082</v>
      </c>
      <c r="GA48" s="518">
        <v>8350083</v>
      </c>
      <c r="GB48" s="518">
        <v>8350084</v>
      </c>
      <c r="GC48" s="518">
        <v>8350085</v>
      </c>
      <c r="GD48" s="518">
        <v>8350086</v>
      </c>
      <c r="GE48" s="518">
        <v>8350087</v>
      </c>
      <c r="GF48" s="518">
        <v>8350088</v>
      </c>
      <c r="GG48" s="518">
        <v>8350089</v>
      </c>
      <c r="GH48" s="518">
        <v>8350090</v>
      </c>
      <c r="GI48" s="518">
        <v>8350091</v>
      </c>
      <c r="GJ48" s="518">
        <v>8350092</v>
      </c>
      <c r="GK48" s="518">
        <v>8350093</v>
      </c>
      <c r="GL48" s="518">
        <v>8350094</v>
      </c>
      <c r="GM48" s="518">
        <v>8350095</v>
      </c>
      <c r="GN48" s="518">
        <v>8350096</v>
      </c>
      <c r="GO48" s="518">
        <v>8350097</v>
      </c>
      <c r="GP48" s="518">
        <v>8350098</v>
      </c>
      <c r="GQ48" s="518">
        <v>8350099</v>
      </c>
      <c r="GR48" s="518">
        <v>8350100</v>
      </c>
      <c r="GS48" s="518">
        <v>8350101</v>
      </c>
      <c r="GT48" s="518">
        <v>8350102</v>
      </c>
      <c r="GU48" s="518">
        <v>8350103</v>
      </c>
      <c r="GV48" s="518">
        <v>8350104</v>
      </c>
      <c r="GW48" s="518">
        <v>8350105</v>
      </c>
      <c r="GX48" s="518">
        <v>8350106</v>
      </c>
      <c r="GY48" s="518">
        <v>8350107</v>
      </c>
      <c r="GZ48" s="518">
        <v>8350108</v>
      </c>
      <c r="HA48" s="518">
        <v>8350109</v>
      </c>
      <c r="HB48" s="518">
        <v>8350110</v>
      </c>
      <c r="HC48" s="518">
        <v>8350111</v>
      </c>
      <c r="HD48" s="518">
        <v>8350112</v>
      </c>
      <c r="HE48" s="518">
        <v>8350113</v>
      </c>
      <c r="HF48" s="518">
        <v>8350114</v>
      </c>
      <c r="HG48" s="518">
        <v>8350115</v>
      </c>
      <c r="HH48" s="518">
        <v>8350116</v>
      </c>
      <c r="HI48" s="518">
        <v>8350117</v>
      </c>
      <c r="HJ48" s="518">
        <v>8350118</v>
      </c>
      <c r="HK48" s="518">
        <v>8350119</v>
      </c>
      <c r="HL48" s="518">
        <v>8350120</v>
      </c>
      <c r="HM48" s="518">
        <v>8350121</v>
      </c>
      <c r="HN48" s="518">
        <v>8350122</v>
      </c>
      <c r="HO48" s="518">
        <v>8350123</v>
      </c>
      <c r="HP48" s="518">
        <v>8350124</v>
      </c>
      <c r="HQ48" s="518">
        <v>8350125</v>
      </c>
      <c r="HR48" s="518">
        <v>8350126</v>
      </c>
      <c r="HS48" s="518">
        <v>8350127</v>
      </c>
      <c r="HT48" s="518">
        <v>8350128</v>
      </c>
      <c r="HU48" s="518">
        <v>8350129</v>
      </c>
      <c r="HV48" s="518">
        <v>8350130</v>
      </c>
      <c r="HW48" s="518">
        <v>8350131</v>
      </c>
      <c r="HX48" s="518">
        <v>8350132</v>
      </c>
      <c r="HY48" s="518">
        <v>8350133</v>
      </c>
      <c r="HZ48" s="518">
        <v>8350134</v>
      </c>
      <c r="IA48" s="518">
        <v>8350135</v>
      </c>
      <c r="IB48" s="518">
        <v>8350136</v>
      </c>
      <c r="IC48" s="518">
        <v>8350137</v>
      </c>
      <c r="ID48" s="518">
        <v>8350138</v>
      </c>
      <c r="IE48" s="238">
        <v>8350139</v>
      </c>
      <c r="IF48" s="175">
        <v>8350140</v>
      </c>
      <c r="IG48" s="175">
        <v>8350141</v>
      </c>
      <c r="IH48" s="175">
        <v>8350142</v>
      </c>
      <c r="II48" s="175">
        <v>8350143</v>
      </c>
      <c r="IJ48" s="175">
        <v>8350144</v>
      </c>
      <c r="IK48" s="175">
        <v>8350145</v>
      </c>
      <c r="IL48" s="175">
        <v>8350146</v>
      </c>
      <c r="IM48" s="175">
        <v>8350147</v>
      </c>
      <c r="IN48" s="175">
        <v>8350148</v>
      </c>
      <c r="IO48" s="175">
        <v>8350149</v>
      </c>
      <c r="IP48" s="175">
        <v>8350150</v>
      </c>
      <c r="IQ48" s="175">
        <v>8350151</v>
      </c>
      <c r="IR48" s="175">
        <v>8350152</v>
      </c>
      <c r="IS48" s="175">
        <v>8350153</v>
      </c>
      <c r="IT48" s="175">
        <v>8350154</v>
      </c>
      <c r="IU48" s="175">
        <v>8350155</v>
      </c>
      <c r="IV48" s="175">
        <v>8350156</v>
      </c>
      <c r="IW48" s="175">
        <v>8350157</v>
      </c>
      <c r="IX48" s="175">
        <v>8350158</v>
      </c>
      <c r="IY48" s="175">
        <v>8350159</v>
      </c>
      <c r="IZ48" s="175">
        <v>8350160</v>
      </c>
      <c r="JA48" s="175">
        <v>8350161</v>
      </c>
      <c r="JB48" s="175">
        <v>8350162</v>
      </c>
      <c r="JC48" s="175">
        <v>8350163</v>
      </c>
      <c r="JD48" s="175">
        <v>8350164</v>
      </c>
      <c r="JE48" s="175">
        <v>8350165</v>
      </c>
      <c r="JF48" s="175">
        <v>8350166</v>
      </c>
      <c r="JG48" s="175">
        <v>8350167</v>
      </c>
      <c r="JH48" s="175">
        <v>8350168</v>
      </c>
      <c r="JI48" s="175">
        <v>8350169</v>
      </c>
      <c r="JJ48" s="175">
        <v>8350170</v>
      </c>
      <c r="JK48" s="175">
        <v>8350171</v>
      </c>
      <c r="JL48" s="175">
        <v>8350172</v>
      </c>
      <c r="JM48" s="175">
        <v>8350173</v>
      </c>
      <c r="JN48" s="175">
        <v>8350174</v>
      </c>
      <c r="JO48" s="175">
        <v>8350175</v>
      </c>
      <c r="JP48" s="175">
        <v>8350176</v>
      </c>
      <c r="JQ48" s="175">
        <v>8350177</v>
      </c>
      <c r="JR48" s="175">
        <v>8350178</v>
      </c>
      <c r="JS48" s="175">
        <v>8350179</v>
      </c>
      <c r="JT48" s="175">
        <v>8350180</v>
      </c>
      <c r="JU48" s="175">
        <v>8350181</v>
      </c>
      <c r="JV48" s="175">
        <v>8350182</v>
      </c>
      <c r="JW48" s="175">
        <v>8350183</v>
      </c>
      <c r="JX48" s="175">
        <v>8350184</v>
      </c>
      <c r="JY48" s="175">
        <v>8350185</v>
      </c>
      <c r="JZ48" s="175">
        <v>8350186</v>
      </c>
      <c r="KA48" s="175">
        <v>8350187</v>
      </c>
      <c r="KB48" s="175">
        <v>8350188</v>
      </c>
      <c r="KC48" s="175">
        <v>8350189</v>
      </c>
      <c r="KD48" s="56"/>
      <c r="KE48" s="56"/>
      <c r="KF48" s="56"/>
      <c r="KG48" s="56"/>
      <c r="KH48" s="56"/>
      <c r="KI48" s="56"/>
      <c r="KJ48" s="56"/>
      <c r="KK48" s="56"/>
      <c r="KL48" s="56"/>
      <c r="KM48" s="56"/>
      <c r="KN48" s="56"/>
      <c r="KO48" s="56"/>
      <c r="KP48" s="56"/>
      <c r="KQ48" s="56"/>
      <c r="KR48" s="56"/>
      <c r="KS48" s="56"/>
      <c r="KT48" s="56"/>
      <c r="KU48" s="56"/>
      <c r="KV48" s="56"/>
      <c r="KW48" s="56"/>
      <c r="KX48" s="56"/>
    </row>
    <row r="49" spans="1:15386" s="278" customFormat="1" ht="75" customHeight="1">
      <c r="A49"/>
      <c r="B49" s="574" t="s">
        <v>335</v>
      </c>
      <c r="C49" s="544" t="s">
        <v>259</v>
      </c>
      <c r="D49" s="175">
        <v>8217945</v>
      </c>
      <c r="E49" s="175">
        <v>8217946</v>
      </c>
      <c r="F49" s="175">
        <v>8217947</v>
      </c>
      <c r="G49" s="175">
        <v>8217948</v>
      </c>
      <c r="H49" s="175">
        <v>8217949</v>
      </c>
      <c r="I49" s="175">
        <v>8217950</v>
      </c>
      <c r="J49" s="175">
        <v>8217951</v>
      </c>
      <c r="K49" s="175">
        <v>8217952</v>
      </c>
      <c r="L49" s="175">
        <v>8217953</v>
      </c>
      <c r="M49" s="175">
        <v>8217954</v>
      </c>
      <c r="N49" s="175">
        <v>8217955</v>
      </c>
      <c r="O49" s="175">
        <v>8217956</v>
      </c>
      <c r="P49" s="175">
        <v>8217957</v>
      </c>
      <c r="Q49" s="175">
        <v>8217958</v>
      </c>
      <c r="R49" s="175">
        <v>8217959</v>
      </c>
      <c r="S49" s="175">
        <v>8217960</v>
      </c>
      <c r="T49" s="175">
        <v>8217961</v>
      </c>
      <c r="U49" s="175">
        <v>8217962</v>
      </c>
      <c r="V49" s="175">
        <v>8217963</v>
      </c>
      <c r="W49" s="175">
        <v>8217964</v>
      </c>
      <c r="X49" s="175">
        <v>8217965</v>
      </c>
      <c r="Y49" s="175">
        <v>8217966</v>
      </c>
      <c r="Z49" s="175">
        <v>8217967</v>
      </c>
      <c r="AA49" s="175">
        <v>8217968</v>
      </c>
      <c r="AB49" s="175">
        <v>8217969</v>
      </c>
      <c r="AC49" s="175">
        <v>8217970</v>
      </c>
      <c r="AD49" s="175">
        <v>8217971</v>
      </c>
      <c r="AE49" s="175">
        <v>8217972</v>
      </c>
      <c r="AF49" s="175">
        <v>8217973</v>
      </c>
      <c r="AG49" s="175">
        <v>8217974</v>
      </c>
      <c r="AH49" s="175">
        <v>8217975</v>
      </c>
      <c r="AI49" s="175">
        <v>8217976</v>
      </c>
      <c r="AJ49" s="175">
        <v>8217977</v>
      </c>
      <c r="AK49" s="175">
        <v>8217978</v>
      </c>
      <c r="AL49" s="175">
        <v>8217979</v>
      </c>
      <c r="AM49" s="175">
        <v>8217980</v>
      </c>
      <c r="AN49" s="175">
        <v>8217981</v>
      </c>
      <c r="AO49" s="175">
        <v>8217982</v>
      </c>
      <c r="AP49" s="175">
        <v>8217983</v>
      </c>
      <c r="AQ49" s="175">
        <v>8217984</v>
      </c>
      <c r="AR49" s="175">
        <v>8217985</v>
      </c>
      <c r="AS49" s="175">
        <v>8217986</v>
      </c>
      <c r="AT49" s="175">
        <v>8217987</v>
      </c>
      <c r="AU49" s="175">
        <v>8217988</v>
      </c>
      <c r="AV49" s="175">
        <v>8217989</v>
      </c>
      <c r="AW49" s="175">
        <v>8217990</v>
      </c>
      <c r="AX49" s="175">
        <v>8217991</v>
      </c>
      <c r="AY49" s="175">
        <v>8217992</v>
      </c>
      <c r="AZ49" s="175">
        <v>8217993</v>
      </c>
      <c r="BA49" s="175">
        <v>8217994</v>
      </c>
      <c r="BB49" s="175">
        <v>8217995</v>
      </c>
      <c r="BC49" s="175">
        <v>8217996</v>
      </c>
      <c r="BD49" s="175">
        <v>8217997</v>
      </c>
      <c r="BE49" s="175">
        <v>8217998</v>
      </c>
      <c r="BF49" s="175">
        <v>8217999</v>
      </c>
      <c r="BG49" s="175">
        <v>8218000</v>
      </c>
      <c r="BH49" s="175">
        <v>8218001</v>
      </c>
      <c r="BI49" s="175">
        <v>8218002</v>
      </c>
      <c r="BJ49" s="175">
        <v>8218003</v>
      </c>
      <c r="BK49" s="175">
        <v>8218004</v>
      </c>
      <c r="BL49" s="175">
        <v>8218005</v>
      </c>
      <c r="BM49" s="175">
        <v>8218006</v>
      </c>
      <c r="BN49" s="175">
        <v>8218007</v>
      </c>
      <c r="BO49" s="175">
        <v>8218008</v>
      </c>
      <c r="BP49" s="175">
        <v>8218009</v>
      </c>
      <c r="BQ49" s="175">
        <v>8218010</v>
      </c>
      <c r="BR49" s="175">
        <v>8218011</v>
      </c>
      <c r="BS49" s="175">
        <v>8218012</v>
      </c>
      <c r="BT49" s="175">
        <v>8218013</v>
      </c>
      <c r="BU49" s="175">
        <v>8218014</v>
      </c>
      <c r="BV49" s="239">
        <v>8218015</v>
      </c>
      <c r="BW49" s="240">
        <v>8218016</v>
      </c>
      <c r="BX49" s="240">
        <v>8218017</v>
      </c>
      <c r="BY49" s="240">
        <v>8218018</v>
      </c>
      <c r="BZ49" s="240">
        <v>8218019</v>
      </c>
      <c r="CA49" s="240">
        <v>8218020</v>
      </c>
      <c r="CB49" s="240">
        <v>8218021</v>
      </c>
      <c r="CC49" s="240">
        <v>8218022</v>
      </c>
      <c r="CD49" s="240">
        <v>8218023</v>
      </c>
      <c r="CE49" s="240">
        <v>8218024</v>
      </c>
      <c r="CF49" s="240">
        <v>8218025</v>
      </c>
      <c r="CG49" s="240">
        <v>8218026</v>
      </c>
      <c r="CH49" s="240">
        <v>8218027</v>
      </c>
      <c r="CI49" s="240">
        <v>8218028</v>
      </c>
      <c r="CJ49" s="240">
        <v>8218029</v>
      </c>
      <c r="CK49" s="240">
        <v>8218030</v>
      </c>
      <c r="CL49" s="240">
        <v>8218031</v>
      </c>
      <c r="CM49" s="240">
        <v>8218032</v>
      </c>
      <c r="CN49" s="240">
        <v>8218033</v>
      </c>
      <c r="CO49" s="240">
        <v>8218034</v>
      </c>
      <c r="CP49" s="240">
        <v>8218035</v>
      </c>
      <c r="CQ49" s="240">
        <v>8218036</v>
      </c>
      <c r="CR49" s="240">
        <v>8218037</v>
      </c>
      <c r="CS49" s="240">
        <v>8218038</v>
      </c>
      <c r="CT49" s="240">
        <v>8218039</v>
      </c>
      <c r="CU49" s="240">
        <v>8218040</v>
      </c>
      <c r="CV49" s="240">
        <v>8218041</v>
      </c>
      <c r="CW49" s="240">
        <v>8218042</v>
      </c>
      <c r="CX49" s="240">
        <v>8218043</v>
      </c>
      <c r="CY49" s="240">
        <v>8218044</v>
      </c>
      <c r="CZ49" s="240">
        <v>8218045</v>
      </c>
      <c r="DA49" s="240">
        <v>8218046</v>
      </c>
      <c r="DB49" s="240">
        <v>8218047</v>
      </c>
      <c r="DC49" s="240">
        <v>8218048</v>
      </c>
      <c r="DD49" s="240">
        <v>8218049</v>
      </c>
      <c r="DE49" s="240">
        <v>8218050</v>
      </c>
      <c r="DF49" s="240">
        <v>8218051</v>
      </c>
      <c r="DG49" s="240">
        <v>8218052</v>
      </c>
      <c r="DH49" s="240">
        <v>8218053</v>
      </c>
      <c r="DI49" s="240">
        <v>8218054</v>
      </c>
      <c r="DJ49" s="240">
        <v>8218055</v>
      </c>
      <c r="DK49" s="240">
        <v>8218056</v>
      </c>
      <c r="DL49" s="240">
        <v>8218057</v>
      </c>
      <c r="DM49" s="240">
        <v>8218058</v>
      </c>
      <c r="DN49" s="240">
        <v>8218059</v>
      </c>
      <c r="DO49" s="240">
        <v>8218060</v>
      </c>
      <c r="DP49" s="240">
        <v>8218061</v>
      </c>
      <c r="DQ49" s="240">
        <v>8218062</v>
      </c>
      <c r="DR49" s="240">
        <v>8218063</v>
      </c>
      <c r="DS49" s="240">
        <v>8218064</v>
      </c>
      <c r="DT49" s="240">
        <v>8218065</v>
      </c>
      <c r="DU49" s="240">
        <v>8218066</v>
      </c>
      <c r="DV49" s="240">
        <v>8218067</v>
      </c>
      <c r="DW49" s="240">
        <v>8218068</v>
      </c>
      <c r="DX49" s="240">
        <v>8218069</v>
      </c>
      <c r="DY49" s="240">
        <v>8218070</v>
      </c>
      <c r="DZ49" s="240">
        <v>8218071</v>
      </c>
      <c r="EA49" s="240">
        <v>8218072</v>
      </c>
      <c r="EB49" s="240">
        <v>8218073</v>
      </c>
      <c r="EC49" s="241">
        <v>8218074</v>
      </c>
      <c r="ED49" s="175">
        <v>8218075</v>
      </c>
      <c r="EE49" s="175">
        <v>8218076</v>
      </c>
      <c r="EF49" s="175">
        <v>8218077</v>
      </c>
      <c r="EG49" s="175">
        <v>8218078</v>
      </c>
      <c r="EH49" s="175">
        <v>8218079</v>
      </c>
      <c r="EI49" s="175">
        <v>8218080</v>
      </c>
      <c r="EJ49" s="175">
        <v>8218081</v>
      </c>
      <c r="EK49" s="175">
        <v>8218082</v>
      </c>
      <c r="EL49" s="175">
        <v>8218083</v>
      </c>
      <c r="EM49" s="175">
        <v>8218084</v>
      </c>
      <c r="EN49" s="175">
        <v>8218085</v>
      </c>
      <c r="EO49" s="175">
        <v>8218086</v>
      </c>
      <c r="EP49" s="175">
        <v>8218087</v>
      </c>
      <c r="EQ49" s="175">
        <v>8218088</v>
      </c>
      <c r="ER49" s="175">
        <v>8218089</v>
      </c>
      <c r="ES49" s="175">
        <v>8218090</v>
      </c>
      <c r="ET49" s="175">
        <v>8218091</v>
      </c>
      <c r="EU49" s="175">
        <v>8218092</v>
      </c>
      <c r="EV49" s="175">
        <v>8218093</v>
      </c>
      <c r="EW49" s="175">
        <v>8218094</v>
      </c>
      <c r="EX49" s="175">
        <v>8218095</v>
      </c>
      <c r="EY49" s="175">
        <v>8218096</v>
      </c>
      <c r="EZ49" s="239">
        <v>8218097</v>
      </c>
      <c r="FA49" s="240">
        <v>8218098</v>
      </c>
      <c r="FB49" s="240">
        <v>8218099</v>
      </c>
      <c r="FC49" s="240">
        <v>8218100</v>
      </c>
      <c r="FD49" s="240">
        <v>8218101</v>
      </c>
      <c r="FE49" s="240">
        <v>8218102</v>
      </c>
      <c r="FF49" s="240">
        <v>8218103</v>
      </c>
      <c r="FG49" s="240">
        <v>8218104</v>
      </c>
      <c r="FH49" s="240">
        <v>8218105</v>
      </c>
      <c r="FI49" s="240">
        <v>8218106</v>
      </c>
      <c r="FJ49" s="240">
        <v>8218107</v>
      </c>
      <c r="FK49" s="241">
        <v>8218108</v>
      </c>
      <c r="FL49" s="175">
        <v>8218109</v>
      </c>
      <c r="FM49" s="175">
        <v>8218110</v>
      </c>
      <c r="FN49" s="175">
        <v>8218111</v>
      </c>
      <c r="FO49" s="175">
        <v>8218112</v>
      </c>
      <c r="FP49" s="175">
        <v>8218113</v>
      </c>
      <c r="FQ49" s="175">
        <v>8218114</v>
      </c>
      <c r="FR49" s="175">
        <v>8218115</v>
      </c>
      <c r="FS49" s="175">
        <v>8218116</v>
      </c>
      <c r="FT49" s="175">
        <v>8218117</v>
      </c>
      <c r="FU49" s="175">
        <v>8218118</v>
      </c>
      <c r="FV49" s="175">
        <v>8218119</v>
      </c>
      <c r="FW49" s="175">
        <v>8218120</v>
      </c>
      <c r="FX49" s="519">
        <v>8218121</v>
      </c>
      <c r="FY49" s="520">
        <v>8218122</v>
      </c>
      <c r="FZ49" s="520">
        <v>8218123</v>
      </c>
      <c r="GA49" s="520">
        <v>8218124</v>
      </c>
      <c r="GB49" s="520">
        <v>8218125</v>
      </c>
      <c r="GC49" s="520">
        <v>8218126</v>
      </c>
      <c r="GD49" s="520">
        <v>8218127</v>
      </c>
      <c r="GE49" s="520">
        <v>8218128</v>
      </c>
      <c r="GF49" s="520">
        <v>8218129</v>
      </c>
      <c r="GG49" s="520">
        <v>8218130</v>
      </c>
      <c r="GH49" s="520">
        <v>8218131</v>
      </c>
      <c r="GI49" s="520">
        <v>8218132</v>
      </c>
      <c r="GJ49" s="520">
        <v>8218133</v>
      </c>
      <c r="GK49" s="520">
        <v>8218134</v>
      </c>
      <c r="GL49" s="520">
        <v>8218135</v>
      </c>
      <c r="GM49" s="520">
        <v>8218136</v>
      </c>
      <c r="GN49" s="520">
        <v>8218137</v>
      </c>
      <c r="GO49" s="520">
        <v>8218138</v>
      </c>
      <c r="GP49" s="520">
        <v>8218139</v>
      </c>
      <c r="GQ49" s="520">
        <v>8218140</v>
      </c>
      <c r="GR49" s="520">
        <v>8218141</v>
      </c>
      <c r="GS49" s="520">
        <v>8218142</v>
      </c>
      <c r="GT49" s="520">
        <v>8218143</v>
      </c>
      <c r="GU49" s="520">
        <v>8218144</v>
      </c>
      <c r="GV49" s="520">
        <v>8218145</v>
      </c>
      <c r="GW49" s="520">
        <v>8218146</v>
      </c>
      <c r="GX49" s="520">
        <v>8218147</v>
      </c>
      <c r="GY49" s="520">
        <v>8218148</v>
      </c>
      <c r="GZ49" s="520">
        <v>8218149</v>
      </c>
      <c r="HA49" s="520">
        <v>8218150</v>
      </c>
      <c r="HB49" s="520">
        <v>8218151</v>
      </c>
      <c r="HC49" s="520">
        <v>8218152</v>
      </c>
      <c r="HD49" s="520">
        <v>8218153</v>
      </c>
      <c r="HE49" s="520">
        <v>8218154</v>
      </c>
      <c r="HF49" s="520">
        <v>8218155</v>
      </c>
      <c r="HG49" s="520">
        <v>8218156</v>
      </c>
      <c r="HH49" s="520">
        <v>8218157</v>
      </c>
      <c r="HI49" s="520">
        <v>8218158</v>
      </c>
      <c r="HJ49" s="520">
        <v>8218159</v>
      </c>
      <c r="HK49" s="520">
        <v>8218160</v>
      </c>
      <c r="HL49" s="520">
        <v>8218161</v>
      </c>
      <c r="HM49" s="520">
        <v>8218162</v>
      </c>
      <c r="HN49" s="520">
        <v>8218163</v>
      </c>
      <c r="HO49" s="520">
        <v>8218164</v>
      </c>
      <c r="HP49" s="520">
        <v>8218165</v>
      </c>
      <c r="HQ49" s="520">
        <v>8218166</v>
      </c>
      <c r="HR49" s="520">
        <v>8218167</v>
      </c>
      <c r="HS49" s="520">
        <v>8218168</v>
      </c>
      <c r="HT49" s="520">
        <v>8218169</v>
      </c>
      <c r="HU49" s="520">
        <v>8218170</v>
      </c>
      <c r="HV49" s="520">
        <v>8218171</v>
      </c>
      <c r="HW49" s="520">
        <v>8218172</v>
      </c>
      <c r="HX49" s="520">
        <v>8218173</v>
      </c>
      <c r="HY49" s="520">
        <v>8218174</v>
      </c>
      <c r="HZ49" s="520">
        <v>8218175</v>
      </c>
      <c r="IA49" s="520">
        <v>8218176</v>
      </c>
      <c r="IB49" s="520">
        <v>8218177</v>
      </c>
      <c r="IC49" s="520">
        <v>8218178</v>
      </c>
      <c r="ID49" s="520">
        <v>8218179</v>
      </c>
      <c r="IE49" s="521">
        <v>8218180</v>
      </c>
      <c r="IF49" s="175">
        <v>8218181</v>
      </c>
      <c r="IG49" s="175">
        <v>8218182</v>
      </c>
      <c r="IH49" s="175">
        <v>8218183</v>
      </c>
      <c r="II49" s="175">
        <v>8218184</v>
      </c>
      <c r="IJ49" s="175">
        <v>8218185</v>
      </c>
      <c r="IK49" s="175">
        <v>8218186</v>
      </c>
      <c r="IL49" s="175">
        <v>8218187</v>
      </c>
      <c r="IM49" s="175">
        <v>8218188</v>
      </c>
      <c r="IN49" s="175">
        <v>8218189</v>
      </c>
      <c r="IO49" s="175">
        <v>8218190</v>
      </c>
      <c r="IP49" s="175">
        <v>8218191</v>
      </c>
      <c r="IQ49" s="175">
        <v>8218192</v>
      </c>
      <c r="IR49" s="175">
        <v>8218193</v>
      </c>
      <c r="IS49" s="175">
        <v>8218194</v>
      </c>
      <c r="IT49" s="175">
        <v>8218195</v>
      </c>
      <c r="IU49" s="175">
        <v>8218196</v>
      </c>
      <c r="IV49" s="175">
        <v>8218197</v>
      </c>
      <c r="IW49" s="175">
        <v>8218198</v>
      </c>
      <c r="IX49" s="175">
        <v>8218199</v>
      </c>
      <c r="IY49" s="175">
        <v>8218200</v>
      </c>
      <c r="IZ49" s="175">
        <v>8218201</v>
      </c>
      <c r="JA49" s="175">
        <v>8218202</v>
      </c>
      <c r="JB49" s="175">
        <v>8218203</v>
      </c>
      <c r="JC49" s="175">
        <v>8218204</v>
      </c>
      <c r="JD49" s="175">
        <v>8218205</v>
      </c>
      <c r="JE49" s="175">
        <v>8218206</v>
      </c>
      <c r="JF49" s="175">
        <v>8218207</v>
      </c>
      <c r="JG49" s="175">
        <v>8218208</v>
      </c>
      <c r="JH49" s="175">
        <v>8218209</v>
      </c>
      <c r="JI49" s="175">
        <v>8218210</v>
      </c>
      <c r="JJ49" s="175">
        <v>8218211</v>
      </c>
      <c r="JK49" s="175">
        <v>8218212</v>
      </c>
      <c r="JL49" s="175">
        <v>8218213</v>
      </c>
      <c r="JM49" s="175">
        <v>8218214</v>
      </c>
      <c r="JN49" s="175">
        <v>8218215</v>
      </c>
      <c r="JO49" s="175">
        <v>8218216</v>
      </c>
      <c r="JP49" s="175">
        <v>8218217</v>
      </c>
      <c r="JQ49" s="175">
        <v>8218218</v>
      </c>
      <c r="JR49" s="175">
        <v>8218219</v>
      </c>
      <c r="JS49" s="175">
        <v>8218220</v>
      </c>
      <c r="JT49" s="175">
        <v>8218221</v>
      </c>
      <c r="JU49" s="175">
        <v>8218222</v>
      </c>
      <c r="JV49" s="175">
        <v>8218223</v>
      </c>
      <c r="JW49" s="175">
        <v>8218224</v>
      </c>
      <c r="JX49" s="175">
        <v>8218225</v>
      </c>
      <c r="JY49" s="175">
        <v>8218226</v>
      </c>
      <c r="JZ49" s="175">
        <v>8218227</v>
      </c>
      <c r="KA49" s="175">
        <v>8218228</v>
      </c>
      <c r="KB49" s="175">
        <v>8218229</v>
      </c>
      <c r="KC49" s="175">
        <v>8218230</v>
      </c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</row>
    <row r="50" spans="1:15386" s="64" customFormat="1" ht="24" customHeight="1">
      <c r="A50"/>
      <c r="B50" s="34"/>
      <c r="C50" s="544" t="s">
        <v>260</v>
      </c>
      <c r="D50" s="136">
        <v>70</v>
      </c>
      <c r="E50" s="136">
        <v>69</v>
      </c>
      <c r="F50" s="136">
        <v>68</v>
      </c>
      <c r="G50" s="136">
        <v>67</v>
      </c>
      <c r="H50" s="136">
        <v>66</v>
      </c>
      <c r="I50" s="136">
        <v>65</v>
      </c>
      <c r="J50" s="136">
        <v>64</v>
      </c>
      <c r="K50" s="136">
        <v>63</v>
      </c>
      <c r="L50" s="136">
        <v>62</v>
      </c>
      <c r="M50" s="136">
        <v>61</v>
      </c>
      <c r="N50" s="136">
        <v>60</v>
      </c>
      <c r="O50" s="136">
        <v>59</v>
      </c>
      <c r="P50" s="136">
        <v>58</v>
      </c>
      <c r="Q50" s="136">
        <v>57</v>
      </c>
      <c r="R50" s="136">
        <v>56</v>
      </c>
      <c r="S50" s="136">
        <v>55</v>
      </c>
      <c r="T50" s="136">
        <v>54</v>
      </c>
      <c r="U50" s="136">
        <v>53</v>
      </c>
      <c r="V50" s="136">
        <v>52</v>
      </c>
      <c r="W50" s="136">
        <v>51</v>
      </c>
      <c r="X50" s="136">
        <v>50</v>
      </c>
      <c r="Y50" s="136">
        <v>49</v>
      </c>
      <c r="Z50" s="136">
        <v>48</v>
      </c>
      <c r="AA50" s="136">
        <v>47</v>
      </c>
      <c r="AB50" s="136">
        <v>46</v>
      </c>
      <c r="AC50" s="136">
        <v>45</v>
      </c>
      <c r="AD50" s="136">
        <v>44</v>
      </c>
      <c r="AE50" s="136">
        <v>43</v>
      </c>
      <c r="AF50" s="136">
        <v>42</v>
      </c>
      <c r="AG50" s="136">
        <v>41</v>
      </c>
      <c r="AH50" s="136">
        <v>40</v>
      </c>
      <c r="AI50" s="136">
        <v>39</v>
      </c>
      <c r="AJ50" s="136">
        <v>38</v>
      </c>
      <c r="AK50" s="136">
        <v>37</v>
      </c>
      <c r="AL50" s="136">
        <v>36</v>
      </c>
      <c r="AM50" s="136">
        <v>35</v>
      </c>
      <c r="AN50" s="136">
        <v>34</v>
      </c>
      <c r="AO50" s="136">
        <v>33</v>
      </c>
      <c r="AP50" s="136">
        <v>32</v>
      </c>
      <c r="AQ50" s="136">
        <v>31</v>
      </c>
      <c r="AR50" s="136">
        <v>30</v>
      </c>
      <c r="AS50" s="136">
        <v>29</v>
      </c>
      <c r="AT50" s="136">
        <v>28</v>
      </c>
      <c r="AU50" s="136">
        <v>27</v>
      </c>
      <c r="AV50" s="136">
        <v>26</v>
      </c>
      <c r="AW50" s="136">
        <v>25</v>
      </c>
      <c r="AX50" s="136">
        <v>24</v>
      </c>
      <c r="AY50" s="136">
        <v>23</v>
      </c>
      <c r="AZ50" s="136">
        <v>22</v>
      </c>
      <c r="BA50" s="136">
        <v>21</v>
      </c>
      <c r="BB50" s="136">
        <v>20</v>
      </c>
      <c r="BC50" s="136">
        <v>19</v>
      </c>
      <c r="BD50" s="136">
        <v>18</v>
      </c>
      <c r="BE50" s="136">
        <v>17</v>
      </c>
      <c r="BF50" s="136">
        <v>16</v>
      </c>
      <c r="BG50" s="136">
        <v>15</v>
      </c>
      <c r="BH50" s="136">
        <v>14</v>
      </c>
      <c r="BI50" s="136">
        <v>13</v>
      </c>
      <c r="BJ50" s="136">
        <v>12</v>
      </c>
      <c r="BK50" s="136">
        <v>11</v>
      </c>
      <c r="BL50" s="136">
        <v>10</v>
      </c>
      <c r="BM50" s="136">
        <v>9</v>
      </c>
      <c r="BN50" s="136">
        <v>8</v>
      </c>
      <c r="BO50" s="136">
        <v>7</v>
      </c>
      <c r="BP50" s="136">
        <v>6</v>
      </c>
      <c r="BQ50" s="136">
        <v>5</v>
      </c>
      <c r="BR50" s="136">
        <v>4</v>
      </c>
      <c r="BS50" s="136">
        <v>3</v>
      </c>
      <c r="BT50" s="136">
        <v>2</v>
      </c>
      <c r="BU50" s="136">
        <v>1</v>
      </c>
      <c r="BV50" s="214"/>
      <c r="BW50" s="215"/>
      <c r="BX50" s="215"/>
      <c r="BY50" s="215"/>
      <c r="BZ50" s="215"/>
      <c r="CA50" s="215"/>
      <c r="CB50" s="215"/>
      <c r="CC50" s="215"/>
      <c r="CD50" s="215"/>
      <c r="CE50" s="215"/>
      <c r="CF50" s="215"/>
      <c r="CG50" s="215"/>
      <c r="CH50" s="215"/>
      <c r="CI50" s="215"/>
      <c r="CJ50" s="215"/>
      <c r="CK50" s="215"/>
      <c r="CL50" s="215"/>
      <c r="CM50" s="215"/>
      <c r="CN50" s="215"/>
      <c r="CO50" s="215"/>
      <c r="CP50" s="215"/>
      <c r="CQ50" s="215"/>
      <c r="CR50" s="215"/>
      <c r="CS50" s="215"/>
      <c r="CT50" s="215"/>
      <c r="CU50" s="215"/>
      <c r="CV50" s="215"/>
      <c r="CW50" s="215"/>
      <c r="CX50" s="215"/>
      <c r="CY50" s="215"/>
      <c r="CZ50" s="215"/>
      <c r="DA50" s="215"/>
      <c r="DB50" s="215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6"/>
      <c r="ED50" s="136">
        <v>1</v>
      </c>
      <c r="EE50" s="136">
        <v>2</v>
      </c>
      <c r="EF50" s="136">
        <v>3</v>
      </c>
      <c r="EG50" s="136">
        <v>4</v>
      </c>
      <c r="EH50" s="136">
        <v>5</v>
      </c>
      <c r="EI50" s="136">
        <v>6</v>
      </c>
      <c r="EJ50" s="136">
        <v>7</v>
      </c>
      <c r="EK50" s="136">
        <v>8</v>
      </c>
      <c r="EL50" s="136">
        <v>9</v>
      </c>
      <c r="EM50" s="136">
        <v>10</v>
      </c>
      <c r="EN50" s="136">
        <v>11</v>
      </c>
      <c r="EO50" s="136">
        <v>12</v>
      </c>
      <c r="EP50" s="136">
        <v>13</v>
      </c>
      <c r="EQ50" s="136">
        <v>14</v>
      </c>
      <c r="ER50" s="136">
        <v>15</v>
      </c>
      <c r="ES50" s="136">
        <v>16</v>
      </c>
      <c r="ET50" s="136">
        <v>17</v>
      </c>
      <c r="EU50" s="136">
        <v>18</v>
      </c>
      <c r="EV50" s="136">
        <v>19</v>
      </c>
      <c r="EW50" s="136">
        <v>20</v>
      </c>
      <c r="EX50" s="136">
        <v>21</v>
      </c>
      <c r="EY50" s="136">
        <v>22</v>
      </c>
      <c r="EZ50" s="442"/>
      <c r="FA50" s="443"/>
      <c r="FB50" s="443"/>
      <c r="FC50" s="443"/>
      <c r="FD50" s="443"/>
      <c r="FE50" s="443"/>
      <c r="FF50" s="443"/>
      <c r="FG50" s="443"/>
      <c r="FH50" s="443"/>
      <c r="FI50" s="443"/>
      <c r="FJ50" s="443"/>
      <c r="FK50" s="444"/>
      <c r="FL50" s="136">
        <v>1</v>
      </c>
      <c r="FM50" s="136">
        <v>2</v>
      </c>
      <c r="FN50" s="136">
        <v>3</v>
      </c>
      <c r="FO50" s="136">
        <v>4</v>
      </c>
      <c r="FP50" s="136">
        <v>5</v>
      </c>
      <c r="FQ50" s="136">
        <v>6</v>
      </c>
      <c r="FR50" s="136">
        <v>7</v>
      </c>
      <c r="FS50" s="136">
        <v>8</v>
      </c>
      <c r="FT50" s="136">
        <v>9</v>
      </c>
      <c r="FU50" s="136">
        <v>10</v>
      </c>
      <c r="FV50" s="136">
        <v>11</v>
      </c>
      <c r="FW50" s="136">
        <v>12</v>
      </c>
      <c r="FX50" s="214"/>
      <c r="FY50" s="215"/>
      <c r="FZ50" s="215"/>
      <c r="GA50" s="215"/>
      <c r="GB50" s="215"/>
      <c r="GC50" s="215"/>
      <c r="GD50" s="215"/>
      <c r="GE50" s="215"/>
      <c r="GF50" s="215"/>
      <c r="GG50" s="215"/>
      <c r="GH50" s="215"/>
      <c r="GI50" s="215"/>
      <c r="GJ50" s="215"/>
      <c r="GK50" s="215"/>
      <c r="GL50" s="215"/>
      <c r="GM50" s="215"/>
      <c r="GN50" s="215"/>
      <c r="GO50" s="215"/>
      <c r="GP50" s="215"/>
      <c r="GQ50" s="215"/>
      <c r="GR50" s="215"/>
      <c r="GS50" s="215"/>
      <c r="GT50" s="215"/>
      <c r="GU50" s="215"/>
      <c r="GV50" s="215"/>
      <c r="GW50" s="215"/>
      <c r="GX50" s="215"/>
      <c r="GY50" s="215"/>
      <c r="GZ50" s="215"/>
      <c r="HA50" s="215"/>
      <c r="HB50" s="215"/>
      <c r="HC50" s="215"/>
      <c r="HD50" s="215"/>
      <c r="HE50" s="215"/>
      <c r="HF50" s="215"/>
      <c r="HG50" s="215"/>
      <c r="HH50" s="215"/>
      <c r="HI50" s="215"/>
      <c r="HJ50" s="215"/>
      <c r="HK50" s="215"/>
      <c r="HL50" s="215"/>
      <c r="HM50" s="215"/>
      <c r="HN50" s="215"/>
      <c r="HO50" s="215"/>
      <c r="HP50" s="215"/>
      <c r="HQ50" s="215"/>
      <c r="HR50" s="215"/>
      <c r="HS50" s="215"/>
      <c r="HT50" s="215"/>
      <c r="HU50" s="215"/>
      <c r="HV50" s="215"/>
      <c r="HW50" s="215"/>
      <c r="HX50" s="215"/>
      <c r="HY50" s="215"/>
      <c r="HZ50" s="215"/>
      <c r="IA50" s="215"/>
      <c r="IB50" s="215"/>
      <c r="IC50" s="215"/>
      <c r="ID50" s="215"/>
      <c r="IE50" s="216"/>
      <c r="IF50" s="136">
        <v>1</v>
      </c>
      <c r="IG50" s="136">
        <v>2</v>
      </c>
      <c r="IH50" s="136">
        <v>3</v>
      </c>
      <c r="II50" s="136">
        <v>4</v>
      </c>
      <c r="IJ50" s="136">
        <v>5</v>
      </c>
      <c r="IK50" s="136">
        <v>6</v>
      </c>
      <c r="IL50" s="136">
        <v>7</v>
      </c>
      <c r="IM50" s="136">
        <v>8</v>
      </c>
      <c r="IN50" s="136">
        <v>9</v>
      </c>
      <c r="IO50" s="136">
        <v>10</v>
      </c>
      <c r="IP50" s="136">
        <v>11</v>
      </c>
      <c r="IQ50" s="136">
        <v>12</v>
      </c>
      <c r="IR50" s="136">
        <v>13</v>
      </c>
      <c r="IS50" s="136">
        <v>14</v>
      </c>
      <c r="IT50" s="136">
        <v>15</v>
      </c>
      <c r="IU50" s="136">
        <v>16</v>
      </c>
      <c r="IV50" s="136">
        <v>17</v>
      </c>
      <c r="IW50" s="136">
        <v>18</v>
      </c>
      <c r="IX50" s="136">
        <v>19</v>
      </c>
      <c r="IY50" s="136">
        <v>20</v>
      </c>
      <c r="IZ50" s="56">
        <v>21</v>
      </c>
      <c r="JA50" s="56">
        <v>22</v>
      </c>
      <c r="JB50" s="56">
        <v>23</v>
      </c>
      <c r="JC50" s="56">
        <v>24</v>
      </c>
      <c r="JD50" s="56">
        <v>25</v>
      </c>
      <c r="JE50" s="56">
        <v>26</v>
      </c>
      <c r="JF50" s="56">
        <v>27</v>
      </c>
      <c r="JG50" s="56">
        <v>28</v>
      </c>
      <c r="JH50" s="56">
        <v>29</v>
      </c>
      <c r="JI50" s="56">
        <v>30</v>
      </c>
      <c r="JJ50" s="56">
        <v>31</v>
      </c>
      <c r="JK50" s="56">
        <v>32</v>
      </c>
      <c r="JL50" s="56">
        <v>33</v>
      </c>
      <c r="JM50" s="56">
        <v>34</v>
      </c>
      <c r="JN50" s="56">
        <v>35</v>
      </c>
      <c r="JO50" s="56">
        <v>36</v>
      </c>
      <c r="JP50" s="56">
        <v>37</v>
      </c>
      <c r="JQ50" s="56">
        <v>38</v>
      </c>
      <c r="JR50" s="56">
        <v>39</v>
      </c>
      <c r="JS50" s="56">
        <v>40</v>
      </c>
      <c r="JT50" s="56">
        <v>41</v>
      </c>
      <c r="JU50" s="56">
        <v>42</v>
      </c>
      <c r="JV50" s="56">
        <v>43</v>
      </c>
      <c r="JW50" s="56">
        <v>44</v>
      </c>
      <c r="JX50" s="56">
        <v>45</v>
      </c>
      <c r="JY50" s="56">
        <v>46</v>
      </c>
      <c r="JZ50" s="56">
        <v>47</v>
      </c>
      <c r="KA50" s="56">
        <v>48</v>
      </c>
      <c r="KB50" s="56">
        <v>49</v>
      </c>
      <c r="KC50" s="56">
        <v>50</v>
      </c>
      <c r="KD50" s="56"/>
      <c r="KE50" s="56"/>
      <c r="KF50" s="56"/>
      <c r="KG50" s="56"/>
      <c r="KH50" s="56"/>
      <c r="KI50" s="56"/>
      <c r="KJ50" s="56"/>
      <c r="KK50" s="56"/>
      <c r="KL50" s="56"/>
      <c r="KM50" s="56"/>
      <c r="KN50" s="56"/>
      <c r="KO50" s="56"/>
      <c r="KP50" s="56"/>
      <c r="KQ50" s="56"/>
      <c r="KR50" s="56"/>
      <c r="KS50" s="56"/>
      <c r="KT50" s="56"/>
      <c r="KU50" s="56"/>
      <c r="KV50" s="56"/>
      <c r="KW50" s="56"/>
      <c r="KX50" s="56"/>
    </row>
    <row r="51" spans="1:15386" ht="125" customHeight="1">
      <c r="B51" s="34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5"/>
      <c r="BG51" s="225"/>
      <c r="BH51" s="225"/>
      <c r="BI51" s="225"/>
      <c r="BJ51" s="225"/>
      <c r="BK51" s="225"/>
      <c r="BL51" s="225"/>
      <c r="BM51" s="225"/>
      <c r="BN51" s="225"/>
      <c r="BO51" s="225"/>
    </row>
    <row r="52" spans="1:15386" s="56" customFormat="1" ht="85" customHeight="1">
      <c r="B52" s="53" t="s">
        <v>34</v>
      </c>
      <c r="C52" s="128" t="s">
        <v>143</v>
      </c>
      <c r="AL52" s="493" t="s">
        <v>144</v>
      </c>
      <c r="BB52" s="363">
        <v>1</v>
      </c>
      <c r="BC52" s="374"/>
      <c r="BD52" s="375"/>
      <c r="BE52" s="363">
        <v>2</v>
      </c>
      <c r="BF52" s="374"/>
      <c r="BG52" s="375"/>
      <c r="BH52" s="363">
        <v>3</v>
      </c>
      <c r="BI52" s="374"/>
      <c r="BJ52" s="375"/>
      <c r="BK52" s="363">
        <v>4</v>
      </c>
      <c r="BL52" s="374"/>
      <c r="BM52" s="375"/>
      <c r="BN52" s="363">
        <v>5</v>
      </c>
      <c r="BO52" s="374"/>
      <c r="BP52" s="375"/>
      <c r="BQ52" s="363">
        <v>6</v>
      </c>
      <c r="BR52" s="374"/>
      <c r="BS52" s="375"/>
      <c r="BT52" s="363">
        <v>7</v>
      </c>
      <c r="BU52" s="374"/>
      <c r="BV52" s="375"/>
      <c r="BW52" s="363">
        <v>8</v>
      </c>
      <c r="BX52" s="374"/>
      <c r="BY52" s="375"/>
      <c r="BZ52" s="363">
        <v>9</v>
      </c>
      <c r="CA52" s="374"/>
      <c r="CB52" s="375"/>
      <c r="CC52" s="363">
        <v>10</v>
      </c>
      <c r="CD52" s="374"/>
      <c r="CE52" s="375"/>
      <c r="CF52" s="363">
        <v>11</v>
      </c>
      <c r="CG52" s="374"/>
      <c r="CH52" s="375"/>
      <c r="CI52" s="363">
        <v>12</v>
      </c>
      <c r="CJ52" s="374"/>
      <c r="CK52" s="375"/>
      <c r="CL52" s="363">
        <v>13</v>
      </c>
      <c r="CM52" s="374"/>
      <c r="CN52" s="375"/>
      <c r="CO52" s="363">
        <v>14</v>
      </c>
      <c r="CP52" s="374"/>
      <c r="CQ52" s="375"/>
      <c r="CR52" s="363">
        <v>15</v>
      </c>
      <c r="CS52" s="374"/>
      <c r="CT52" s="375"/>
      <c r="CU52" s="363">
        <v>16</v>
      </c>
      <c r="CV52" s="374"/>
      <c r="CW52" s="375"/>
      <c r="CX52" s="363">
        <v>17</v>
      </c>
      <c r="CY52" s="374"/>
      <c r="CZ52" s="375"/>
      <c r="DA52" s="363">
        <v>18</v>
      </c>
      <c r="DB52" s="374"/>
      <c r="DC52" s="375"/>
      <c r="DD52" s="363">
        <v>19</v>
      </c>
      <c r="DE52" s="374"/>
      <c r="DF52" s="375"/>
      <c r="DG52" s="363">
        <v>20</v>
      </c>
      <c r="DH52" s="374"/>
      <c r="DI52" s="375"/>
      <c r="DJ52" s="363">
        <v>21</v>
      </c>
      <c r="DK52" s="374"/>
      <c r="DL52" s="375"/>
      <c r="DM52" s="363">
        <v>22</v>
      </c>
      <c r="DN52" s="374"/>
      <c r="DO52" s="375"/>
    </row>
    <row r="53" spans="1:15386" s="56" customFormat="1" ht="24" customHeight="1">
      <c r="A53"/>
      <c r="B53" s="43"/>
      <c r="C53" s="544" t="s">
        <v>255</v>
      </c>
      <c r="D53" s="56" t="s">
        <v>176</v>
      </c>
      <c r="E53" s="56" t="s">
        <v>176</v>
      </c>
      <c r="F53" s="56" t="s">
        <v>178</v>
      </c>
      <c r="G53" s="56" t="s">
        <v>178</v>
      </c>
      <c r="H53" s="56" t="s">
        <v>179</v>
      </c>
      <c r="I53" s="56" t="s">
        <v>178</v>
      </c>
      <c r="J53" s="56" t="s">
        <v>179</v>
      </c>
      <c r="K53" s="56" t="s">
        <v>179</v>
      </c>
      <c r="L53" s="56" t="s">
        <v>178</v>
      </c>
      <c r="M53" s="56" t="s">
        <v>179</v>
      </c>
      <c r="N53" s="56" t="s">
        <v>176</v>
      </c>
      <c r="O53" s="56" t="s">
        <v>177</v>
      </c>
      <c r="P53" s="56" t="s">
        <v>176</v>
      </c>
      <c r="Q53" s="56" t="s">
        <v>179</v>
      </c>
      <c r="R53" s="56" t="s">
        <v>177</v>
      </c>
      <c r="S53" s="56" t="s">
        <v>176</v>
      </c>
      <c r="T53" s="56" t="s">
        <v>178</v>
      </c>
      <c r="U53" s="56" t="s">
        <v>178</v>
      </c>
      <c r="V53" s="56" t="s">
        <v>178</v>
      </c>
      <c r="W53" s="56" t="s">
        <v>178</v>
      </c>
      <c r="X53" s="56" t="s">
        <v>179</v>
      </c>
      <c r="Y53" s="56" t="s">
        <v>179</v>
      </c>
      <c r="Z53" s="56" t="s">
        <v>178</v>
      </c>
      <c r="AA53" s="56" t="s">
        <v>178</v>
      </c>
      <c r="AB53" s="56" t="s">
        <v>176</v>
      </c>
      <c r="AC53" s="56" t="s">
        <v>179</v>
      </c>
      <c r="AD53" s="56" t="s">
        <v>176</v>
      </c>
      <c r="AE53" s="56" t="s">
        <v>179</v>
      </c>
      <c r="AF53" s="56" t="s">
        <v>179</v>
      </c>
      <c r="AG53" s="56" t="s">
        <v>177</v>
      </c>
      <c r="AH53" s="56" t="s">
        <v>176</v>
      </c>
      <c r="AI53" s="56" t="s">
        <v>178</v>
      </c>
      <c r="AJ53" s="56" t="s">
        <v>178</v>
      </c>
      <c r="AK53" s="56" t="s">
        <v>177</v>
      </c>
      <c r="AL53" s="56" t="s">
        <v>179</v>
      </c>
      <c r="AM53" s="56" t="s">
        <v>177</v>
      </c>
      <c r="AN53" s="56" t="s">
        <v>176</v>
      </c>
      <c r="AO53" s="56" t="s">
        <v>179</v>
      </c>
      <c r="AP53" s="56" t="s">
        <v>176</v>
      </c>
      <c r="AQ53" s="56" t="s">
        <v>176</v>
      </c>
      <c r="AR53" s="56" t="s">
        <v>177</v>
      </c>
      <c r="AS53" s="56" t="s">
        <v>178</v>
      </c>
      <c r="AT53" s="56" t="s">
        <v>179</v>
      </c>
      <c r="AU53" s="56" t="s">
        <v>177</v>
      </c>
      <c r="AV53" s="56" t="s">
        <v>178</v>
      </c>
      <c r="AW53" s="56" t="s">
        <v>176</v>
      </c>
      <c r="AX53" s="56" t="s">
        <v>179</v>
      </c>
      <c r="AY53" s="56" t="s">
        <v>177</v>
      </c>
      <c r="AZ53" s="56" t="s">
        <v>176</v>
      </c>
      <c r="BA53" s="56" t="s">
        <v>179</v>
      </c>
      <c r="BB53" s="248" t="s">
        <v>177</v>
      </c>
      <c r="BC53" s="249" t="s">
        <v>176</v>
      </c>
      <c r="BD53" s="250" t="s">
        <v>176</v>
      </c>
      <c r="BE53" s="249" t="s">
        <v>177</v>
      </c>
      <c r="BF53" s="249" t="s">
        <v>176</v>
      </c>
      <c r="BG53" s="250" t="s">
        <v>176</v>
      </c>
      <c r="BH53" s="249" t="s">
        <v>177</v>
      </c>
      <c r="BI53" s="249" t="s">
        <v>176</v>
      </c>
      <c r="BJ53" s="250" t="s">
        <v>176</v>
      </c>
      <c r="BK53" s="249" t="s">
        <v>177</v>
      </c>
      <c r="BL53" s="249" t="s">
        <v>176</v>
      </c>
      <c r="BM53" s="250" t="s">
        <v>176</v>
      </c>
      <c r="BN53" s="249" t="s">
        <v>177</v>
      </c>
      <c r="BO53" s="249" t="s">
        <v>176</v>
      </c>
      <c r="BP53" s="250" t="s">
        <v>176</v>
      </c>
      <c r="BQ53" s="249" t="s">
        <v>177</v>
      </c>
      <c r="BR53" s="249" t="s">
        <v>176</v>
      </c>
      <c r="BS53" s="250" t="s">
        <v>176</v>
      </c>
      <c r="BT53" s="249" t="s">
        <v>177</v>
      </c>
      <c r="BU53" s="249" t="s">
        <v>176</v>
      </c>
      <c r="BV53" s="250" t="s">
        <v>176</v>
      </c>
      <c r="BW53" s="249" t="s">
        <v>177</v>
      </c>
      <c r="BX53" s="249" t="s">
        <v>176</v>
      </c>
      <c r="BY53" s="250" t="s">
        <v>176</v>
      </c>
      <c r="BZ53" s="249" t="s">
        <v>177</v>
      </c>
      <c r="CA53" s="249" t="s">
        <v>176</v>
      </c>
      <c r="CB53" s="250" t="s">
        <v>176</v>
      </c>
      <c r="CC53" s="249" t="s">
        <v>177</v>
      </c>
      <c r="CD53" s="249" t="s">
        <v>176</v>
      </c>
      <c r="CE53" s="250" t="s">
        <v>176</v>
      </c>
      <c r="CF53" s="249" t="s">
        <v>177</v>
      </c>
      <c r="CG53" s="249" t="s">
        <v>176</v>
      </c>
      <c r="CH53" s="250" t="s">
        <v>176</v>
      </c>
      <c r="CI53" s="249" t="s">
        <v>177</v>
      </c>
      <c r="CJ53" s="249" t="s">
        <v>176</v>
      </c>
      <c r="CK53" s="250" t="s">
        <v>176</v>
      </c>
      <c r="CL53" s="249" t="s">
        <v>177</v>
      </c>
      <c r="CM53" s="249" t="s">
        <v>176</v>
      </c>
      <c r="CN53" s="250" t="s">
        <v>176</v>
      </c>
      <c r="CO53" s="249" t="s">
        <v>177</v>
      </c>
      <c r="CP53" s="249" t="s">
        <v>176</v>
      </c>
      <c r="CQ53" s="250" t="s">
        <v>176</v>
      </c>
      <c r="CR53" s="249" t="s">
        <v>177</v>
      </c>
      <c r="CS53" s="249" t="s">
        <v>176</v>
      </c>
      <c r="CT53" s="250" t="s">
        <v>176</v>
      </c>
      <c r="CU53" s="249" t="s">
        <v>177</v>
      </c>
      <c r="CV53" s="249" t="s">
        <v>176</v>
      </c>
      <c r="CW53" s="250" t="s">
        <v>176</v>
      </c>
      <c r="CX53" s="249" t="s">
        <v>177</v>
      </c>
      <c r="CY53" s="249" t="s">
        <v>176</v>
      </c>
      <c r="CZ53" s="250" t="s">
        <v>176</v>
      </c>
      <c r="DA53" s="249" t="s">
        <v>177</v>
      </c>
      <c r="DB53" s="249" t="s">
        <v>176</v>
      </c>
      <c r="DC53" s="250" t="s">
        <v>176</v>
      </c>
      <c r="DD53" s="249" t="s">
        <v>177</v>
      </c>
      <c r="DE53" s="249" t="s">
        <v>176</v>
      </c>
      <c r="DF53" s="250" t="s">
        <v>176</v>
      </c>
      <c r="DG53" s="249" t="s">
        <v>177</v>
      </c>
      <c r="DH53" s="249" t="s">
        <v>176</v>
      </c>
      <c r="DI53" s="250" t="s">
        <v>176</v>
      </c>
      <c r="DJ53" s="249" t="s">
        <v>177</v>
      </c>
      <c r="DK53" s="249" t="s">
        <v>176</v>
      </c>
      <c r="DL53" s="250" t="s">
        <v>176</v>
      </c>
      <c r="DM53" s="249" t="s">
        <v>177</v>
      </c>
      <c r="DN53" s="249" t="s">
        <v>176</v>
      </c>
      <c r="DO53" s="250" t="s">
        <v>176</v>
      </c>
      <c r="DP53" s="56" t="s">
        <v>176</v>
      </c>
      <c r="DQ53" s="56" t="s">
        <v>176</v>
      </c>
      <c r="DR53" s="56" t="s">
        <v>176</v>
      </c>
      <c r="DS53" s="56" t="s">
        <v>176</v>
      </c>
      <c r="DT53" s="56" t="s">
        <v>179</v>
      </c>
      <c r="DU53" s="56" t="s">
        <v>178</v>
      </c>
      <c r="DV53" s="56" t="s">
        <v>179</v>
      </c>
      <c r="DW53" s="56" t="s">
        <v>176</v>
      </c>
      <c r="DX53" s="56" t="s">
        <v>177</v>
      </c>
      <c r="DY53" s="56" t="s">
        <v>176</v>
      </c>
      <c r="DZ53" s="56" t="s">
        <v>176</v>
      </c>
      <c r="EA53" s="56" t="s">
        <v>179</v>
      </c>
      <c r="EB53" s="56" t="s">
        <v>177</v>
      </c>
      <c r="EC53" s="56" t="s">
        <v>178</v>
      </c>
      <c r="ED53" s="56" t="s">
        <v>178</v>
      </c>
      <c r="EE53" s="56" t="s">
        <v>177</v>
      </c>
      <c r="EF53" s="56" t="s">
        <v>177</v>
      </c>
      <c r="EG53" s="56" t="s">
        <v>176</v>
      </c>
      <c r="EH53" s="56" t="s">
        <v>176</v>
      </c>
      <c r="EI53" s="56" t="s">
        <v>177</v>
      </c>
      <c r="EJ53" s="56" t="s">
        <v>176</v>
      </c>
      <c r="EK53" s="56" t="s">
        <v>179</v>
      </c>
      <c r="EL53" s="56" t="s">
        <v>179</v>
      </c>
      <c r="EM53" s="56" t="s">
        <v>176</v>
      </c>
      <c r="EN53" s="56" t="s">
        <v>179</v>
      </c>
      <c r="EO53" s="56" t="s">
        <v>178</v>
      </c>
      <c r="EP53" s="56" t="s">
        <v>179</v>
      </c>
      <c r="EQ53" s="56" t="s">
        <v>177</v>
      </c>
      <c r="ER53" s="56" t="s">
        <v>176</v>
      </c>
      <c r="ES53" s="56" t="s">
        <v>179</v>
      </c>
      <c r="ET53" s="56" t="s">
        <v>176</v>
      </c>
      <c r="EU53" s="56" t="s">
        <v>177</v>
      </c>
      <c r="EV53" s="56" t="s">
        <v>176</v>
      </c>
      <c r="EW53" s="56" t="s">
        <v>179</v>
      </c>
      <c r="EX53" s="56" t="s">
        <v>176</v>
      </c>
      <c r="EY53" s="56" t="s">
        <v>179</v>
      </c>
      <c r="EZ53" s="56" t="s">
        <v>176</v>
      </c>
      <c r="FA53" s="56" t="s">
        <v>179</v>
      </c>
      <c r="FB53" s="56" t="s">
        <v>179</v>
      </c>
      <c r="FC53" s="56" t="s">
        <v>177</v>
      </c>
      <c r="FD53" s="56" t="s">
        <v>176</v>
      </c>
      <c r="FE53" s="56" t="s">
        <v>177</v>
      </c>
      <c r="FF53" s="56" t="s">
        <v>176</v>
      </c>
      <c r="FG53" s="56" t="s">
        <v>176</v>
      </c>
      <c r="FH53" s="56" t="s">
        <v>177</v>
      </c>
      <c r="FI53" s="56" t="s">
        <v>176</v>
      </c>
      <c r="FJ53" s="56" t="s">
        <v>176</v>
      </c>
      <c r="FK53" s="56" t="s">
        <v>179</v>
      </c>
      <c r="FL53" s="56" t="s">
        <v>179</v>
      </c>
      <c r="FM53" s="56" t="s">
        <v>179</v>
      </c>
      <c r="GC53" s="67"/>
      <c r="GD53" s="67"/>
      <c r="GE53" s="67"/>
      <c r="GF53" s="67"/>
      <c r="GG53" s="67"/>
      <c r="GH53" s="67"/>
      <c r="GI53" s="67"/>
      <c r="GJ53" s="67"/>
      <c r="GK53" s="67"/>
      <c r="GL53" s="67"/>
      <c r="GM53" s="67"/>
      <c r="GN53" s="67"/>
      <c r="GO53" s="67"/>
      <c r="GP53" s="67"/>
      <c r="GQ53" s="67"/>
      <c r="GR53" s="67"/>
      <c r="GS53" s="67"/>
      <c r="GT53" s="67"/>
      <c r="GU53" s="67"/>
      <c r="GV53" s="67"/>
      <c r="GW53" s="67"/>
      <c r="GX53" s="67"/>
      <c r="GY53" s="67"/>
      <c r="GZ53" s="67"/>
      <c r="HA53" s="67"/>
      <c r="HB53" s="67"/>
      <c r="HC53" s="67"/>
      <c r="HD53" s="67"/>
      <c r="HE53" s="67"/>
      <c r="HF53" s="67"/>
      <c r="HG53" s="67"/>
      <c r="HH53" s="67"/>
      <c r="HI53" s="67"/>
      <c r="HJ53" s="67"/>
      <c r="HK53" s="67"/>
      <c r="HL53" s="67"/>
      <c r="HM53" s="67"/>
      <c r="HN53" s="67"/>
      <c r="HO53" s="67"/>
      <c r="HP53" s="67"/>
      <c r="HQ53" s="67"/>
      <c r="HR53" s="67"/>
      <c r="HS53" s="67"/>
      <c r="HT53" s="67"/>
      <c r="HU53" s="67"/>
      <c r="HV53" s="67"/>
      <c r="HW53" s="67"/>
      <c r="HX53" s="67"/>
      <c r="HY53" s="67"/>
      <c r="HZ53" s="67"/>
      <c r="IA53" s="67"/>
      <c r="IB53" s="67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258"/>
      <c r="KZ53" s="258"/>
      <c r="LA53" s="258"/>
      <c r="LB53" s="258"/>
      <c r="LC53" s="258"/>
      <c r="LD53" s="258"/>
      <c r="LE53" s="258"/>
      <c r="LF53" s="258"/>
      <c r="LG53" s="258"/>
      <c r="LH53" s="258"/>
      <c r="LI53" s="258"/>
      <c r="LJ53" s="258"/>
      <c r="LK53" s="258"/>
      <c r="LL53" s="258"/>
      <c r="LM53" s="258"/>
      <c r="LN53" s="258"/>
      <c r="LO53" s="258"/>
      <c r="LP53" s="258"/>
      <c r="LQ53" s="258"/>
      <c r="LR53" s="258"/>
      <c r="LS53" s="258"/>
      <c r="LT53" s="258"/>
      <c r="LU53" s="258"/>
      <c r="LV53" s="258"/>
      <c r="LW53" s="258"/>
      <c r="LX53" s="258"/>
      <c r="LY53" s="258"/>
      <c r="LZ53" s="258"/>
      <c r="MA53" s="258"/>
      <c r="MB53" s="258"/>
      <c r="MC53" s="258"/>
      <c r="MD53" s="258"/>
      <c r="ME53" s="258"/>
      <c r="MF53" s="258"/>
      <c r="MG53" s="258"/>
      <c r="MH53" s="258"/>
      <c r="MI53" s="258"/>
      <c r="MJ53" s="258"/>
      <c r="MK53" s="258"/>
      <c r="ML53" s="258"/>
      <c r="MM53" s="258"/>
      <c r="MN53" s="258"/>
      <c r="MO53" s="258"/>
      <c r="MP53" s="258"/>
      <c r="MQ53" s="258"/>
      <c r="MR53" s="258"/>
      <c r="MS53" s="258"/>
      <c r="MT53" s="258"/>
      <c r="MU53" s="258"/>
      <c r="MV53" s="258"/>
      <c r="MW53" s="258"/>
      <c r="MX53" s="258"/>
      <c r="MY53" s="258"/>
      <c r="MZ53" s="258"/>
      <c r="NA53" s="258"/>
      <c r="NB53" s="258"/>
      <c r="NC53" s="258"/>
      <c r="ND53" s="258"/>
      <c r="NE53" s="258"/>
      <c r="NF53" s="258"/>
      <c r="NG53" s="258"/>
      <c r="NH53" s="258"/>
      <c r="NI53" s="258"/>
      <c r="NJ53" s="258"/>
      <c r="NK53" s="258"/>
      <c r="NL53" s="258"/>
      <c r="NM53" s="258"/>
      <c r="NN53" s="258"/>
      <c r="NO53" s="258"/>
      <c r="NP53" s="258"/>
      <c r="NQ53" s="258"/>
      <c r="NR53" s="258"/>
      <c r="NS53" s="258"/>
      <c r="NT53" s="258"/>
      <c r="NU53" s="258"/>
      <c r="NV53" s="258"/>
      <c r="NW53" s="258"/>
      <c r="NX53" s="258"/>
      <c r="NY53" s="258"/>
      <c r="NZ53" s="258"/>
      <c r="OA53" s="258"/>
      <c r="OB53" s="258"/>
      <c r="OC53" s="258"/>
      <c r="OD53" s="258"/>
      <c r="OE53" s="258"/>
      <c r="OF53" s="258"/>
      <c r="OG53" s="258"/>
      <c r="OH53" s="258"/>
      <c r="OI53" s="258"/>
      <c r="OJ53" s="258"/>
      <c r="OK53" s="258"/>
      <c r="OL53" s="258"/>
      <c r="OM53" s="258"/>
      <c r="ON53" s="258"/>
      <c r="OO53" s="258"/>
      <c r="OP53" s="258"/>
      <c r="OQ53" s="258"/>
      <c r="OR53" s="258"/>
      <c r="OS53" s="258"/>
      <c r="OT53" s="258"/>
      <c r="OU53" s="258"/>
      <c r="OV53" s="258"/>
      <c r="OW53" s="258"/>
      <c r="OX53" s="258"/>
      <c r="OY53" s="258"/>
      <c r="OZ53" s="258"/>
      <c r="PA53" s="258"/>
      <c r="PB53" s="258"/>
      <c r="PC53" s="258"/>
      <c r="PD53" s="258"/>
      <c r="PE53" s="258"/>
      <c r="PF53" s="258"/>
      <c r="PG53" s="258"/>
      <c r="PH53" s="258"/>
      <c r="PI53" s="258"/>
      <c r="PJ53" s="258"/>
      <c r="PK53" s="258"/>
      <c r="PL53" s="258"/>
      <c r="PM53" s="258"/>
      <c r="PN53" s="258"/>
      <c r="PO53" s="258"/>
      <c r="PP53" s="258"/>
      <c r="PQ53" s="258"/>
      <c r="PR53" s="258"/>
      <c r="PS53" s="258"/>
      <c r="PT53" s="258"/>
      <c r="PU53" s="258"/>
      <c r="PV53" s="258"/>
      <c r="PW53" s="258"/>
      <c r="PX53" s="258"/>
      <c r="PY53" s="258"/>
      <c r="PZ53" s="258"/>
      <c r="QA53" s="258"/>
      <c r="QB53" s="258"/>
      <c r="QC53" s="258"/>
      <c r="QD53" s="258"/>
      <c r="QE53" s="258"/>
      <c r="QF53" s="258"/>
      <c r="QG53" s="258"/>
      <c r="QH53" s="258"/>
      <c r="QI53" s="258"/>
      <c r="QJ53" s="258"/>
      <c r="QK53" s="258"/>
      <c r="QL53" s="258"/>
      <c r="QM53" s="258"/>
      <c r="QN53" s="258"/>
      <c r="QO53" s="258"/>
      <c r="QP53" s="258"/>
      <c r="QQ53" s="258"/>
      <c r="QR53" s="258"/>
      <c r="QS53" s="258"/>
      <c r="QT53" s="258"/>
      <c r="QU53" s="258"/>
      <c r="QV53" s="258"/>
      <c r="QW53" s="258"/>
      <c r="QX53" s="258"/>
      <c r="QY53" s="258"/>
      <c r="QZ53" s="258"/>
      <c r="RA53" s="258"/>
      <c r="RB53" s="258"/>
      <c r="RC53" s="258"/>
      <c r="RD53" s="258"/>
      <c r="RE53" s="258"/>
      <c r="RF53" s="258"/>
      <c r="RG53" s="258"/>
      <c r="RH53" s="258"/>
      <c r="RI53" s="258"/>
      <c r="RJ53" s="258"/>
      <c r="RK53" s="258"/>
      <c r="RL53" s="258"/>
      <c r="RM53" s="258"/>
      <c r="RN53" s="258"/>
      <c r="RO53" s="258"/>
      <c r="RP53" s="258"/>
      <c r="RQ53" s="258"/>
      <c r="RR53" s="258"/>
      <c r="RS53" s="258"/>
      <c r="RT53" s="258"/>
      <c r="RU53" s="258"/>
      <c r="RV53" s="258"/>
      <c r="RW53" s="258"/>
      <c r="RX53" s="258"/>
      <c r="RY53" s="258"/>
      <c r="RZ53" s="258"/>
      <c r="SA53" s="258"/>
      <c r="SB53" s="258"/>
      <c r="SC53" s="258"/>
      <c r="SD53" s="258"/>
      <c r="SE53" s="258"/>
      <c r="SF53" s="258"/>
      <c r="SG53" s="258"/>
      <c r="SH53" s="258"/>
      <c r="SI53" s="258"/>
      <c r="SJ53" s="258"/>
      <c r="SK53" s="258"/>
      <c r="SL53" s="258"/>
      <c r="SM53" s="258"/>
      <c r="SN53" s="258"/>
      <c r="SO53" s="258"/>
      <c r="SP53" s="258"/>
      <c r="SQ53" s="258"/>
      <c r="SR53" s="258"/>
      <c r="SS53" s="258"/>
      <c r="ST53" s="258"/>
      <c r="SU53" s="258"/>
      <c r="SV53" s="258"/>
      <c r="SW53" s="258"/>
      <c r="SX53" s="258"/>
      <c r="SY53" s="258"/>
      <c r="SZ53" s="258"/>
      <c r="TA53" s="258"/>
      <c r="TB53" s="258"/>
      <c r="TC53" s="258"/>
      <c r="TD53" s="258"/>
      <c r="TE53" s="258"/>
      <c r="TF53" s="258"/>
      <c r="TG53" s="258"/>
      <c r="TH53" s="258"/>
      <c r="TI53" s="258"/>
      <c r="TJ53" s="258"/>
      <c r="TK53" s="258"/>
      <c r="TL53" s="258"/>
      <c r="TM53" s="258"/>
      <c r="TN53" s="258"/>
      <c r="TO53" s="258"/>
      <c r="TP53" s="258"/>
      <c r="TQ53" s="258"/>
      <c r="TR53" s="258"/>
      <c r="TS53" s="258"/>
      <c r="TT53" s="258"/>
      <c r="TU53" s="258"/>
      <c r="TV53" s="258"/>
      <c r="TW53" s="258"/>
      <c r="TX53" s="258"/>
      <c r="TY53" s="258"/>
      <c r="TZ53" s="258"/>
      <c r="UA53" s="258"/>
      <c r="UB53" s="258"/>
      <c r="UC53" s="258"/>
      <c r="UD53" s="258"/>
      <c r="UE53" s="258"/>
      <c r="UF53" s="258"/>
      <c r="UG53" s="258"/>
      <c r="UH53" s="258"/>
      <c r="UI53" s="258"/>
      <c r="UJ53" s="258"/>
      <c r="UK53" s="258"/>
      <c r="UL53" s="258"/>
      <c r="UM53" s="258"/>
      <c r="UN53" s="258"/>
      <c r="UO53" s="258"/>
      <c r="UP53" s="258"/>
      <c r="UQ53" s="258"/>
      <c r="UR53" s="258"/>
      <c r="US53" s="258"/>
      <c r="UT53" s="258"/>
      <c r="UU53" s="258"/>
      <c r="UV53" s="258"/>
      <c r="UW53" s="258"/>
      <c r="UX53" s="258"/>
      <c r="UY53" s="258"/>
      <c r="UZ53" s="258"/>
      <c r="VA53" s="258"/>
      <c r="VB53" s="258"/>
      <c r="VC53" s="258"/>
      <c r="VD53" s="258"/>
      <c r="VE53" s="258"/>
      <c r="VF53" s="258"/>
      <c r="VG53" s="258"/>
      <c r="VH53" s="258"/>
      <c r="VI53" s="258"/>
      <c r="VJ53" s="258"/>
      <c r="VK53" s="258"/>
      <c r="VL53" s="258"/>
      <c r="VM53" s="258"/>
      <c r="VN53" s="258"/>
      <c r="VO53" s="258"/>
      <c r="VP53" s="258"/>
      <c r="VQ53" s="258"/>
      <c r="VR53" s="258"/>
      <c r="VS53" s="258"/>
      <c r="VT53" s="258"/>
      <c r="VU53" s="258"/>
      <c r="VV53" s="258"/>
      <c r="VW53" s="258"/>
      <c r="VX53" s="258"/>
      <c r="VY53" s="258"/>
      <c r="VZ53" s="258"/>
      <c r="WA53" s="258"/>
      <c r="WB53" s="258"/>
      <c r="WC53" s="258"/>
      <c r="WD53" s="258"/>
      <c r="WE53" s="258"/>
      <c r="WF53" s="258"/>
      <c r="WG53" s="258"/>
      <c r="WH53" s="258"/>
      <c r="WI53" s="258"/>
      <c r="WJ53" s="258"/>
      <c r="WK53" s="258"/>
      <c r="WL53" s="258"/>
      <c r="WM53" s="258"/>
      <c r="WN53" s="258"/>
      <c r="WO53" s="258"/>
      <c r="WP53" s="258"/>
      <c r="WQ53" s="258"/>
      <c r="WR53" s="258"/>
      <c r="WS53" s="258"/>
      <c r="WT53" s="258"/>
      <c r="WU53" s="258"/>
      <c r="WV53" s="258"/>
      <c r="WW53" s="258"/>
      <c r="WX53" s="258"/>
      <c r="WY53" s="258"/>
      <c r="WZ53" s="258"/>
      <c r="XA53" s="258"/>
      <c r="XB53" s="258"/>
      <c r="XC53" s="258"/>
      <c r="XD53" s="258"/>
      <c r="XE53" s="258"/>
      <c r="XF53" s="258"/>
      <c r="XG53" s="258"/>
      <c r="XH53" s="258"/>
      <c r="XI53" s="258"/>
      <c r="XJ53" s="258"/>
      <c r="XK53" s="258"/>
      <c r="XL53" s="258"/>
      <c r="XM53" s="258"/>
      <c r="XN53" s="258"/>
      <c r="XO53" s="258"/>
      <c r="XP53" s="258"/>
      <c r="XQ53" s="258"/>
      <c r="XR53" s="258"/>
      <c r="XS53" s="258"/>
      <c r="XT53" s="258"/>
      <c r="XU53" s="258"/>
      <c r="XV53" s="258"/>
      <c r="XW53" s="258"/>
      <c r="XX53" s="258"/>
      <c r="XY53" s="258"/>
      <c r="XZ53" s="258"/>
      <c r="YA53" s="258"/>
      <c r="YB53" s="258"/>
      <c r="YC53" s="258"/>
      <c r="YD53" s="258"/>
      <c r="YE53" s="258"/>
      <c r="YF53" s="258"/>
      <c r="YG53" s="258"/>
      <c r="YH53" s="258"/>
      <c r="YI53" s="258"/>
      <c r="YJ53" s="258"/>
      <c r="YK53" s="258"/>
      <c r="YL53" s="258"/>
      <c r="YM53" s="258"/>
      <c r="YN53" s="258"/>
      <c r="YO53" s="258"/>
      <c r="YP53" s="258"/>
      <c r="YQ53" s="258"/>
      <c r="YR53" s="258"/>
      <c r="YS53" s="258"/>
      <c r="YT53" s="258"/>
      <c r="YU53" s="258"/>
      <c r="YV53" s="258"/>
      <c r="YW53" s="258"/>
      <c r="YX53" s="258"/>
      <c r="YY53" s="258"/>
      <c r="YZ53" s="258"/>
      <c r="ZA53" s="258"/>
      <c r="ZB53" s="258"/>
      <c r="ZC53" s="258"/>
      <c r="ZD53" s="258"/>
      <c r="ZE53" s="258"/>
      <c r="ZF53" s="258"/>
      <c r="ZG53" s="258"/>
      <c r="ZH53" s="258"/>
      <c r="ZI53" s="258"/>
      <c r="ZJ53" s="258"/>
      <c r="ZK53" s="258"/>
      <c r="ZL53" s="258"/>
      <c r="ZM53" s="258"/>
      <c r="ZN53" s="258"/>
      <c r="ZO53" s="258"/>
      <c r="ZP53" s="258"/>
      <c r="ZQ53" s="258"/>
      <c r="ZR53" s="258"/>
      <c r="ZS53" s="258"/>
      <c r="ZT53" s="258"/>
      <c r="ZU53" s="258"/>
      <c r="ZV53" s="258"/>
      <c r="ZW53" s="258"/>
      <c r="ZX53" s="258"/>
      <c r="ZY53" s="258"/>
      <c r="ZZ53" s="258"/>
      <c r="AAA53" s="258"/>
      <c r="AAB53" s="258"/>
      <c r="AAC53" s="258"/>
      <c r="AAD53" s="258"/>
      <c r="AAE53" s="258"/>
      <c r="AAF53" s="258"/>
      <c r="AAG53" s="258"/>
      <c r="AAH53" s="258"/>
      <c r="AAI53" s="258"/>
      <c r="AAJ53" s="258"/>
      <c r="AAK53" s="258"/>
      <c r="AAL53" s="258"/>
      <c r="AAM53" s="258"/>
      <c r="AAN53" s="258"/>
      <c r="AAO53" s="258"/>
      <c r="AAP53" s="258"/>
      <c r="AAQ53" s="258"/>
      <c r="AAR53" s="258"/>
      <c r="AAS53" s="258"/>
      <c r="AAT53" s="258"/>
      <c r="AAU53" s="258"/>
      <c r="AAV53" s="258"/>
      <c r="AAW53" s="258"/>
      <c r="AAX53" s="258"/>
      <c r="AAY53" s="258"/>
      <c r="AAZ53" s="258"/>
      <c r="ABA53" s="258"/>
      <c r="ABB53" s="258"/>
      <c r="ABC53" s="258"/>
      <c r="ABD53" s="258"/>
      <c r="ABE53" s="258"/>
      <c r="ABF53" s="258"/>
      <c r="ABG53" s="258"/>
      <c r="ABH53" s="258"/>
      <c r="ABI53" s="258"/>
      <c r="ABJ53" s="258"/>
      <c r="ABK53" s="258"/>
      <c r="ABL53" s="258"/>
      <c r="ABM53" s="258"/>
      <c r="ABN53" s="258"/>
      <c r="ABO53" s="258"/>
      <c r="ABP53" s="258"/>
      <c r="ABQ53" s="258"/>
      <c r="ABR53" s="258"/>
      <c r="ABS53" s="258"/>
      <c r="ABT53" s="258"/>
      <c r="ABU53" s="258"/>
      <c r="ABV53" s="258"/>
      <c r="ABW53" s="258"/>
      <c r="ABX53" s="258"/>
      <c r="ABY53" s="258"/>
      <c r="ABZ53" s="258"/>
      <c r="ACA53" s="258"/>
      <c r="ACB53" s="258"/>
      <c r="ACC53" s="258"/>
      <c r="ACD53" s="258"/>
      <c r="ACE53" s="258"/>
      <c r="ACF53" s="258"/>
      <c r="ACG53" s="258"/>
      <c r="ACH53" s="258"/>
      <c r="ACI53" s="258"/>
      <c r="ACJ53" s="258"/>
      <c r="ACK53" s="258"/>
      <c r="ACL53" s="258"/>
      <c r="ACM53" s="258"/>
      <c r="ACN53" s="258"/>
      <c r="ACO53" s="258"/>
      <c r="ACP53" s="258"/>
      <c r="ACQ53" s="258"/>
      <c r="ACR53" s="258"/>
      <c r="ACS53" s="258"/>
      <c r="ACT53" s="258"/>
      <c r="ACU53" s="258"/>
      <c r="ACV53" s="258"/>
      <c r="ACW53" s="258"/>
      <c r="ACX53" s="258"/>
      <c r="ACY53" s="258"/>
      <c r="ACZ53" s="258"/>
      <c r="ADA53" s="258"/>
      <c r="ADB53" s="258"/>
      <c r="ADC53" s="258"/>
      <c r="ADD53" s="258"/>
      <c r="ADE53" s="258"/>
      <c r="ADF53" s="258"/>
      <c r="ADG53" s="258"/>
      <c r="ADH53" s="258"/>
      <c r="ADI53" s="258"/>
      <c r="ADJ53" s="258"/>
      <c r="ADK53" s="258"/>
      <c r="ADL53" s="258"/>
      <c r="ADM53" s="258"/>
      <c r="ADN53" s="258"/>
      <c r="ADO53" s="258"/>
      <c r="ADP53" s="258"/>
      <c r="ADQ53" s="258"/>
      <c r="ADR53" s="258"/>
      <c r="ADS53" s="258"/>
      <c r="ADT53" s="258"/>
      <c r="ADU53" s="258"/>
      <c r="ADV53" s="258"/>
      <c r="ADW53" s="258"/>
      <c r="ADX53" s="258"/>
      <c r="ADY53" s="258"/>
      <c r="ADZ53" s="258"/>
      <c r="AEA53" s="258"/>
      <c r="AEB53" s="258"/>
      <c r="AEC53" s="258"/>
      <c r="AED53" s="258"/>
      <c r="AEE53" s="258"/>
      <c r="AEF53" s="258"/>
      <c r="AEG53" s="258"/>
      <c r="AEH53" s="258"/>
      <c r="AEI53" s="258"/>
      <c r="AEJ53" s="258"/>
      <c r="AEK53" s="258"/>
      <c r="AEL53" s="258"/>
      <c r="AEM53" s="258"/>
      <c r="AEN53" s="258"/>
      <c r="AEO53" s="258"/>
      <c r="AEP53" s="258"/>
      <c r="AEQ53" s="258"/>
      <c r="AER53" s="258"/>
      <c r="AES53" s="258"/>
      <c r="AET53" s="258"/>
      <c r="AEU53" s="258"/>
      <c r="AEV53" s="258"/>
      <c r="AEW53" s="258"/>
      <c r="AEX53" s="258"/>
      <c r="AEY53" s="258"/>
      <c r="AEZ53" s="258"/>
      <c r="AFA53" s="258"/>
      <c r="AFB53" s="258"/>
      <c r="AFC53" s="258"/>
      <c r="AFD53" s="258"/>
      <c r="AFE53" s="258"/>
      <c r="AFF53" s="258"/>
      <c r="AFG53" s="258"/>
      <c r="AFH53" s="258"/>
      <c r="AFI53" s="258"/>
      <c r="AFJ53" s="258"/>
      <c r="AFK53" s="258"/>
      <c r="AFL53" s="258"/>
      <c r="AFM53" s="258"/>
      <c r="AFN53" s="258"/>
      <c r="AFO53" s="258"/>
      <c r="AFP53" s="258"/>
      <c r="AFQ53" s="258"/>
      <c r="AFR53" s="258"/>
      <c r="AFS53" s="258"/>
      <c r="AFT53" s="258"/>
      <c r="AFU53" s="258"/>
      <c r="AFV53" s="258"/>
      <c r="AFW53" s="258"/>
      <c r="AFX53" s="258"/>
      <c r="AFY53" s="258"/>
      <c r="AFZ53" s="258"/>
      <c r="AGA53" s="258"/>
      <c r="AGB53" s="258"/>
      <c r="AGC53" s="258"/>
      <c r="AGD53" s="258"/>
      <c r="AGE53" s="258"/>
      <c r="AGF53" s="258"/>
      <c r="AGG53" s="258"/>
      <c r="AGH53" s="258"/>
      <c r="AGI53" s="258"/>
      <c r="AGJ53" s="258"/>
      <c r="AGK53" s="258"/>
      <c r="AGL53" s="258"/>
      <c r="AGM53" s="258"/>
      <c r="AGN53" s="258"/>
      <c r="AGO53" s="258"/>
      <c r="AGP53" s="258"/>
      <c r="AGQ53" s="258"/>
      <c r="AGR53" s="258"/>
      <c r="AGS53" s="258"/>
      <c r="AGT53" s="258"/>
      <c r="AGU53" s="258"/>
      <c r="AGV53" s="258"/>
      <c r="AGW53" s="258"/>
      <c r="AGX53" s="258"/>
      <c r="AGY53" s="258"/>
      <c r="AGZ53" s="258"/>
      <c r="AHA53" s="258"/>
      <c r="AHB53" s="258"/>
      <c r="AHC53" s="258"/>
      <c r="AHD53" s="258"/>
      <c r="AHE53" s="258"/>
      <c r="AHF53" s="258"/>
      <c r="AHG53" s="258"/>
      <c r="AHH53" s="258"/>
      <c r="AHI53" s="258"/>
      <c r="AHJ53" s="258"/>
      <c r="AHK53" s="258"/>
      <c r="AHL53" s="258"/>
      <c r="AHM53" s="258"/>
      <c r="AHN53" s="258"/>
      <c r="AHO53" s="258"/>
      <c r="AHP53" s="258"/>
      <c r="AHQ53" s="258"/>
      <c r="AHR53" s="258"/>
      <c r="AHS53" s="258"/>
      <c r="AHT53" s="258"/>
      <c r="AHU53" s="258"/>
      <c r="AHV53" s="258"/>
      <c r="AHW53" s="258"/>
      <c r="AHX53" s="258"/>
      <c r="AHY53" s="258"/>
      <c r="AHZ53" s="258"/>
      <c r="AIA53" s="258"/>
      <c r="AIB53" s="258"/>
      <c r="AIC53" s="258"/>
      <c r="AID53" s="258"/>
      <c r="AIE53" s="258"/>
      <c r="AIF53" s="258"/>
      <c r="AIG53" s="258"/>
      <c r="AIH53" s="258"/>
      <c r="AII53" s="258"/>
      <c r="AIJ53" s="258"/>
      <c r="AIK53" s="258"/>
      <c r="AIL53" s="258"/>
      <c r="AIM53" s="258"/>
      <c r="AIN53" s="258"/>
      <c r="AIO53" s="258"/>
      <c r="AIP53" s="258"/>
      <c r="AIQ53" s="258"/>
      <c r="AIR53" s="258"/>
      <c r="AIS53" s="258"/>
      <c r="AIT53" s="258"/>
      <c r="AIU53" s="258"/>
      <c r="AIV53" s="258"/>
      <c r="AIW53" s="258"/>
      <c r="AIX53" s="258"/>
      <c r="AIY53" s="258"/>
      <c r="AIZ53" s="258"/>
      <c r="AJA53" s="258"/>
      <c r="AJB53" s="258"/>
      <c r="AJC53" s="258"/>
      <c r="AJD53" s="258"/>
      <c r="AJE53" s="258"/>
      <c r="AJF53" s="258"/>
      <c r="AJG53" s="258"/>
      <c r="AJH53" s="258"/>
      <c r="AJI53" s="258"/>
      <c r="AJJ53" s="258"/>
      <c r="AJK53" s="258"/>
      <c r="AJL53" s="258"/>
      <c r="AJM53" s="258"/>
      <c r="AJN53" s="258"/>
      <c r="AJO53" s="258"/>
      <c r="AJP53" s="258"/>
      <c r="AJQ53" s="258"/>
      <c r="AJR53" s="258"/>
      <c r="AJS53" s="258"/>
      <c r="AJT53" s="258"/>
      <c r="AJU53" s="258"/>
      <c r="AJV53" s="258"/>
      <c r="AJW53" s="258"/>
      <c r="AJX53" s="258"/>
      <c r="AJY53" s="258"/>
      <c r="AJZ53" s="258"/>
      <c r="AKA53" s="258"/>
      <c r="AKB53" s="258"/>
      <c r="AKC53" s="258"/>
      <c r="AKD53" s="258"/>
      <c r="AKE53" s="258"/>
      <c r="AKF53" s="258"/>
      <c r="AKG53" s="258"/>
      <c r="AKH53" s="258"/>
      <c r="AKI53" s="258"/>
      <c r="AKJ53" s="258"/>
      <c r="AKK53" s="258"/>
      <c r="AKL53" s="258"/>
      <c r="AKM53" s="258"/>
      <c r="AKN53" s="258"/>
      <c r="AKO53" s="258"/>
      <c r="AKP53" s="258"/>
      <c r="AKQ53" s="258"/>
      <c r="AKR53" s="258"/>
      <c r="AKS53" s="258"/>
      <c r="AKT53" s="258"/>
      <c r="AKU53" s="258"/>
      <c r="AKV53" s="258"/>
      <c r="AKW53" s="258"/>
      <c r="AKX53" s="258"/>
      <c r="AKY53" s="258"/>
      <c r="AKZ53" s="258"/>
      <c r="ALA53" s="258"/>
      <c r="ALB53" s="258"/>
      <c r="ALC53" s="258"/>
      <c r="ALD53" s="258"/>
      <c r="ALE53" s="258"/>
      <c r="ALF53" s="258"/>
      <c r="ALG53" s="258"/>
      <c r="ALH53" s="258"/>
      <c r="ALI53" s="258"/>
      <c r="ALJ53" s="258"/>
      <c r="ALK53" s="258"/>
      <c r="ALL53" s="258"/>
      <c r="ALM53" s="258"/>
      <c r="ALN53" s="258"/>
      <c r="ALO53" s="258"/>
      <c r="ALP53" s="258"/>
      <c r="ALQ53" s="258"/>
      <c r="ALR53" s="258"/>
      <c r="ALS53" s="258"/>
      <c r="ALT53" s="258"/>
      <c r="ALU53" s="258"/>
      <c r="ALV53" s="258"/>
      <c r="ALW53" s="258"/>
      <c r="ALX53" s="258"/>
      <c r="ALY53" s="258"/>
      <c r="ALZ53" s="258"/>
      <c r="AMA53" s="258"/>
      <c r="AMB53" s="258"/>
      <c r="AMC53" s="258"/>
      <c r="AMD53" s="258"/>
      <c r="AME53" s="258"/>
      <c r="AMF53" s="258"/>
      <c r="AMG53" s="258"/>
      <c r="AMH53" s="258"/>
      <c r="AMI53" s="258"/>
      <c r="AMJ53" s="258"/>
      <c r="AMK53" s="258"/>
      <c r="AML53" s="258"/>
      <c r="AMM53" s="258"/>
      <c r="AMN53" s="258"/>
      <c r="AMO53" s="258"/>
      <c r="AMP53" s="258"/>
      <c r="AMQ53" s="258"/>
      <c r="AMR53" s="258"/>
      <c r="AMS53" s="258"/>
      <c r="AMT53" s="258"/>
      <c r="AMU53" s="258"/>
      <c r="AMV53" s="258"/>
      <c r="AMW53" s="258"/>
      <c r="AMX53" s="258"/>
      <c r="AMY53" s="258"/>
      <c r="AMZ53" s="258"/>
      <c r="ANA53" s="258"/>
      <c r="ANB53" s="258"/>
      <c r="ANC53" s="258"/>
      <c r="AND53" s="258"/>
      <c r="ANE53" s="258"/>
      <c r="ANF53" s="258"/>
      <c r="ANG53" s="258"/>
      <c r="ANH53" s="258"/>
      <c r="ANI53" s="258"/>
      <c r="ANJ53" s="258"/>
      <c r="ANK53" s="258"/>
      <c r="ANL53" s="258"/>
      <c r="ANM53" s="258"/>
      <c r="ANN53" s="258"/>
      <c r="ANO53" s="258"/>
      <c r="ANP53" s="258"/>
      <c r="ANQ53" s="258"/>
      <c r="ANR53" s="258"/>
      <c r="ANS53" s="258"/>
      <c r="ANT53" s="258"/>
      <c r="ANU53" s="258"/>
      <c r="ANV53" s="258"/>
      <c r="ANW53" s="258"/>
      <c r="ANX53" s="258"/>
      <c r="ANY53" s="258"/>
      <c r="ANZ53" s="258"/>
      <c r="AOA53" s="258"/>
      <c r="AOB53" s="258"/>
      <c r="AOC53" s="258"/>
      <c r="AOD53" s="258"/>
      <c r="AOE53" s="258"/>
      <c r="AOF53" s="258"/>
      <c r="AOG53" s="258"/>
      <c r="AOH53" s="258"/>
      <c r="AOI53" s="258"/>
      <c r="AOJ53" s="258"/>
      <c r="AOK53" s="258"/>
      <c r="AOL53" s="258"/>
      <c r="AOM53" s="258"/>
      <c r="AON53" s="258"/>
      <c r="AOO53" s="258"/>
      <c r="AOP53" s="258"/>
      <c r="AOQ53" s="258"/>
      <c r="AOR53" s="258"/>
      <c r="AOS53" s="258"/>
      <c r="AOT53" s="258"/>
      <c r="AOU53" s="258"/>
      <c r="AOV53" s="258"/>
      <c r="AOW53" s="258"/>
      <c r="AOX53" s="258"/>
      <c r="AOY53" s="258"/>
      <c r="AOZ53" s="258"/>
      <c r="APA53" s="258"/>
      <c r="APB53" s="258"/>
      <c r="APC53" s="258"/>
      <c r="APD53" s="258"/>
      <c r="APE53" s="258"/>
      <c r="APF53" s="258"/>
      <c r="APG53" s="258"/>
      <c r="APH53" s="258"/>
      <c r="API53" s="258"/>
      <c r="APJ53" s="258"/>
      <c r="APK53" s="258"/>
      <c r="APL53" s="258"/>
      <c r="APM53" s="258"/>
      <c r="APN53" s="258"/>
      <c r="APO53" s="258"/>
      <c r="APP53" s="258"/>
      <c r="APQ53" s="258"/>
      <c r="APR53" s="258"/>
      <c r="APS53" s="258"/>
      <c r="APT53" s="258"/>
      <c r="APU53" s="258"/>
      <c r="APV53" s="258"/>
      <c r="APW53" s="258"/>
      <c r="APX53" s="258"/>
      <c r="APY53" s="258"/>
      <c r="APZ53" s="258"/>
      <c r="AQA53" s="258"/>
      <c r="AQB53" s="258"/>
      <c r="AQC53" s="258"/>
      <c r="AQD53" s="258"/>
      <c r="AQE53" s="258"/>
      <c r="AQF53" s="258"/>
      <c r="AQG53" s="258"/>
      <c r="AQH53" s="258"/>
      <c r="AQI53" s="258"/>
      <c r="AQJ53" s="258"/>
      <c r="AQK53" s="258"/>
      <c r="AQL53" s="258"/>
      <c r="AQM53" s="258"/>
      <c r="AQN53" s="258"/>
      <c r="AQO53" s="258"/>
      <c r="AQP53" s="258"/>
      <c r="AQQ53" s="258"/>
      <c r="AQR53" s="258"/>
      <c r="AQS53" s="258"/>
      <c r="AQT53" s="258"/>
      <c r="AQU53" s="258"/>
      <c r="AQV53" s="258"/>
      <c r="AQW53" s="258"/>
      <c r="AQX53" s="258"/>
      <c r="AQY53" s="258"/>
      <c r="AQZ53" s="258"/>
      <c r="ARA53" s="258"/>
      <c r="ARB53" s="258"/>
      <c r="ARC53" s="258"/>
      <c r="ARD53" s="258"/>
      <c r="ARE53" s="258"/>
      <c r="ARF53" s="258"/>
      <c r="ARG53" s="258"/>
      <c r="ARH53" s="258"/>
      <c r="ARI53" s="258"/>
      <c r="ARJ53" s="258"/>
      <c r="ARK53" s="258"/>
      <c r="ARL53" s="258"/>
      <c r="ARM53" s="258"/>
      <c r="ARN53" s="258"/>
      <c r="ARO53" s="258"/>
      <c r="ARP53" s="258"/>
      <c r="ARQ53" s="258"/>
      <c r="ARR53" s="258"/>
      <c r="ARS53" s="258"/>
      <c r="ART53" s="258"/>
      <c r="ARU53" s="258"/>
      <c r="ARV53" s="258"/>
      <c r="ARW53" s="258"/>
      <c r="ARX53" s="258"/>
      <c r="ARY53" s="258"/>
      <c r="ARZ53" s="258"/>
      <c r="ASA53" s="258"/>
      <c r="ASB53" s="258"/>
      <c r="ASC53" s="258"/>
      <c r="ASD53" s="258"/>
      <c r="ASE53" s="258"/>
      <c r="ASF53" s="258"/>
      <c r="ASG53" s="258"/>
      <c r="ASH53" s="258"/>
      <c r="ASI53" s="258"/>
      <c r="ASJ53" s="258"/>
      <c r="ASK53" s="258"/>
      <c r="ASL53" s="258"/>
      <c r="ASM53" s="258"/>
      <c r="ASN53" s="258"/>
      <c r="ASO53" s="258"/>
      <c r="ASP53" s="258"/>
      <c r="ASQ53" s="258"/>
      <c r="ASR53" s="258"/>
      <c r="ASS53" s="258"/>
      <c r="AST53" s="258"/>
      <c r="ASU53" s="258"/>
      <c r="ASV53" s="258"/>
      <c r="ASW53" s="258"/>
      <c r="ASX53" s="258"/>
      <c r="ASY53" s="258"/>
      <c r="ASZ53" s="258"/>
      <c r="ATA53" s="258"/>
      <c r="ATB53" s="258"/>
      <c r="ATC53" s="258"/>
      <c r="ATD53" s="258"/>
      <c r="ATE53" s="258"/>
      <c r="ATF53" s="258"/>
      <c r="ATG53" s="258"/>
      <c r="ATH53" s="258"/>
      <c r="ATI53" s="258"/>
      <c r="ATJ53" s="258"/>
      <c r="ATK53" s="258"/>
      <c r="ATL53" s="258"/>
      <c r="ATM53" s="258"/>
      <c r="ATN53" s="258"/>
      <c r="ATO53" s="258"/>
      <c r="ATP53" s="258"/>
      <c r="ATQ53" s="258"/>
      <c r="ATR53" s="258"/>
      <c r="ATS53" s="258"/>
      <c r="ATT53" s="258"/>
      <c r="ATU53" s="258"/>
      <c r="ATV53" s="258"/>
      <c r="ATW53" s="258"/>
      <c r="ATX53" s="258"/>
      <c r="ATY53" s="258"/>
      <c r="ATZ53" s="258"/>
      <c r="AUA53" s="258"/>
      <c r="AUB53" s="258"/>
      <c r="AUC53" s="258"/>
      <c r="AUD53" s="258"/>
      <c r="AUE53" s="258"/>
      <c r="AUF53" s="258"/>
      <c r="AUG53" s="258"/>
      <c r="AUH53" s="258"/>
      <c r="AUI53" s="258"/>
      <c r="AUJ53" s="258"/>
      <c r="AUK53" s="258"/>
      <c r="AUL53" s="258"/>
      <c r="AUM53" s="258"/>
      <c r="AUN53" s="258"/>
      <c r="AUO53" s="258"/>
      <c r="AUP53" s="258"/>
      <c r="AUQ53" s="258"/>
      <c r="AUR53" s="258"/>
      <c r="AUS53" s="258"/>
      <c r="AUT53" s="258"/>
      <c r="AUU53" s="258"/>
      <c r="AUV53" s="258"/>
      <c r="AUW53" s="258"/>
      <c r="AUX53" s="258"/>
      <c r="AUY53" s="258"/>
      <c r="AUZ53" s="258"/>
      <c r="AVA53" s="258"/>
      <c r="AVB53" s="258"/>
      <c r="AVC53" s="258"/>
      <c r="AVD53" s="258"/>
      <c r="AVE53" s="258"/>
      <c r="AVF53" s="258"/>
      <c r="AVG53" s="258"/>
      <c r="AVH53" s="258"/>
      <c r="AVI53" s="258"/>
      <c r="AVJ53" s="258"/>
      <c r="AVK53" s="258"/>
      <c r="AVL53" s="258"/>
      <c r="AVM53" s="258"/>
      <c r="AVN53" s="258"/>
      <c r="AVO53" s="258"/>
      <c r="AVP53" s="258"/>
      <c r="AVQ53" s="258"/>
      <c r="AVR53" s="258"/>
      <c r="AVS53" s="258"/>
      <c r="AVT53" s="258"/>
      <c r="AVU53" s="258"/>
      <c r="AVV53" s="258"/>
      <c r="AVW53" s="258"/>
      <c r="AVX53" s="258"/>
      <c r="AVY53" s="258"/>
      <c r="AVZ53" s="258"/>
      <c r="AWA53" s="258"/>
      <c r="AWB53" s="258"/>
      <c r="AWC53" s="258"/>
      <c r="AWD53" s="258"/>
      <c r="AWE53" s="258"/>
      <c r="AWF53" s="258"/>
      <c r="AWG53" s="258"/>
      <c r="AWH53" s="258"/>
      <c r="AWI53" s="258"/>
      <c r="AWJ53" s="258"/>
      <c r="AWK53" s="258"/>
      <c r="AWL53" s="258"/>
      <c r="AWM53" s="258"/>
      <c r="AWN53" s="258"/>
      <c r="AWO53" s="258"/>
      <c r="AWP53" s="258"/>
      <c r="AWQ53" s="258"/>
      <c r="AWR53" s="258"/>
      <c r="AWS53" s="258"/>
      <c r="AWT53" s="258"/>
      <c r="AWU53" s="258"/>
      <c r="AWV53" s="258"/>
      <c r="AWW53" s="258"/>
      <c r="AWX53" s="258"/>
      <c r="AWY53" s="258"/>
      <c r="AWZ53" s="258"/>
      <c r="AXA53" s="258"/>
      <c r="AXB53" s="258"/>
      <c r="AXC53" s="258"/>
      <c r="AXD53" s="258"/>
      <c r="AXE53" s="258"/>
      <c r="AXF53" s="258"/>
      <c r="AXG53" s="258"/>
      <c r="AXH53" s="258"/>
      <c r="AXI53" s="258"/>
      <c r="AXJ53" s="258"/>
      <c r="AXK53" s="258"/>
      <c r="AXL53" s="258"/>
      <c r="AXM53" s="258"/>
      <c r="AXN53" s="258"/>
      <c r="AXO53" s="258"/>
      <c r="AXP53" s="258"/>
      <c r="AXQ53" s="258"/>
      <c r="AXR53" s="258"/>
      <c r="AXS53" s="258"/>
      <c r="AXT53" s="258"/>
      <c r="AXU53" s="258"/>
      <c r="AXV53" s="258"/>
      <c r="AXW53" s="258"/>
      <c r="AXX53" s="258"/>
      <c r="AXY53" s="258"/>
      <c r="AXZ53" s="258"/>
      <c r="AYA53" s="258"/>
      <c r="AYB53" s="258"/>
      <c r="AYC53" s="258"/>
      <c r="AYD53" s="258"/>
      <c r="AYE53" s="258"/>
      <c r="AYF53" s="258"/>
      <c r="AYG53" s="258"/>
      <c r="AYH53" s="258"/>
      <c r="AYI53" s="258"/>
      <c r="AYJ53" s="258"/>
      <c r="AYK53" s="258"/>
      <c r="AYL53" s="258"/>
      <c r="AYM53" s="258"/>
      <c r="AYN53" s="258"/>
      <c r="AYO53" s="258"/>
      <c r="AYP53" s="258"/>
      <c r="AYQ53" s="258"/>
      <c r="AYR53" s="258"/>
      <c r="AYS53" s="258"/>
      <c r="AYT53" s="258"/>
      <c r="AYU53" s="258"/>
      <c r="AYV53" s="258"/>
      <c r="AYW53" s="258"/>
      <c r="AYX53" s="258"/>
      <c r="AYY53" s="258"/>
      <c r="AYZ53" s="258"/>
      <c r="AZA53" s="258"/>
      <c r="AZB53" s="258"/>
      <c r="AZC53" s="258"/>
      <c r="AZD53" s="258"/>
      <c r="AZE53" s="258"/>
      <c r="AZF53" s="258"/>
      <c r="AZG53" s="258"/>
      <c r="AZH53" s="258"/>
      <c r="AZI53" s="258"/>
      <c r="AZJ53" s="258"/>
      <c r="AZK53" s="258"/>
      <c r="AZL53" s="258"/>
      <c r="AZM53" s="258"/>
      <c r="AZN53" s="258"/>
      <c r="AZO53" s="258"/>
      <c r="AZP53" s="258"/>
      <c r="AZQ53" s="258"/>
      <c r="AZR53" s="258"/>
      <c r="AZS53" s="258"/>
      <c r="AZT53" s="258"/>
      <c r="AZU53" s="258"/>
      <c r="AZV53" s="258"/>
      <c r="AZW53" s="258"/>
      <c r="AZX53" s="258"/>
      <c r="AZY53" s="258"/>
      <c r="AZZ53" s="258"/>
      <c r="BAA53" s="258"/>
      <c r="BAB53" s="258"/>
      <c r="BAC53" s="258"/>
      <c r="BAD53" s="258"/>
      <c r="BAE53" s="258"/>
      <c r="BAF53" s="258"/>
      <c r="BAG53" s="258"/>
      <c r="BAH53" s="258"/>
      <c r="BAI53" s="258"/>
      <c r="BAJ53" s="258"/>
      <c r="BAK53" s="258"/>
      <c r="BAL53" s="258"/>
      <c r="BAM53" s="258"/>
      <c r="BAN53" s="258"/>
      <c r="BAO53" s="258"/>
      <c r="BAP53" s="258"/>
      <c r="BAQ53" s="258"/>
      <c r="BAR53" s="258"/>
      <c r="BAS53" s="258"/>
      <c r="BAT53" s="258"/>
      <c r="BAU53" s="258"/>
      <c r="BAV53" s="258"/>
      <c r="BAW53" s="258"/>
      <c r="BAX53" s="258"/>
      <c r="BAY53" s="258"/>
      <c r="BAZ53" s="258"/>
      <c r="BBA53" s="258"/>
      <c r="BBB53" s="258"/>
      <c r="BBC53" s="258"/>
      <c r="BBD53" s="258"/>
      <c r="BBE53" s="258"/>
      <c r="BBF53" s="258"/>
      <c r="BBG53" s="258"/>
      <c r="BBH53" s="258"/>
      <c r="BBI53" s="258"/>
      <c r="BBJ53" s="258"/>
      <c r="BBK53" s="258"/>
      <c r="BBL53" s="258"/>
      <c r="BBM53" s="258"/>
      <c r="BBN53" s="258"/>
      <c r="BBO53" s="258"/>
      <c r="BBP53" s="258"/>
      <c r="BBQ53" s="258"/>
      <c r="BBR53" s="258"/>
      <c r="BBS53" s="258"/>
      <c r="BBT53" s="258"/>
      <c r="BBU53" s="258"/>
      <c r="BBV53" s="258"/>
      <c r="BBW53" s="258"/>
      <c r="BBX53" s="258"/>
      <c r="BBY53" s="258"/>
      <c r="BBZ53" s="258"/>
      <c r="BCA53" s="258"/>
      <c r="BCB53" s="258"/>
      <c r="BCC53" s="258"/>
      <c r="BCD53" s="258"/>
      <c r="BCE53" s="258"/>
      <c r="BCF53" s="258"/>
      <c r="BCG53" s="258"/>
      <c r="BCH53" s="258"/>
      <c r="BCI53" s="258"/>
      <c r="BCJ53" s="258"/>
      <c r="BCK53" s="258"/>
      <c r="BCL53" s="258"/>
      <c r="BCM53" s="258"/>
      <c r="BCN53" s="258"/>
      <c r="BCO53" s="258"/>
      <c r="BCP53" s="258"/>
      <c r="BCQ53" s="258"/>
      <c r="BCR53" s="258"/>
      <c r="BCS53" s="258"/>
      <c r="BCT53" s="258"/>
      <c r="BCU53" s="258"/>
      <c r="BCV53" s="258"/>
      <c r="BCW53" s="258"/>
      <c r="BCX53" s="258"/>
      <c r="BCY53" s="258"/>
      <c r="BCZ53" s="258"/>
      <c r="BDA53" s="258"/>
      <c r="BDB53" s="258"/>
      <c r="BDC53" s="258"/>
      <c r="BDD53" s="258"/>
      <c r="BDE53" s="258"/>
      <c r="BDF53" s="258"/>
      <c r="BDG53" s="258"/>
      <c r="BDH53" s="258"/>
      <c r="BDI53" s="258"/>
      <c r="BDJ53" s="258"/>
      <c r="BDK53" s="258"/>
      <c r="BDL53" s="258"/>
      <c r="BDM53" s="258"/>
      <c r="BDN53" s="258"/>
      <c r="BDO53" s="258"/>
      <c r="BDP53" s="258"/>
      <c r="BDQ53" s="258"/>
      <c r="BDR53" s="258"/>
      <c r="BDS53" s="258"/>
      <c r="BDT53" s="258"/>
      <c r="BDU53" s="258"/>
      <c r="BDV53" s="258"/>
      <c r="BDW53" s="258"/>
      <c r="BDX53" s="258"/>
      <c r="BDY53" s="258"/>
      <c r="BDZ53" s="258"/>
      <c r="BEA53" s="258"/>
      <c r="BEB53" s="258"/>
      <c r="BEC53" s="258"/>
      <c r="BED53" s="258"/>
      <c r="BEE53" s="258"/>
      <c r="BEF53" s="258"/>
      <c r="BEG53" s="258"/>
      <c r="BEH53" s="258"/>
      <c r="BEI53" s="258"/>
      <c r="BEJ53" s="258"/>
      <c r="BEK53" s="258"/>
      <c r="BEL53" s="258"/>
      <c r="BEM53" s="258"/>
      <c r="BEN53" s="258"/>
      <c r="BEO53" s="258"/>
      <c r="BEP53" s="258"/>
      <c r="BEQ53" s="258"/>
      <c r="BER53" s="258"/>
      <c r="BES53" s="258"/>
      <c r="BET53" s="258"/>
      <c r="BEU53" s="258"/>
      <c r="BEV53" s="258"/>
      <c r="BEW53" s="258"/>
      <c r="BEX53" s="258"/>
      <c r="BEY53" s="258"/>
      <c r="BEZ53" s="258"/>
      <c r="BFA53" s="258"/>
      <c r="BFB53" s="258"/>
      <c r="BFC53" s="258"/>
      <c r="BFD53" s="258"/>
      <c r="BFE53" s="258"/>
      <c r="BFF53" s="258"/>
      <c r="BFG53" s="258"/>
      <c r="BFH53" s="258"/>
      <c r="BFI53" s="258"/>
      <c r="BFJ53" s="258"/>
      <c r="BFK53" s="258"/>
      <c r="BFL53" s="258"/>
      <c r="BFM53" s="258"/>
      <c r="BFN53" s="258"/>
      <c r="BFO53" s="258"/>
      <c r="BFP53" s="258"/>
      <c r="BFQ53" s="258"/>
      <c r="BFR53" s="258"/>
      <c r="BFS53" s="258"/>
      <c r="BFT53" s="258"/>
      <c r="BFU53" s="258"/>
      <c r="BFV53" s="258"/>
      <c r="BFW53" s="258"/>
      <c r="BFX53" s="258"/>
      <c r="BFY53" s="258"/>
      <c r="BFZ53" s="258"/>
      <c r="BGA53" s="258"/>
      <c r="BGB53" s="258"/>
      <c r="BGC53" s="258"/>
      <c r="BGD53" s="258"/>
      <c r="BGE53" s="258"/>
      <c r="BGF53" s="258"/>
      <c r="BGG53" s="258"/>
      <c r="BGH53" s="258"/>
      <c r="BGI53" s="258"/>
      <c r="BGJ53" s="258"/>
      <c r="BGK53" s="258"/>
      <c r="BGL53" s="258"/>
      <c r="BGM53" s="258"/>
      <c r="BGN53" s="258"/>
      <c r="BGO53" s="258"/>
      <c r="BGP53" s="258"/>
      <c r="BGQ53" s="258"/>
      <c r="BGR53" s="258"/>
      <c r="BGS53" s="258"/>
      <c r="BGT53" s="258"/>
      <c r="BGU53" s="258"/>
      <c r="BGV53" s="258"/>
      <c r="BGW53" s="258"/>
      <c r="BGX53" s="258"/>
      <c r="BGY53" s="258"/>
      <c r="BGZ53" s="258"/>
      <c r="BHA53" s="258"/>
      <c r="BHB53" s="258"/>
      <c r="BHC53" s="258"/>
      <c r="BHD53" s="258"/>
      <c r="BHE53" s="258"/>
      <c r="BHF53" s="258"/>
      <c r="BHG53" s="258"/>
      <c r="BHH53" s="258"/>
      <c r="BHI53" s="258"/>
      <c r="BHJ53" s="258"/>
      <c r="BHK53" s="258"/>
      <c r="BHL53" s="258"/>
      <c r="BHM53" s="258"/>
      <c r="BHN53" s="258"/>
      <c r="BHO53" s="258"/>
      <c r="BHP53" s="258"/>
      <c r="BHQ53" s="258"/>
      <c r="BHR53" s="258"/>
      <c r="BHS53" s="258"/>
      <c r="BHT53" s="258"/>
      <c r="BHU53" s="258"/>
      <c r="BHV53" s="258"/>
      <c r="BHW53" s="258"/>
      <c r="BHX53" s="258"/>
      <c r="BHY53" s="258"/>
      <c r="BHZ53" s="258"/>
      <c r="BIA53" s="258"/>
      <c r="BIB53" s="258"/>
      <c r="BIC53" s="258"/>
      <c r="BID53" s="258"/>
      <c r="BIE53" s="258"/>
      <c r="BIF53" s="258"/>
      <c r="BIG53" s="258"/>
      <c r="BIH53" s="258"/>
      <c r="BII53" s="258"/>
      <c r="BIJ53" s="258"/>
      <c r="BIK53" s="258"/>
      <c r="BIL53" s="258"/>
      <c r="BIM53" s="258"/>
      <c r="BIN53" s="258"/>
      <c r="BIO53" s="258"/>
      <c r="BIP53" s="258"/>
      <c r="BIQ53" s="258"/>
      <c r="BIR53" s="258"/>
      <c r="BIS53" s="258"/>
      <c r="BIT53" s="258"/>
      <c r="BIU53" s="258"/>
      <c r="BIV53" s="258"/>
      <c r="BIW53" s="258"/>
      <c r="BIX53" s="258"/>
      <c r="BIY53" s="258"/>
      <c r="BIZ53" s="258"/>
      <c r="BJA53" s="258"/>
      <c r="BJB53" s="258"/>
      <c r="BJC53" s="258"/>
      <c r="BJD53" s="258"/>
      <c r="BJE53" s="258"/>
      <c r="BJF53" s="258"/>
      <c r="BJG53" s="258"/>
      <c r="BJH53" s="258"/>
      <c r="BJI53" s="258"/>
      <c r="BJJ53" s="258"/>
      <c r="BJK53" s="258"/>
      <c r="BJL53" s="258"/>
      <c r="BJM53" s="258"/>
      <c r="BJN53" s="258"/>
      <c r="BJO53" s="258"/>
      <c r="BJP53" s="258"/>
      <c r="BJQ53" s="258"/>
      <c r="BJR53" s="258"/>
      <c r="BJS53" s="258"/>
      <c r="BJT53" s="258"/>
      <c r="BJU53" s="258"/>
      <c r="BJV53" s="258"/>
      <c r="BJW53" s="258"/>
      <c r="BJX53" s="258"/>
      <c r="BJY53" s="258"/>
      <c r="BJZ53" s="258"/>
      <c r="BKA53" s="258"/>
      <c r="BKB53" s="258"/>
      <c r="BKC53" s="258"/>
      <c r="BKD53" s="258"/>
      <c r="BKE53" s="258"/>
      <c r="BKF53" s="258"/>
      <c r="BKG53" s="258"/>
      <c r="BKH53" s="258"/>
      <c r="BKI53" s="258"/>
      <c r="BKJ53" s="258"/>
      <c r="BKK53" s="258"/>
      <c r="BKL53" s="258"/>
      <c r="BKM53" s="258"/>
      <c r="BKN53" s="258"/>
      <c r="BKO53" s="258"/>
      <c r="BKP53" s="258"/>
      <c r="BKQ53" s="258"/>
      <c r="BKR53" s="258"/>
      <c r="BKS53" s="258"/>
      <c r="BKT53" s="258"/>
      <c r="BKU53" s="258"/>
      <c r="BKV53" s="258"/>
      <c r="BKW53" s="258"/>
      <c r="BKX53" s="258"/>
      <c r="BKY53" s="258"/>
      <c r="BKZ53" s="258"/>
      <c r="BLA53" s="258"/>
      <c r="BLB53" s="258"/>
      <c r="BLC53" s="258"/>
      <c r="BLD53" s="258"/>
      <c r="BLE53" s="258"/>
      <c r="BLF53" s="258"/>
      <c r="BLG53" s="258"/>
      <c r="BLH53" s="258"/>
      <c r="BLI53" s="258"/>
      <c r="BLJ53" s="258"/>
      <c r="BLK53" s="258"/>
      <c r="BLL53" s="258"/>
      <c r="BLM53" s="258"/>
      <c r="BLN53" s="258"/>
      <c r="BLO53" s="258"/>
      <c r="BLP53" s="258"/>
      <c r="BLQ53" s="258"/>
      <c r="BLR53" s="258"/>
      <c r="BLS53" s="258"/>
      <c r="BLT53" s="258"/>
      <c r="BLU53" s="258"/>
      <c r="BLV53" s="258"/>
      <c r="BLW53" s="258"/>
      <c r="BLX53" s="258"/>
      <c r="BLY53" s="258"/>
      <c r="BLZ53" s="258"/>
      <c r="BMA53" s="258"/>
      <c r="BMB53" s="258"/>
      <c r="BMC53" s="258"/>
      <c r="BMD53" s="258"/>
      <c r="BME53" s="258"/>
      <c r="BMF53" s="258"/>
      <c r="BMG53" s="258"/>
      <c r="BMH53" s="258"/>
      <c r="BMI53" s="258"/>
      <c r="BMJ53" s="258"/>
      <c r="BMK53" s="258"/>
      <c r="BML53" s="258"/>
      <c r="BMM53" s="258"/>
      <c r="BMN53" s="258"/>
      <c r="BMO53" s="258"/>
      <c r="BMP53" s="258"/>
      <c r="BMQ53" s="258"/>
      <c r="BMR53" s="258"/>
      <c r="BMS53" s="258"/>
      <c r="BMT53" s="258"/>
      <c r="BMU53" s="258"/>
      <c r="BMV53" s="258"/>
      <c r="BMW53" s="258"/>
      <c r="BMX53" s="258"/>
      <c r="BMY53" s="258"/>
      <c r="BMZ53" s="258"/>
      <c r="BNA53" s="258"/>
      <c r="BNB53" s="258"/>
      <c r="BNC53" s="258"/>
      <c r="BND53" s="258"/>
      <c r="BNE53" s="258"/>
      <c r="BNF53" s="258"/>
      <c r="BNG53" s="258"/>
      <c r="BNH53" s="258"/>
      <c r="BNI53" s="258"/>
      <c r="BNJ53" s="258"/>
      <c r="BNK53" s="258"/>
      <c r="BNL53" s="258"/>
      <c r="BNM53" s="258"/>
      <c r="BNN53" s="258"/>
      <c r="BNO53" s="258"/>
      <c r="BNP53" s="258"/>
      <c r="BNQ53" s="258"/>
      <c r="BNR53" s="258"/>
      <c r="BNS53" s="258"/>
      <c r="BNT53" s="258"/>
      <c r="BNU53" s="258"/>
      <c r="BNV53" s="258"/>
      <c r="BNW53" s="258"/>
      <c r="BNX53" s="258"/>
      <c r="BNY53" s="258"/>
      <c r="BNZ53" s="258"/>
      <c r="BOA53" s="258"/>
      <c r="BOB53" s="258"/>
      <c r="BOC53" s="258"/>
      <c r="BOD53" s="258"/>
      <c r="BOE53" s="258"/>
      <c r="BOF53" s="258"/>
      <c r="BOG53" s="258"/>
      <c r="BOH53" s="258"/>
      <c r="BOI53" s="258"/>
      <c r="BOJ53" s="258"/>
      <c r="BOK53" s="258"/>
      <c r="BOL53" s="258"/>
      <c r="BOM53" s="258"/>
      <c r="BON53" s="258"/>
      <c r="BOO53" s="258"/>
      <c r="BOP53" s="258"/>
      <c r="BOQ53" s="258"/>
      <c r="BOR53" s="258"/>
      <c r="BOS53" s="258"/>
      <c r="BOT53" s="258"/>
      <c r="BOU53" s="258"/>
      <c r="BOV53" s="258"/>
      <c r="BOW53" s="258"/>
      <c r="BOX53" s="258"/>
      <c r="BOY53" s="258"/>
      <c r="BOZ53" s="258"/>
      <c r="BPA53" s="258"/>
      <c r="BPB53" s="258"/>
      <c r="BPC53" s="258"/>
      <c r="BPD53" s="258"/>
      <c r="BPE53" s="258"/>
      <c r="BPF53" s="258"/>
      <c r="BPG53" s="258"/>
      <c r="BPH53" s="258"/>
      <c r="BPI53" s="258"/>
      <c r="BPJ53" s="258"/>
      <c r="BPK53" s="258"/>
      <c r="BPL53" s="258"/>
      <c r="BPM53" s="258"/>
      <c r="BPN53" s="258"/>
      <c r="BPO53" s="258"/>
      <c r="BPP53" s="258"/>
      <c r="BPQ53" s="258"/>
      <c r="BPR53" s="258"/>
      <c r="BPS53" s="258"/>
      <c r="BPT53" s="258"/>
      <c r="BPU53" s="258"/>
      <c r="BPV53" s="258"/>
      <c r="BPW53" s="258"/>
      <c r="BPX53" s="258"/>
      <c r="BPY53" s="258"/>
      <c r="BPZ53" s="258"/>
      <c r="BQA53" s="258"/>
      <c r="BQB53" s="258"/>
      <c r="BQC53" s="258"/>
      <c r="BQD53" s="258"/>
      <c r="BQE53" s="258"/>
      <c r="BQF53" s="258"/>
      <c r="BQG53" s="258"/>
      <c r="BQH53" s="258"/>
      <c r="BQI53" s="258"/>
      <c r="BQJ53" s="258"/>
      <c r="BQK53" s="258"/>
      <c r="BQL53" s="258"/>
      <c r="BQM53" s="258"/>
      <c r="BQN53" s="258"/>
      <c r="BQO53" s="258"/>
      <c r="BQP53" s="258"/>
      <c r="BQQ53" s="258"/>
      <c r="BQR53" s="258"/>
      <c r="BQS53" s="258"/>
      <c r="BQT53" s="258"/>
      <c r="BQU53" s="258"/>
      <c r="BQV53" s="258"/>
      <c r="BQW53" s="258"/>
      <c r="BQX53" s="258"/>
      <c r="BQY53" s="258"/>
      <c r="BQZ53" s="258"/>
      <c r="BRA53" s="258"/>
      <c r="BRB53" s="258"/>
      <c r="BRC53" s="258"/>
      <c r="BRD53" s="258"/>
      <c r="BRE53" s="258"/>
      <c r="BRF53" s="258"/>
      <c r="BRG53" s="258"/>
      <c r="BRH53" s="258"/>
      <c r="BRI53" s="258"/>
      <c r="BRJ53" s="258"/>
      <c r="BRK53" s="258"/>
      <c r="BRL53" s="258"/>
      <c r="BRM53" s="258"/>
      <c r="BRN53" s="258"/>
      <c r="BRO53" s="258"/>
      <c r="BRP53" s="258"/>
      <c r="BRQ53" s="258"/>
      <c r="BRR53" s="258"/>
      <c r="BRS53" s="258"/>
      <c r="BRT53" s="258"/>
      <c r="BRU53" s="258"/>
      <c r="BRV53" s="258"/>
      <c r="BRW53" s="258"/>
      <c r="BRX53" s="258"/>
      <c r="BRY53" s="258"/>
      <c r="BRZ53" s="258"/>
      <c r="BSA53" s="258"/>
      <c r="BSB53" s="258"/>
      <c r="BSC53" s="258"/>
      <c r="BSD53" s="258"/>
      <c r="BSE53" s="258"/>
      <c r="BSF53" s="258"/>
      <c r="BSG53" s="258"/>
      <c r="BSH53" s="258"/>
      <c r="BSI53" s="258"/>
      <c r="BSJ53" s="258"/>
      <c r="BSK53" s="258"/>
      <c r="BSL53" s="258"/>
      <c r="BSM53" s="258"/>
      <c r="BSN53" s="258"/>
      <c r="BSO53" s="258"/>
      <c r="BSP53" s="258"/>
      <c r="BSQ53" s="258"/>
      <c r="BSR53" s="258"/>
      <c r="BSS53" s="258"/>
      <c r="BST53" s="258"/>
      <c r="BSU53" s="258"/>
      <c r="BSV53" s="258"/>
      <c r="BSW53" s="258"/>
      <c r="BSX53" s="258"/>
      <c r="BSY53" s="258"/>
      <c r="BSZ53" s="258"/>
      <c r="BTA53" s="258"/>
      <c r="BTB53" s="258"/>
      <c r="BTC53" s="258"/>
      <c r="BTD53" s="258"/>
      <c r="BTE53" s="258"/>
      <c r="BTF53" s="258"/>
      <c r="BTG53" s="258"/>
      <c r="BTH53" s="258"/>
      <c r="BTI53" s="258"/>
      <c r="BTJ53" s="258"/>
      <c r="BTK53" s="258"/>
      <c r="BTL53" s="258"/>
      <c r="BTM53" s="258"/>
      <c r="BTN53" s="258"/>
      <c r="BTO53" s="258"/>
      <c r="BTP53" s="258"/>
      <c r="BTQ53" s="258"/>
      <c r="BTR53" s="258"/>
      <c r="BTS53" s="258"/>
      <c r="BTT53" s="258"/>
      <c r="BTU53" s="258"/>
      <c r="BTV53" s="258"/>
      <c r="BTW53" s="258"/>
      <c r="BTX53" s="258"/>
      <c r="BTY53" s="258"/>
      <c r="BTZ53" s="258"/>
      <c r="BUA53" s="258"/>
      <c r="BUB53" s="258"/>
      <c r="BUC53" s="258"/>
      <c r="BUD53" s="258"/>
      <c r="BUE53" s="258"/>
      <c r="BUF53" s="258"/>
      <c r="BUG53" s="258"/>
      <c r="BUH53" s="258"/>
      <c r="BUI53" s="258"/>
      <c r="BUJ53" s="258"/>
      <c r="BUK53" s="258"/>
      <c r="BUL53" s="258"/>
      <c r="BUM53" s="258"/>
      <c r="BUN53" s="258"/>
      <c r="BUO53" s="258"/>
      <c r="BUP53" s="258"/>
      <c r="BUQ53" s="258"/>
      <c r="BUR53" s="258"/>
      <c r="BUS53" s="258"/>
      <c r="BUT53" s="258"/>
      <c r="BUU53" s="258"/>
      <c r="BUV53" s="258"/>
      <c r="BUW53" s="258"/>
      <c r="BUX53" s="258"/>
      <c r="BUY53" s="258"/>
      <c r="BUZ53" s="258"/>
      <c r="BVA53" s="258"/>
      <c r="BVB53" s="258"/>
      <c r="BVC53" s="258"/>
      <c r="BVD53" s="258"/>
      <c r="BVE53" s="258"/>
      <c r="BVF53" s="258"/>
      <c r="BVG53" s="258"/>
      <c r="BVH53" s="258"/>
      <c r="BVI53" s="258"/>
      <c r="BVJ53" s="258"/>
      <c r="BVK53" s="258"/>
      <c r="BVL53" s="258"/>
      <c r="BVM53" s="258"/>
      <c r="BVN53" s="258"/>
      <c r="BVO53" s="258"/>
      <c r="BVP53" s="258"/>
      <c r="BVQ53" s="258"/>
      <c r="BVR53" s="258"/>
      <c r="BVS53" s="258"/>
      <c r="BVT53" s="258"/>
      <c r="BVU53" s="258"/>
      <c r="BVV53" s="258"/>
      <c r="BVW53" s="258"/>
      <c r="BVX53" s="258"/>
      <c r="BVY53" s="258"/>
      <c r="BVZ53" s="258"/>
      <c r="BWA53" s="258"/>
      <c r="BWB53" s="258"/>
      <c r="BWC53" s="258"/>
      <c r="BWD53" s="258"/>
      <c r="BWE53" s="258"/>
      <c r="BWF53" s="258"/>
      <c r="BWG53" s="258"/>
      <c r="BWH53" s="258"/>
      <c r="BWI53" s="258"/>
      <c r="BWJ53" s="258"/>
      <c r="BWK53" s="258"/>
      <c r="BWL53" s="258"/>
      <c r="BWM53" s="258"/>
      <c r="BWN53" s="258"/>
      <c r="BWO53" s="258"/>
      <c r="BWP53" s="258"/>
      <c r="BWQ53" s="258"/>
      <c r="BWR53" s="258"/>
      <c r="BWS53" s="258"/>
      <c r="BWT53" s="258"/>
      <c r="BWU53" s="258"/>
      <c r="BWV53" s="258"/>
      <c r="BWW53" s="258"/>
      <c r="BWX53" s="258"/>
      <c r="BWY53" s="258"/>
      <c r="BWZ53" s="258"/>
      <c r="BXA53" s="258"/>
      <c r="BXB53" s="258"/>
      <c r="BXC53" s="258"/>
      <c r="BXD53" s="258"/>
      <c r="BXE53" s="258"/>
      <c r="BXF53" s="258"/>
      <c r="BXG53" s="258"/>
      <c r="BXH53" s="258"/>
      <c r="BXI53" s="258"/>
      <c r="BXJ53" s="258"/>
      <c r="BXK53" s="258"/>
      <c r="BXL53" s="258"/>
      <c r="BXM53" s="258"/>
      <c r="BXN53" s="258"/>
      <c r="BXO53" s="258"/>
      <c r="BXP53" s="258"/>
      <c r="BXQ53" s="258"/>
      <c r="BXR53" s="258"/>
      <c r="BXS53" s="258"/>
      <c r="BXT53" s="258"/>
      <c r="BXU53" s="258"/>
      <c r="BXV53" s="258"/>
      <c r="BXW53" s="258"/>
      <c r="BXX53" s="258"/>
      <c r="BXY53" s="258"/>
      <c r="BXZ53" s="258"/>
      <c r="BYA53" s="258"/>
      <c r="BYB53" s="258"/>
      <c r="BYC53" s="258"/>
      <c r="BYD53" s="258"/>
      <c r="BYE53" s="258"/>
      <c r="BYF53" s="258"/>
      <c r="BYG53" s="258"/>
      <c r="BYH53" s="258"/>
      <c r="BYI53" s="258"/>
      <c r="BYJ53" s="258"/>
      <c r="BYK53" s="258"/>
      <c r="BYL53" s="258"/>
      <c r="BYM53" s="258"/>
      <c r="BYN53" s="258"/>
      <c r="BYO53" s="258"/>
      <c r="BYP53" s="258"/>
      <c r="BYQ53" s="258"/>
      <c r="BYR53" s="258"/>
      <c r="BYS53" s="258"/>
      <c r="BYT53" s="258"/>
      <c r="BYU53" s="258"/>
      <c r="BYV53" s="258"/>
      <c r="BYW53" s="258"/>
      <c r="BYX53" s="258"/>
      <c r="BYY53" s="258"/>
      <c r="BYZ53" s="258"/>
      <c r="BZA53" s="258"/>
      <c r="BZB53" s="258"/>
      <c r="BZC53" s="258"/>
      <c r="BZD53" s="258"/>
      <c r="BZE53" s="258"/>
      <c r="BZF53" s="258"/>
      <c r="BZG53" s="258"/>
      <c r="BZH53" s="258"/>
      <c r="BZI53" s="258"/>
      <c r="BZJ53" s="258"/>
      <c r="BZK53" s="258"/>
      <c r="BZL53" s="258"/>
      <c r="BZM53" s="258"/>
      <c r="BZN53" s="258"/>
      <c r="BZO53" s="258"/>
      <c r="BZP53" s="258"/>
      <c r="BZQ53" s="258"/>
      <c r="BZR53" s="258"/>
      <c r="BZS53" s="258"/>
      <c r="BZT53" s="258"/>
      <c r="BZU53" s="258"/>
      <c r="BZV53" s="258"/>
      <c r="BZW53" s="258"/>
      <c r="BZX53" s="258"/>
      <c r="BZY53" s="258"/>
      <c r="BZZ53" s="258"/>
      <c r="CAA53" s="258"/>
      <c r="CAB53" s="258"/>
      <c r="CAC53" s="258"/>
      <c r="CAD53" s="258"/>
      <c r="CAE53" s="258"/>
      <c r="CAF53" s="258"/>
      <c r="CAG53" s="258"/>
      <c r="CAH53" s="258"/>
      <c r="CAI53" s="258"/>
      <c r="CAJ53" s="258"/>
      <c r="CAK53" s="258"/>
      <c r="CAL53" s="258"/>
      <c r="CAM53" s="258"/>
      <c r="CAN53" s="258"/>
      <c r="CAO53" s="258"/>
      <c r="CAP53" s="258"/>
      <c r="CAQ53" s="258"/>
      <c r="CAR53" s="258"/>
      <c r="CAS53" s="258"/>
      <c r="CAT53" s="258"/>
      <c r="CAU53" s="258"/>
      <c r="CAV53" s="258"/>
      <c r="CAW53" s="258"/>
      <c r="CAX53" s="258"/>
      <c r="CAY53" s="258"/>
      <c r="CAZ53" s="258"/>
      <c r="CBA53" s="258"/>
      <c r="CBB53" s="258"/>
      <c r="CBC53" s="258"/>
      <c r="CBD53" s="258"/>
      <c r="CBE53" s="258"/>
      <c r="CBF53" s="258"/>
      <c r="CBG53" s="258"/>
      <c r="CBH53" s="258"/>
      <c r="CBI53" s="258"/>
      <c r="CBJ53" s="258"/>
      <c r="CBK53" s="258"/>
      <c r="CBL53" s="258"/>
      <c r="CBM53" s="258"/>
      <c r="CBN53" s="258"/>
      <c r="CBO53" s="258"/>
      <c r="CBP53" s="258"/>
      <c r="CBQ53" s="258"/>
      <c r="CBR53" s="258"/>
      <c r="CBS53" s="258"/>
      <c r="CBT53" s="258"/>
      <c r="CBU53" s="258"/>
      <c r="CBV53" s="258"/>
      <c r="CBW53" s="258"/>
      <c r="CBX53" s="258"/>
      <c r="CBY53" s="258"/>
      <c r="CBZ53" s="258"/>
      <c r="CCA53" s="258"/>
      <c r="CCB53" s="258"/>
      <c r="CCC53" s="258"/>
      <c r="CCD53" s="258"/>
      <c r="CCE53" s="258"/>
      <c r="CCF53" s="258"/>
      <c r="CCG53" s="258"/>
      <c r="CCH53" s="258"/>
      <c r="CCI53" s="258"/>
      <c r="CCJ53" s="258"/>
      <c r="CCK53" s="258"/>
      <c r="CCL53" s="258"/>
      <c r="CCM53" s="258"/>
      <c r="CCN53" s="258"/>
      <c r="CCO53" s="258"/>
      <c r="CCP53" s="258"/>
      <c r="CCQ53" s="258"/>
      <c r="CCR53" s="258"/>
      <c r="CCS53" s="258"/>
      <c r="CCT53" s="258"/>
      <c r="CCU53" s="258"/>
      <c r="CCV53" s="258"/>
      <c r="CCW53" s="258"/>
      <c r="CCX53" s="258"/>
      <c r="CCY53" s="258"/>
      <c r="CCZ53" s="258"/>
      <c r="CDA53" s="258"/>
      <c r="CDB53" s="258"/>
      <c r="CDC53" s="258"/>
      <c r="CDD53" s="258"/>
      <c r="CDE53" s="258"/>
      <c r="CDF53" s="258"/>
      <c r="CDG53" s="258"/>
      <c r="CDH53" s="258"/>
      <c r="CDI53" s="258"/>
      <c r="CDJ53" s="258"/>
      <c r="CDK53" s="258"/>
      <c r="CDL53" s="258"/>
      <c r="CDM53" s="258"/>
      <c r="CDN53" s="258"/>
      <c r="CDO53" s="258"/>
      <c r="CDP53" s="258"/>
      <c r="CDQ53" s="258"/>
      <c r="CDR53" s="258"/>
      <c r="CDS53" s="258"/>
      <c r="CDT53" s="258"/>
      <c r="CDU53" s="258"/>
      <c r="CDV53" s="258"/>
      <c r="CDW53" s="258"/>
      <c r="CDX53" s="258"/>
      <c r="CDY53" s="258"/>
      <c r="CDZ53" s="258"/>
      <c r="CEA53" s="258"/>
      <c r="CEB53" s="258"/>
      <c r="CEC53" s="258"/>
      <c r="CED53" s="258"/>
      <c r="CEE53" s="258"/>
      <c r="CEF53" s="258"/>
      <c r="CEG53" s="258"/>
      <c r="CEH53" s="258"/>
      <c r="CEI53" s="258"/>
      <c r="CEJ53" s="258"/>
      <c r="CEK53" s="258"/>
      <c r="CEL53" s="258"/>
      <c r="CEM53" s="258"/>
      <c r="CEN53" s="258"/>
      <c r="CEO53" s="258"/>
      <c r="CEP53" s="258"/>
      <c r="CEQ53" s="258"/>
      <c r="CER53" s="258"/>
      <c r="CES53" s="258"/>
      <c r="CET53" s="258"/>
      <c r="CEU53" s="258"/>
      <c r="CEV53" s="258"/>
      <c r="CEW53" s="258"/>
      <c r="CEX53" s="258"/>
      <c r="CEY53" s="258"/>
      <c r="CEZ53" s="258"/>
      <c r="CFA53" s="258"/>
      <c r="CFB53" s="258"/>
      <c r="CFC53" s="258"/>
      <c r="CFD53" s="258"/>
      <c r="CFE53" s="258"/>
      <c r="CFF53" s="258"/>
      <c r="CFG53" s="258"/>
      <c r="CFH53" s="258"/>
      <c r="CFI53" s="258"/>
      <c r="CFJ53" s="258"/>
      <c r="CFK53" s="258"/>
      <c r="CFL53" s="258"/>
      <c r="CFM53" s="258"/>
      <c r="CFN53" s="258"/>
      <c r="CFO53" s="258"/>
      <c r="CFP53" s="258"/>
      <c r="CFQ53" s="258"/>
      <c r="CFR53" s="258"/>
      <c r="CFS53" s="258"/>
      <c r="CFT53" s="258"/>
      <c r="CFU53" s="258"/>
      <c r="CFV53" s="258"/>
      <c r="CFW53" s="258"/>
      <c r="CFX53" s="258"/>
      <c r="CFY53" s="258"/>
      <c r="CFZ53" s="258"/>
      <c r="CGA53" s="258"/>
      <c r="CGB53" s="258"/>
      <c r="CGC53" s="258"/>
      <c r="CGD53" s="258"/>
      <c r="CGE53" s="258"/>
      <c r="CGF53" s="258"/>
      <c r="CGG53" s="258"/>
      <c r="CGH53" s="258"/>
      <c r="CGI53" s="258"/>
      <c r="CGJ53" s="258"/>
      <c r="CGK53" s="258"/>
      <c r="CGL53" s="258"/>
      <c r="CGM53" s="258"/>
      <c r="CGN53" s="258"/>
      <c r="CGO53" s="258"/>
      <c r="CGP53" s="258"/>
      <c r="CGQ53" s="258"/>
      <c r="CGR53" s="258"/>
      <c r="CGS53" s="258"/>
      <c r="CGT53" s="258"/>
      <c r="CGU53" s="258"/>
      <c r="CGV53" s="258"/>
      <c r="CGW53" s="258"/>
      <c r="CGX53" s="258"/>
      <c r="CGY53" s="258"/>
      <c r="CGZ53" s="258"/>
      <c r="CHA53" s="258"/>
      <c r="CHB53" s="258"/>
      <c r="CHC53" s="258"/>
      <c r="CHD53" s="258"/>
      <c r="CHE53" s="258"/>
      <c r="CHF53" s="258"/>
      <c r="CHG53" s="258"/>
      <c r="CHH53" s="258"/>
      <c r="CHI53" s="258"/>
      <c r="CHJ53" s="258"/>
      <c r="CHK53" s="258"/>
      <c r="CHL53" s="258"/>
      <c r="CHM53" s="258"/>
      <c r="CHN53" s="258"/>
      <c r="CHO53" s="258"/>
      <c r="CHP53" s="258"/>
      <c r="CHQ53" s="258"/>
      <c r="CHR53" s="258"/>
      <c r="CHS53" s="258"/>
      <c r="CHT53" s="258"/>
      <c r="CHU53" s="258"/>
      <c r="CHV53" s="258"/>
      <c r="CHW53" s="258"/>
      <c r="CHX53" s="258"/>
      <c r="CHY53" s="258"/>
      <c r="CHZ53" s="258"/>
      <c r="CIA53" s="258"/>
      <c r="CIB53" s="258"/>
      <c r="CIC53" s="258"/>
      <c r="CID53" s="258"/>
      <c r="CIE53" s="258"/>
      <c r="CIF53" s="258"/>
      <c r="CIG53" s="258"/>
      <c r="CIH53" s="258"/>
      <c r="CII53" s="258"/>
      <c r="CIJ53" s="258"/>
      <c r="CIK53" s="258"/>
      <c r="CIL53" s="258"/>
      <c r="CIM53" s="258"/>
      <c r="CIN53" s="258"/>
      <c r="CIO53" s="258"/>
      <c r="CIP53" s="258"/>
      <c r="CIQ53" s="258"/>
      <c r="CIR53" s="258"/>
      <c r="CIS53" s="258"/>
      <c r="CIT53" s="258"/>
      <c r="CIU53" s="258"/>
      <c r="CIV53" s="258"/>
      <c r="CIW53" s="258"/>
      <c r="CIX53" s="258"/>
      <c r="CIY53" s="258"/>
      <c r="CIZ53" s="258"/>
      <c r="CJA53" s="258"/>
      <c r="CJB53" s="258"/>
      <c r="CJC53" s="258"/>
      <c r="CJD53" s="258"/>
      <c r="CJE53" s="258"/>
      <c r="CJF53" s="258"/>
      <c r="CJG53" s="258"/>
      <c r="CJH53" s="258"/>
      <c r="CJI53" s="258"/>
      <c r="CJJ53" s="258"/>
      <c r="CJK53" s="258"/>
      <c r="CJL53" s="258"/>
      <c r="CJM53" s="258"/>
      <c r="CJN53" s="258"/>
      <c r="CJO53" s="258"/>
      <c r="CJP53" s="258"/>
      <c r="CJQ53" s="258"/>
      <c r="CJR53" s="258"/>
      <c r="CJS53" s="258"/>
      <c r="CJT53" s="258"/>
      <c r="CJU53" s="258"/>
      <c r="CJV53" s="258"/>
      <c r="CJW53" s="258"/>
      <c r="CJX53" s="258"/>
      <c r="CJY53" s="258"/>
      <c r="CJZ53" s="258"/>
      <c r="CKA53" s="258"/>
      <c r="CKB53" s="258"/>
      <c r="CKC53" s="258"/>
      <c r="CKD53" s="258"/>
      <c r="CKE53" s="258"/>
      <c r="CKF53" s="258"/>
      <c r="CKG53" s="258"/>
      <c r="CKH53" s="258"/>
      <c r="CKI53" s="258"/>
      <c r="CKJ53" s="258"/>
      <c r="CKK53" s="258"/>
      <c r="CKL53" s="258"/>
      <c r="CKM53" s="258"/>
      <c r="CKN53" s="258"/>
      <c r="CKO53" s="258"/>
      <c r="CKP53" s="258"/>
      <c r="CKQ53" s="258"/>
      <c r="CKR53" s="258"/>
      <c r="CKS53" s="258"/>
      <c r="CKT53" s="258"/>
      <c r="CKU53" s="258"/>
      <c r="CKV53" s="258"/>
      <c r="CKW53" s="258"/>
      <c r="CKX53" s="258"/>
      <c r="CKY53" s="258"/>
      <c r="CKZ53" s="258"/>
      <c r="CLA53" s="258"/>
      <c r="CLB53" s="258"/>
      <c r="CLC53" s="258"/>
      <c r="CLD53" s="258"/>
      <c r="CLE53" s="258"/>
      <c r="CLF53" s="258"/>
      <c r="CLG53" s="258"/>
      <c r="CLH53" s="258"/>
      <c r="CLI53" s="258"/>
      <c r="CLJ53" s="258"/>
      <c r="CLK53" s="258"/>
      <c r="CLL53" s="258"/>
      <c r="CLM53" s="258"/>
      <c r="CLN53" s="258"/>
      <c r="CLO53" s="258"/>
      <c r="CLP53" s="258"/>
      <c r="CLQ53" s="258"/>
      <c r="CLR53" s="258"/>
      <c r="CLS53" s="258"/>
      <c r="CLT53" s="258"/>
      <c r="CLU53" s="258"/>
      <c r="CLV53" s="258"/>
      <c r="CLW53" s="258"/>
      <c r="CLX53" s="258"/>
      <c r="CLY53" s="258"/>
      <c r="CLZ53" s="258"/>
      <c r="CMA53" s="258"/>
      <c r="CMB53" s="258"/>
      <c r="CMC53" s="258"/>
      <c r="CMD53" s="258"/>
      <c r="CME53" s="258"/>
      <c r="CMF53" s="258"/>
      <c r="CMG53" s="258"/>
      <c r="CMH53" s="258"/>
      <c r="CMI53" s="258"/>
      <c r="CMJ53" s="258"/>
      <c r="CMK53" s="258"/>
      <c r="CML53" s="258"/>
      <c r="CMM53" s="258"/>
      <c r="CMN53" s="258"/>
      <c r="CMO53" s="258"/>
      <c r="CMP53" s="258"/>
      <c r="CMQ53" s="258"/>
      <c r="CMR53" s="258"/>
      <c r="CMS53" s="258"/>
      <c r="CMT53" s="258"/>
      <c r="CMU53" s="258"/>
      <c r="CMV53" s="258"/>
      <c r="CMW53" s="258"/>
      <c r="CMX53" s="258"/>
      <c r="CMY53" s="258"/>
      <c r="CMZ53" s="258"/>
      <c r="CNA53" s="258"/>
      <c r="CNB53" s="258"/>
      <c r="CNC53" s="258"/>
      <c r="CND53" s="258"/>
      <c r="CNE53" s="258"/>
      <c r="CNF53" s="258"/>
      <c r="CNG53" s="258"/>
      <c r="CNH53" s="258"/>
      <c r="CNI53" s="258"/>
      <c r="CNJ53" s="258"/>
      <c r="CNK53" s="258"/>
      <c r="CNL53" s="258"/>
      <c r="CNM53" s="258"/>
      <c r="CNN53" s="258"/>
      <c r="CNO53" s="258"/>
      <c r="CNP53" s="258"/>
      <c r="CNQ53" s="258"/>
      <c r="CNR53" s="258"/>
      <c r="CNS53" s="258"/>
      <c r="CNT53" s="258"/>
      <c r="CNU53" s="258"/>
      <c r="CNV53" s="258"/>
      <c r="CNW53" s="258"/>
      <c r="CNX53" s="258"/>
      <c r="CNY53" s="258"/>
      <c r="CNZ53" s="258"/>
      <c r="COA53" s="258"/>
      <c r="COB53" s="258"/>
      <c r="COC53" s="258"/>
      <c r="COD53" s="258"/>
      <c r="COE53" s="258"/>
      <c r="COF53" s="258"/>
      <c r="COG53" s="258"/>
      <c r="COH53" s="258"/>
      <c r="COI53" s="258"/>
      <c r="COJ53" s="258"/>
      <c r="COK53" s="258"/>
      <c r="COL53" s="258"/>
      <c r="COM53" s="258"/>
      <c r="CON53" s="258"/>
      <c r="COO53" s="258"/>
      <c r="COP53" s="258"/>
      <c r="COQ53" s="258"/>
      <c r="COR53" s="258"/>
      <c r="COS53" s="258"/>
      <c r="COT53" s="258"/>
      <c r="COU53" s="258"/>
      <c r="COV53" s="258"/>
      <c r="COW53" s="258"/>
      <c r="COX53" s="258"/>
      <c r="COY53" s="258"/>
      <c r="COZ53" s="258"/>
      <c r="CPA53" s="258"/>
      <c r="CPB53" s="258"/>
      <c r="CPC53" s="258"/>
      <c r="CPD53" s="258"/>
      <c r="CPE53" s="258"/>
      <c r="CPF53" s="258"/>
      <c r="CPG53" s="258"/>
      <c r="CPH53" s="258"/>
      <c r="CPI53" s="258"/>
      <c r="CPJ53" s="258"/>
      <c r="CPK53" s="258"/>
      <c r="CPL53" s="258"/>
      <c r="CPM53" s="258"/>
      <c r="CPN53" s="258"/>
      <c r="CPO53" s="258"/>
      <c r="CPP53" s="258"/>
      <c r="CPQ53" s="258"/>
      <c r="CPR53" s="258"/>
      <c r="CPS53" s="258"/>
      <c r="CPT53" s="258"/>
      <c r="CPU53" s="258"/>
      <c r="CPV53" s="258"/>
      <c r="CPW53" s="258"/>
      <c r="CPX53" s="258"/>
      <c r="CPY53" s="258"/>
      <c r="CPZ53" s="258"/>
      <c r="CQA53" s="258"/>
      <c r="CQB53" s="258"/>
      <c r="CQC53" s="258"/>
      <c r="CQD53" s="258"/>
      <c r="CQE53" s="258"/>
      <c r="CQF53" s="258"/>
      <c r="CQG53" s="258"/>
      <c r="CQH53" s="258"/>
      <c r="CQI53" s="258"/>
      <c r="CQJ53" s="258"/>
      <c r="CQK53" s="258"/>
      <c r="CQL53" s="258"/>
      <c r="CQM53" s="258"/>
      <c r="CQN53" s="258"/>
      <c r="CQO53" s="258"/>
      <c r="CQP53" s="258"/>
      <c r="CQQ53" s="258"/>
      <c r="CQR53" s="258"/>
      <c r="CQS53" s="258"/>
      <c r="CQT53" s="258"/>
      <c r="CQU53" s="258"/>
      <c r="CQV53" s="258"/>
      <c r="CQW53" s="258"/>
      <c r="CQX53" s="258"/>
      <c r="CQY53" s="258"/>
      <c r="CQZ53" s="258"/>
      <c r="CRA53" s="258"/>
      <c r="CRB53" s="258"/>
      <c r="CRC53" s="258"/>
      <c r="CRD53" s="258"/>
      <c r="CRE53" s="258"/>
      <c r="CRF53" s="258"/>
      <c r="CRG53" s="258"/>
      <c r="CRH53" s="258"/>
      <c r="CRI53" s="258"/>
      <c r="CRJ53" s="258"/>
      <c r="CRK53" s="258"/>
      <c r="CRL53" s="258"/>
      <c r="CRM53" s="258"/>
      <c r="CRN53" s="258"/>
      <c r="CRO53" s="258"/>
      <c r="CRP53" s="258"/>
      <c r="CRQ53" s="258"/>
      <c r="CRR53" s="258"/>
      <c r="CRS53" s="258"/>
      <c r="CRT53" s="258"/>
      <c r="CRU53" s="258"/>
      <c r="CRV53" s="258"/>
      <c r="CRW53" s="258"/>
      <c r="CRX53" s="258"/>
      <c r="CRY53" s="258"/>
      <c r="CRZ53" s="258"/>
      <c r="CSA53" s="258"/>
      <c r="CSB53" s="258"/>
      <c r="CSC53" s="258"/>
      <c r="CSD53" s="258"/>
      <c r="CSE53" s="258"/>
      <c r="CSF53" s="258"/>
      <c r="CSG53" s="258"/>
      <c r="CSH53" s="258"/>
      <c r="CSI53" s="258"/>
      <c r="CSJ53" s="258"/>
      <c r="CSK53" s="258"/>
      <c r="CSL53" s="258"/>
      <c r="CSM53" s="258"/>
      <c r="CSN53" s="258"/>
      <c r="CSO53" s="258"/>
      <c r="CSP53" s="258"/>
      <c r="CSQ53" s="258"/>
      <c r="CSR53" s="258"/>
      <c r="CSS53" s="258"/>
      <c r="CST53" s="258"/>
      <c r="CSU53" s="258"/>
      <c r="CSV53" s="258"/>
      <c r="CSW53" s="258"/>
      <c r="CSX53" s="258"/>
      <c r="CSY53" s="258"/>
      <c r="CSZ53" s="258"/>
      <c r="CTA53" s="258"/>
      <c r="CTB53" s="258"/>
      <c r="CTC53" s="258"/>
      <c r="CTD53" s="258"/>
      <c r="CTE53" s="258"/>
      <c r="CTF53" s="258"/>
      <c r="CTG53" s="258"/>
      <c r="CTH53" s="258"/>
      <c r="CTI53" s="258"/>
      <c r="CTJ53" s="258"/>
      <c r="CTK53" s="258"/>
      <c r="CTL53" s="258"/>
      <c r="CTM53" s="258"/>
      <c r="CTN53" s="258"/>
      <c r="CTO53" s="258"/>
      <c r="CTP53" s="258"/>
      <c r="CTQ53" s="258"/>
      <c r="CTR53" s="258"/>
      <c r="CTS53" s="258"/>
      <c r="CTT53" s="258"/>
      <c r="CTU53" s="258"/>
      <c r="CTV53" s="258"/>
      <c r="CTW53" s="258"/>
      <c r="CTX53" s="258"/>
      <c r="CTY53" s="258"/>
      <c r="CTZ53" s="258"/>
      <c r="CUA53" s="258"/>
      <c r="CUB53" s="258"/>
      <c r="CUC53" s="258"/>
      <c r="CUD53" s="258"/>
      <c r="CUE53" s="258"/>
      <c r="CUF53" s="258"/>
      <c r="CUG53" s="258"/>
      <c r="CUH53" s="258"/>
      <c r="CUI53" s="258"/>
      <c r="CUJ53" s="258"/>
      <c r="CUK53" s="258"/>
      <c r="CUL53" s="258"/>
      <c r="CUM53" s="258"/>
      <c r="CUN53" s="258"/>
      <c r="CUO53" s="258"/>
      <c r="CUP53" s="258"/>
      <c r="CUQ53" s="258"/>
      <c r="CUR53" s="258"/>
      <c r="CUS53" s="258"/>
      <c r="CUT53" s="258"/>
      <c r="CUU53" s="258"/>
      <c r="CUV53" s="258"/>
      <c r="CUW53" s="258"/>
      <c r="CUX53" s="258"/>
      <c r="CUY53" s="258"/>
      <c r="CUZ53" s="258"/>
      <c r="CVA53" s="258"/>
      <c r="CVB53" s="258"/>
      <c r="CVC53" s="258"/>
      <c r="CVD53" s="258"/>
      <c r="CVE53" s="258"/>
      <c r="CVF53" s="258"/>
      <c r="CVG53" s="258"/>
      <c r="CVH53" s="258"/>
      <c r="CVI53" s="258"/>
      <c r="CVJ53" s="258"/>
      <c r="CVK53" s="258"/>
      <c r="CVL53" s="258"/>
      <c r="CVM53" s="258"/>
      <c r="CVN53" s="258"/>
      <c r="CVO53" s="258"/>
      <c r="CVP53" s="258"/>
      <c r="CVQ53" s="258"/>
      <c r="CVR53" s="258"/>
      <c r="CVS53" s="258"/>
      <c r="CVT53" s="258"/>
      <c r="CVU53" s="258"/>
      <c r="CVV53" s="258"/>
      <c r="CVW53" s="258"/>
      <c r="CVX53" s="258"/>
      <c r="CVY53" s="258"/>
      <c r="CVZ53" s="258"/>
      <c r="CWA53" s="258"/>
      <c r="CWB53" s="258"/>
      <c r="CWC53" s="258"/>
      <c r="CWD53" s="258"/>
      <c r="CWE53" s="258"/>
      <c r="CWF53" s="258"/>
      <c r="CWG53" s="258"/>
      <c r="CWH53" s="258"/>
      <c r="CWI53" s="258"/>
      <c r="CWJ53" s="258"/>
      <c r="CWK53" s="258"/>
      <c r="CWL53" s="258"/>
      <c r="CWM53" s="258"/>
      <c r="CWN53" s="258"/>
      <c r="CWO53" s="258"/>
      <c r="CWP53" s="258"/>
      <c r="CWQ53" s="258"/>
      <c r="CWR53" s="258"/>
      <c r="CWS53" s="258"/>
      <c r="CWT53" s="258"/>
      <c r="CWU53" s="258"/>
      <c r="CWV53" s="258"/>
      <c r="CWW53" s="258"/>
      <c r="CWX53" s="258"/>
      <c r="CWY53" s="258"/>
      <c r="CWZ53" s="258"/>
      <c r="CXA53" s="258"/>
      <c r="CXB53" s="258"/>
      <c r="CXC53" s="258"/>
      <c r="CXD53" s="258"/>
      <c r="CXE53" s="258"/>
      <c r="CXF53" s="258"/>
      <c r="CXG53" s="258"/>
      <c r="CXH53" s="258"/>
      <c r="CXI53" s="258"/>
      <c r="CXJ53" s="258"/>
      <c r="CXK53" s="258"/>
      <c r="CXL53" s="258"/>
      <c r="CXM53" s="258"/>
      <c r="CXN53" s="258"/>
      <c r="CXO53" s="258"/>
      <c r="CXP53" s="258"/>
      <c r="CXQ53" s="258"/>
      <c r="CXR53" s="258"/>
      <c r="CXS53" s="258"/>
      <c r="CXT53" s="258"/>
      <c r="CXU53" s="258"/>
      <c r="CXV53" s="258"/>
      <c r="CXW53" s="258"/>
      <c r="CXX53" s="258"/>
      <c r="CXY53" s="258"/>
      <c r="CXZ53" s="258"/>
      <c r="CYA53" s="258"/>
      <c r="CYB53" s="258"/>
      <c r="CYC53" s="258"/>
      <c r="CYD53" s="258"/>
      <c r="CYE53" s="258"/>
      <c r="CYF53" s="258"/>
      <c r="CYG53" s="258"/>
      <c r="CYH53" s="258"/>
      <c r="CYI53" s="258"/>
      <c r="CYJ53" s="258"/>
      <c r="CYK53" s="258"/>
      <c r="CYL53" s="258"/>
      <c r="CYM53" s="258"/>
      <c r="CYN53" s="258"/>
      <c r="CYO53" s="258"/>
      <c r="CYP53" s="258"/>
      <c r="CYQ53" s="258"/>
      <c r="CYR53" s="258"/>
      <c r="CYS53" s="258"/>
      <c r="CYT53" s="258"/>
      <c r="CYU53" s="258"/>
      <c r="CYV53" s="258"/>
      <c r="CYW53" s="258"/>
      <c r="CYX53" s="258"/>
      <c r="CYY53" s="258"/>
      <c r="CYZ53" s="258"/>
      <c r="CZA53" s="258"/>
      <c r="CZB53" s="258"/>
      <c r="CZC53" s="258"/>
      <c r="CZD53" s="258"/>
      <c r="CZE53" s="258"/>
      <c r="CZF53" s="258"/>
      <c r="CZG53" s="258"/>
      <c r="CZH53" s="258"/>
      <c r="CZI53" s="258"/>
      <c r="CZJ53" s="258"/>
      <c r="CZK53" s="258"/>
      <c r="CZL53" s="258"/>
      <c r="CZM53" s="258"/>
      <c r="CZN53" s="258"/>
      <c r="CZO53" s="258"/>
      <c r="CZP53" s="258"/>
      <c r="CZQ53" s="258"/>
      <c r="CZR53" s="258"/>
      <c r="CZS53" s="258"/>
      <c r="CZT53" s="258"/>
      <c r="CZU53" s="258"/>
      <c r="CZV53" s="258"/>
      <c r="CZW53" s="258"/>
      <c r="CZX53" s="258"/>
      <c r="CZY53" s="258"/>
      <c r="CZZ53" s="258"/>
      <c r="DAA53" s="258"/>
      <c r="DAB53" s="258"/>
      <c r="DAC53" s="258"/>
      <c r="DAD53" s="258"/>
      <c r="DAE53" s="258"/>
      <c r="DAF53" s="258"/>
      <c r="DAG53" s="258"/>
      <c r="DAH53" s="258"/>
      <c r="DAI53" s="258"/>
      <c r="DAJ53" s="258"/>
      <c r="DAK53" s="258"/>
      <c r="DAL53" s="258"/>
      <c r="DAM53" s="258"/>
      <c r="DAN53" s="258"/>
      <c r="DAO53" s="258"/>
      <c r="DAP53" s="258"/>
      <c r="DAQ53" s="258"/>
      <c r="DAR53" s="258"/>
      <c r="DAS53" s="258"/>
      <c r="DAT53" s="258"/>
      <c r="DAU53" s="258"/>
      <c r="DAV53" s="258"/>
      <c r="DAW53" s="258"/>
      <c r="DAX53" s="258"/>
      <c r="DAY53" s="258"/>
      <c r="DAZ53" s="258"/>
      <c r="DBA53" s="258"/>
      <c r="DBB53" s="258"/>
      <c r="DBC53" s="258"/>
      <c r="DBD53" s="258"/>
      <c r="DBE53" s="258"/>
      <c r="DBF53" s="258"/>
      <c r="DBG53" s="258"/>
      <c r="DBH53" s="258"/>
      <c r="DBI53" s="258"/>
      <c r="DBJ53" s="258"/>
      <c r="DBK53" s="258"/>
      <c r="DBL53" s="258"/>
      <c r="DBM53" s="258"/>
      <c r="DBN53" s="258"/>
      <c r="DBO53" s="258"/>
      <c r="DBP53" s="258"/>
      <c r="DBQ53" s="258"/>
      <c r="DBR53" s="258"/>
      <c r="DBS53" s="258"/>
      <c r="DBT53" s="258"/>
      <c r="DBU53" s="258"/>
      <c r="DBV53" s="258"/>
      <c r="DBW53" s="258"/>
      <c r="DBX53" s="258"/>
      <c r="DBY53" s="258"/>
      <c r="DBZ53" s="258"/>
      <c r="DCA53" s="258"/>
      <c r="DCB53" s="258"/>
      <c r="DCC53" s="258"/>
      <c r="DCD53" s="258"/>
      <c r="DCE53" s="258"/>
      <c r="DCF53" s="258"/>
      <c r="DCG53" s="258"/>
      <c r="DCH53" s="258"/>
      <c r="DCI53" s="258"/>
      <c r="DCJ53" s="258"/>
      <c r="DCK53" s="258"/>
      <c r="DCL53" s="258"/>
      <c r="DCM53" s="258"/>
      <c r="DCN53" s="258"/>
      <c r="DCO53" s="258"/>
      <c r="DCP53" s="258"/>
      <c r="DCQ53" s="258"/>
      <c r="DCR53" s="258"/>
      <c r="DCS53" s="258"/>
      <c r="DCT53" s="258"/>
      <c r="DCU53" s="258"/>
      <c r="DCV53" s="258"/>
      <c r="DCW53" s="258"/>
      <c r="DCX53" s="258"/>
      <c r="DCY53" s="258"/>
      <c r="DCZ53" s="258"/>
      <c r="DDA53" s="258"/>
      <c r="DDB53" s="258"/>
      <c r="DDC53" s="258"/>
      <c r="DDD53" s="258"/>
      <c r="DDE53" s="258"/>
      <c r="DDF53" s="258"/>
      <c r="DDG53" s="258"/>
      <c r="DDH53" s="258"/>
      <c r="DDI53" s="258"/>
      <c r="DDJ53" s="258"/>
      <c r="DDK53" s="258"/>
      <c r="DDL53" s="258"/>
      <c r="DDM53" s="258"/>
      <c r="DDN53" s="258"/>
      <c r="DDO53" s="258"/>
      <c r="DDP53" s="258"/>
      <c r="DDQ53" s="258"/>
      <c r="DDR53" s="258"/>
      <c r="DDS53" s="258"/>
      <c r="DDT53" s="258"/>
      <c r="DDU53" s="258"/>
      <c r="DDV53" s="258"/>
      <c r="DDW53" s="258"/>
      <c r="DDX53" s="258"/>
      <c r="DDY53" s="258"/>
      <c r="DDZ53" s="258"/>
      <c r="DEA53" s="258"/>
      <c r="DEB53" s="258"/>
      <c r="DEC53" s="258"/>
      <c r="DED53" s="258"/>
      <c r="DEE53" s="258"/>
      <c r="DEF53" s="258"/>
      <c r="DEG53" s="258"/>
      <c r="DEH53" s="258"/>
      <c r="DEI53" s="258"/>
      <c r="DEJ53" s="258"/>
      <c r="DEK53" s="258"/>
      <c r="DEL53" s="258"/>
      <c r="DEM53" s="258"/>
      <c r="DEN53" s="258"/>
      <c r="DEO53" s="258"/>
      <c r="DEP53" s="258"/>
      <c r="DEQ53" s="258"/>
      <c r="DER53" s="258"/>
      <c r="DES53" s="258"/>
      <c r="DET53" s="258"/>
      <c r="DEU53" s="258"/>
      <c r="DEV53" s="258"/>
      <c r="DEW53" s="258"/>
      <c r="DEX53" s="258"/>
      <c r="DEY53" s="258"/>
      <c r="DEZ53" s="258"/>
      <c r="DFA53" s="258"/>
      <c r="DFB53" s="258"/>
      <c r="DFC53" s="258"/>
      <c r="DFD53" s="258"/>
      <c r="DFE53" s="258"/>
      <c r="DFF53" s="258"/>
      <c r="DFG53" s="258"/>
      <c r="DFH53" s="258"/>
      <c r="DFI53" s="258"/>
      <c r="DFJ53" s="258"/>
      <c r="DFK53" s="258"/>
      <c r="DFL53" s="258"/>
      <c r="DFM53" s="258"/>
      <c r="DFN53" s="258"/>
      <c r="DFO53" s="258"/>
      <c r="DFP53" s="258"/>
      <c r="DFQ53" s="258"/>
      <c r="DFR53" s="258"/>
      <c r="DFS53" s="258"/>
      <c r="DFT53" s="258"/>
      <c r="DFU53" s="258"/>
      <c r="DFV53" s="258"/>
      <c r="DFW53" s="258"/>
      <c r="DFX53" s="258"/>
      <c r="DFY53" s="258"/>
      <c r="DFZ53" s="258"/>
      <c r="DGA53" s="258"/>
      <c r="DGB53" s="258"/>
      <c r="DGC53" s="258"/>
      <c r="DGD53" s="258"/>
      <c r="DGE53" s="258"/>
      <c r="DGF53" s="258"/>
      <c r="DGG53" s="258"/>
      <c r="DGH53" s="258"/>
      <c r="DGI53" s="258"/>
      <c r="DGJ53" s="258"/>
      <c r="DGK53" s="258"/>
      <c r="DGL53" s="258"/>
      <c r="DGM53" s="258"/>
      <c r="DGN53" s="258"/>
      <c r="DGO53" s="258"/>
      <c r="DGP53" s="258"/>
      <c r="DGQ53" s="258"/>
      <c r="DGR53" s="258"/>
      <c r="DGS53" s="258"/>
      <c r="DGT53" s="258"/>
      <c r="DGU53" s="258"/>
      <c r="DGV53" s="258"/>
      <c r="DGW53" s="258"/>
      <c r="DGX53" s="258"/>
      <c r="DGY53" s="258"/>
      <c r="DGZ53" s="258"/>
      <c r="DHA53" s="258"/>
      <c r="DHB53" s="258"/>
      <c r="DHC53" s="258"/>
      <c r="DHD53" s="258"/>
      <c r="DHE53" s="258"/>
      <c r="DHF53" s="258"/>
      <c r="DHG53" s="258"/>
      <c r="DHH53" s="258"/>
      <c r="DHI53" s="258"/>
      <c r="DHJ53" s="258"/>
      <c r="DHK53" s="258"/>
      <c r="DHL53" s="258"/>
      <c r="DHM53" s="258"/>
      <c r="DHN53" s="258"/>
      <c r="DHO53" s="258"/>
      <c r="DHP53" s="258"/>
      <c r="DHQ53" s="258"/>
      <c r="DHR53" s="258"/>
      <c r="DHS53" s="258"/>
      <c r="DHT53" s="258"/>
      <c r="DHU53" s="258"/>
      <c r="DHV53" s="258"/>
      <c r="DHW53" s="258"/>
      <c r="DHX53" s="258"/>
      <c r="DHY53" s="258"/>
      <c r="DHZ53" s="258"/>
      <c r="DIA53" s="258"/>
      <c r="DIB53" s="258"/>
      <c r="DIC53" s="258"/>
      <c r="DID53" s="258"/>
      <c r="DIE53" s="258"/>
      <c r="DIF53" s="258"/>
      <c r="DIG53" s="258"/>
      <c r="DIH53" s="258"/>
      <c r="DII53" s="258"/>
      <c r="DIJ53" s="258"/>
      <c r="DIK53" s="258"/>
      <c r="DIL53" s="258"/>
      <c r="DIM53" s="258"/>
      <c r="DIN53" s="258"/>
      <c r="DIO53" s="258"/>
      <c r="DIP53" s="258"/>
      <c r="DIQ53" s="258"/>
      <c r="DIR53" s="258"/>
      <c r="DIS53" s="258"/>
      <c r="DIT53" s="258"/>
      <c r="DIU53" s="258"/>
      <c r="DIV53" s="258"/>
      <c r="DIW53" s="258"/>
      <c r="DIX53" s="258"/>
      <c r="DIY53" s="258"/>
      <c r="DIZ53" s="258"/>
      <c r="DJA53" s="258"/>
      <c r="DJB53" s="258"/>
      <c r="DJC53" s="258"/>
      <c r="DJD53" s="258"/>
      <c r="DJE53" s="258"/>
      <c r="DJF53" s="258"/>
      <c r="DJG53" s="258"/>
      <c r="DJH53" s="258"/>
      <c r="DJI53" s="258"/>
      <c r="DJJ53" s="258"/>
      <c r="DJK53" s="258"/>
      <c r="DJL53" s="258"/>
      <c r="DJM53" s="258"/>
      <c r="DJN53" s="258"/>
      <c r="DJO53" s="258"/>
      <c r="DJP53" s="258"/>
      <c r="DJQ53" s="258"/>
      <c r="DJR53" s="258"/>
      <c r="DJS53" s="258"/>
      <c r="DJT53" s="258"/>
      <c r="DJU53" s="258"/>
      <c r="DJV53" s="258"/>
      <c r="DJW53" s="258"/>
      <c r="DJX53" s="258"/>
      <c r="DJY53" s="258"/>
      <c r="DJZ53" s="258"/>
      <c r="DKA53" s="258"/>
      <c r="DKB53" s="258"/>
      <c r="DKC53" s="258"/>
      <c r="DKD53" s="258"/>
      <c r="DKE53" s="258"/>
      <c r="DKF53" s="258"/>
      <c r="DKG53" s="258"/>
      <c r="DKH53" s="258"/>
      <c r="DKI53" s="258"/>
      <c r="DKJ53" s="258"/>
      <c r="DKK53" s="258"/>
      <c r="DKL53" s="258"/>
      <c r="DKM53" s="258"/>
      <c r="DKN53" s="258"/>
      <c r="DKO53" s="258"/>
      <c r="DKP53" s="258"/>
      <c r="DKQ53" s="258"/>
      <c r="DKR53" s="258"/>
      <c r="DKS53" s="258"/>
      <c r="DKT53" s="258"/>
      <c r="DKU53" s="258"/>
      <c r="DKV53" s="258"/>
      <c r="DKW53" s="258"/>
      <c r="DKX53" s="258"/>
      <c r="DKY53" s="258"/>
      <c r="DKZ53" s="258"/>
      <c r="DLA53" s="258"/>
      <c r="DLB53" s="258"/>
      <c r="DLC53" s="258"/>
      <c r="DLD53" s="258"/>
      <c r="DLE53" s="258"/>
      <c r="DLF53" s="258"/>
      <c r="DLG53" s="258"/>
      <c r="DLH53" s="258"/>
      <c r="DLI53" s="258"/>
      <c r="DLJ53" s="258"/>
      <c r="DLK53" s="258"/>
      <c r="DLL53" s="258"/>
      <c r="DLM53" s="258"/>
      <c r="DLN53" s="258"/>
      <c r="DLO53" s="258"/>
      <c r="DLP53" s="258"/>
      <c r="DLQ53" s="258"/>
      <c r="DLR53" s="258"/>
      <c r="DLS53" s="258"/>
      <c r="DLT53" s="258"/>
      <c r="DLU53" s="258"/>
      <c r="DLV53" s="258"/>
      <c r="DLW53" s="258"/>
      <c r="DLX53" s="258"/>
      <c r="DLY53" s="258"/>
      <c r="DLZ53" s="258"/>
      <c r="DMA53" s="258"/>
      <c r="DMB53" s="258"/>
      <c r="DMC53" s="258"/>
      <c r="DMD53" s="258"/>
      <c r="DME53" s="258"/>
      <c r="DMF53" s="258"/>
      <c r="DMG53" s="258"/>
      <c r="DMH53" s="258"/>
      <c r="DMI53" s="258"/>
      <c r="DMJ53" s="258"/>
      <c r="DMK53" s="258"/>
      <c r="DML53" s="258"/>
      <c r="DMM53" s="258"/>
      <c r="DMN53" s="258"/>
      <c r="DMO53" s="258"/>
      <c r="DMP53" s="258"/>
      <c r="DMQ53" s="258"/>
      <c r="DMR53" s="258"/>
      <c r="DMS53" s="258"/>
      <c r="DMT53" s="258"/>
      <c r="DMU53" s="258"/>
      <c r="DMV53" s="258"/>
      <c r="DMW53" s="258"/>
      <c r="DMX53" s="258"/>
      <c r="DMY53" s="258"/>
      <c r="DMZ53" s="258"/>
      <c r="DNA53" s="258"/>
      <c r="DNB53" s="258"/>
      <c r="DNC53" s="258"/>
      <c r="DND53" s="258"/>
      <c r="DNE53" s="258"/>
      <c r="DNF53" s="258"/>
      <c r="DNG53" s="258"/>
      <c r="DNH53" s="258"/>
      <c r="DNI53" s="258"/>
      <c r="DNJ53" s="258"/>
      <c r="DNK53" s="258"/>
      <c r="DNL53" s="258"/>
      <c r="DNM53" s="258"/>
      <c r="DNN53" s="258"/>
      <c r="DNO53" s="258"/>
      <c r="DNP53" s="258"/>
      <c r="DNQ53" s="258"/>
      <c r="DNR53" s="258"/>
      <c r="DNS53" s="258"/>
      <c r="DNT53" s="258"/>
      <c r="DNU53" s="258"/>
      <c r="DNV53" s="258"/>
      <c r="DNW53" s="258"/>
      <c r="DNX53" s="258"/>
      <c r="DNY53" s="258"/>
      <c r="DNZ53" s="258"/>
      <c r="DOA53" s="258"/>
      <c r="DOB53" s="258"/>
      <c r="DOC53" s="258"/>
      <c r="DOD53" s="258"/>
      <c r="DOE53" s="258"/>
      <c r="DOF53" s="258"/>
      <c r="DOG53" s="258"/>
      <c r="DOH53" s="258"/>
      <c r="DOI53" s="258"/>
      <c r="DOJ53" s="258"/>
      <c r="DOK53" s="258"/>
      <c r="DOL53" s="258"/>
      <c r="DOM53" s="258"/>
      <c r="DON53" s="258"/>
      <c r="DOO53" s="258"/>
      <c r="DOP53" s="258"/>
      <c r="DOQ53" s="258"/>
      <c r="DOR53" s="258"/>
      <c r="DOS53" s="258"/>
      <c r="DOT53" s="258"/>
      <c r="DOU53" s="258"/>
      <c r="DOV53" s="258"/>
      <c r="DOW53" s="258"/>
      <c r="DOX53" s="258"/>
      <c r="DOY53" s="258"/>
      <c r="DOZ53" s="258"/>
      <c r="DPA53" s="258"/>
      <c r="DPB53" s="258"/>
      <c r="DPC53" s="258"/>
      <c r="DPD53" s="258"/>
      <c r="DPE53" s="258"/>
      <c r="DPF53" s="258"/>
      <c r="DPG53" s="258"/>
      <c r="DPH53" s="258"/>
      <c r="DPI53" s="258"/>
      <c r="DPJ53" s="258"/>
      <c r="DPK53" s="258"/>
      <c r="DPL53" s="258"/>
      <c r="DPM53" s="258"/>
      <c r="DPN53" s="258"/>
      <c r="DPO53" s="258"/>
      <c r="DPP53" s="258"/>
      <c r="DPQ53" s="258"/>
      <c r="DPR53" s="258"/>
      <c r="DPS53" s="258"/>
      <c r="DPT53" s="258"/>
      <c r="DPU53" s="258"/>
      <c r="DPV53" s="258"/>
      <c r="DPW53" s="258"/>
      <c r="DPX53" s="258"/>
      <c r="DPY53" s="258"/>
      <c r="DPZ53" s="258"/>
      <c r="DQA53" s="258"/>
      <c r="DQB53" s="258"/>
      <c r="DQC53" s="258"/>
      <c r="DQD53" s="258"/>
      <c r="DQE53" s="258"/>
      <c r="DQF53" s="258"/>
      <c r="DQG53" s="258"/>
      <c r="DQH53" s="258"/>
      <c r="DQI53" s="258"/>
      <c r="DQJ53" s="258"/>
      <c r="DQK53" s="258"/>
      <c r="DQL53" s="258"/>
      <c r="DQM53" s="258"/>
      <c r="DQN53" s="258"/>
      <c r="DQO53" s="258"/>
      <c r="DQP53" s="258"/>
      <c r="DQQ53" s="258"/>
      <c r="DQR53" s="258"/>
      <c r="DQS53" s="258"/>
      <c r="DQT53" s="258"/>
      <c r="DQU53" s="258"/>
      <c r="DQV53" s="258"/>
      <c r="DQW53" s="258"/>
      <c r="DQX53" s="258"/>
      <c r="DQY53" s="258"/>
      <c r="DQZ53" s="258"/>
      <c r="DRA53" s="258"/>
      <c r="DRB53" s="258"/>
      <c r="DRC53" s="258"/>
      <c r="DRD53" s="258"/>
      <c r="DRE53" s="258"/>
      <c r="DRF53" s="258"/>
      <c r="DRG53" s="258"/>
      <c r="DRH53" s="258"/>
      <c r="DRI53" s="258"/>
      <c r="DRJ53" s="258"/>
      <c r="DRK53" s="258"/>
      <c r="DRL53" s="258"/>
      <c r="DRM53" s="258"/>
      <c r="DRN53" s="258"/>
      <c r="DRO53" s="258"/>
      <c r="DRP53" s="258"/>
      <c r="DRQ53" s="258"/>
      <c r="DRR53" s="258"/>
      <c r="DRS53" s="258"/>
      <c r="DRT53" s="258"/>
      <c r="DRU53" s="258"/>
      <c r="DRV53" s="258"/>
      <c r="DRW53" s="258"/>
      <c r="DRX53" s="258"/>
      <c r="DRY53" s="258"/>
      <c r="DRZ53" s="258"/>
      <c r="DSA53" s="258"/>
      <c r="DSB53" s="258"/>
      <c r="DSC53" s="258"/>
      <c r="DSD53" s="258"/>
      <c r="DSE53" s="258"/>
      <c r="DSF53" s="258"/>
      <c r="DSG53" s="258"/>
      <c r="DSH53" s="258"/>
      <c r="DSI53" s="258"/>
      <c r="DSJ53" s="258"/>
      <c r="DSK53" s="258"/>
      <c r="DSL53" s="258"/>
      <c r="DSM53" s="258"/>
      <c r="DSN53" s="258"/>
      <c r="DSO53" s="258"/>
      <c r="DSP53" s="258"/>
      <c r="DSQ53" s="258"/>
      <c r="DSR53" s="258"/>
      <c r="DSS53" s="258"/>
      <c r="DST53" s="258"/>
      <c r="DSU53" s="258"/>
      <c r="DSV53" s="258"/>
      <c r="DSW53" s="258"/>
      <c r="DSX53" s="258"/>
      <c r="DSY53" s="258"/>
      <c r="DSZ53" s="258"/>
      <c r="DTA53" s="258"/>
      <c r="DTB53" s="258"/>
      <c r="DTC53" s="258"/>
      <c r="DTD53" s="258"/>
      <c r="DTE53" s="258"/>
      <c r="DTF53" s="258"/>
      <c r="DTG53" s="258"/>
      <c r="DTH53" s="258"/>
      <c r="DTI53" s="258"/>
      <c r="DTJ53" s="258"/>
      <c r="DTK53" s="258"/>
      <c r="DTL53" s="258"/>
      <c r="DTM53" s="258"/>
      <c r="DTN53" s="258"/>
      <c r="DTO53" s="258"/>
      <c r="DTP53" s="258"/>
      <c r="DTQ53" s="258"/>
      <c r="DTR53" s="258"/>
      <c r="DTS53" s="258"/>
      <c r="DTT53" s="258"/>
      <c r="DTU53" s="258"/>
      <c r="DTV53" s="258"/>
      <c r="DTW53" s="258"/>
      <c r="DTX53" s="258"/>
      <c r="DTY53" s="258"/>
      <c r="DTZ53" s="258"/>
      <c r="DUA53" s="258"/>
      <c r="DUB53" s="258"/>
      <c r="DUC53" s="258"/>
      <c r="DUD53" s="258"/>
      <c r="DUE53" s="258"/>
      <c r="DUF53" s="258"/>
      <c r="DUG53" s="258"/>
      <c r="DUH53" s="258"/>
      <c r="DUI53" s="258"/>
      <c r="DUJ53" s="258"/>
      <c r="DUK53" s="258"/>
      <c r="DUL53" s="258"/>
      <c r="DUM53" s="258"/>
      <c r="DUN53" s="258"/>
      <c r="DUO53" s="258"/>
      <c r="DUP53" s="258"/>
      <c r="DUQ53" s="258"/>
      <c r="DUR53" s="258"/>
      <c r="DUS53" s="258"/>
      <c r="DUT53" s="258"/>
      <c r="DUU53" s="258"/>
      <c r="DUV53" s="258"/>
      <c r="DUW53" s="258"/>
      <c r="DUX53" s="258"/>
      <c r="DUY53" s="258"/>
      <c r="DUZ53" s="258"/>
      <c r="DVA53" s="258"/>
      <c r="DVB53" s="258"/>
      <c r="DVC53" s="258"/>
      <c r="DVD53" s="258"/>
      <c r="DVE53" s="258"/>
      <c r="DVF53" s="258"/>
      <c r="DVG53" s="258"/>
      <c r="DVH53" s="258"/>
      <c r="DVI53" s="258"/>
      <c r="DVJ53" s="258"/>
      <c r="DVK53" s="258"/>
      <c r="DVL53" s="258"/>
      <c r="DVM53" s="258"/>
      <c r="DVN53" s="258"/>
      <c r="DVO53" s="258"/>
      <c r="DVP53" s="258"/>
      <c r="DVQ53" s="258"/>
      <c r="DVR53" s="258"/>
      <c r="DVS53" s="258"/>
      <c r="DVT53" s="258"/>
      <c r="DVU53" s="258"/>
      <c r="DVV53" s="258"/>
      <c r="DVW53" s="258"/>
      <c r="DVX53" s="258"/>
      <c r="DVY53" s="258"/>
      <c r="DVZ53" s="258"/>
      <c r="DWA53" s="258"/>
      <c r="DWB53" s="258"/>
      <c r="DWC53" s="258"/>
      <c r="DWD53" s="258"/>
      <c r="DWE53" s="258"/>
      <c r="DWF53" s="258"/>
      <c r="DWG53" s="258"/>
      <c r="DWH53" s="258"/>
      <c r="DWI53" s="258"/>
      <c r="DWJ53" s="258"/>
      <c r="DWK53" s="258"/>
      <c r="DWL53" s="258"/>
      <c r="DWM53" s="258"/>
      <c r="DWN53" s="258"/>
      <c r="DWO53" s="258"/>
      <c r="DWP53" s="258"/>
      <c r="DWQ53" s="258"/>
      <c r="DWR53" s="258"/>
      <c r="DWS53" s="258"/>
      <c r="DWT53" s="258"/>
      <c r="DWU53" s="258"/>
      <c r="DWV53" s="258"/>
      <c r="DWW53" s="258"/>
      <c r="DWX53" s="258"/>
      <c r="DWY53" s="258"/>
      <c r="DWZ53" s="258"/>
      <c r="DXA53" s="258"/>
      <c r="DXB53" s="258"/>
      <c r="DXC53" s="258"/>
      <c r="DXD53" s="258"/>
      <c r="DXE53" s="258"/>
      <c r="DXF53" s="258"/>
      <c r="DXG53" s="258"/>
      <c r="DXH53" s="258"/>
      <c r="DXI53" s="258"/>
      <c r="DXJ53" s="258"/>
      <c r="DXK53" s="258"/>
      <c r="DXL53" s="258"/>
      <c r="DXM53" s="258"/>
      <c r="DXN53" s="258"/>
      <c r="DXO53" s="258"/>
      <c r="DXP53" s="258"/>
      <c r="DXQ53" s="258"/>
      <c r="DXR53" s="258"/>
      <c r="DXS53" s="258"/>
      <c r="DXT53" s="258"/>
      <c r="DXU53" s="258"/>
      <c r="DXV53" s="258"/>
      <c r="DXW53" s="258"/>
      <c r="DXX53" s="258"/>
      <c r="DXY53" s="258"/>
      <c r="DXZ53" s="258"/>
      <c r="DYA53" s="258"/>
      <c r="DYB53" s="258"/>
      <c r="DYC53" s="258"/>
      <c r="DYD53" s="258"/>
      <c r="DYE53" s="258"/>
      <c r="DYF53" s="258"/>
      <c r="DYG53" s="258"/>
      <c r="DYH53" s="258"/>
      <c r="DYI53" s="258"/>
      <c r="DYJ53" s="258"/>
      <c r="DYK53" s="258"/>
      <c r="DYL53" s="258"/>
      <c r="DYM53" s="258"/>
      <c r="DYN53" s="258"/>
      <c r="DYO53" s="258"/>
      <c r="DYP53" s="258"/>
      <c r="DYQ53" s="258"/>
      <c r="DYR53" s="258"/>
      <c r="DYS53" s="258"/>
      <c r="DYT53" s="258"/>
      <c r="DYU53" s="258"/>
      <c r="DYV53" s="258"/>
      <c r="DYW53" s="258"/>
      <c r="DYX53" s="258"/>
      <c r="DYY53" s="258"/>
      <c r="DYZ53" s="258"/>
      <c r="DZA53" s="258"/>
      <c r="DZB53" s="258"/>
      <c r="DZC53" s="258"/>
      <c r="DZD53" s="258"/>
      <c r="DZE53" s="258"/>
      <c r="DZF53" s="258"/>
      <c r="DZG53" s="258"/>
      <c r="DZH53" s="258"/>
      <c r="DZI53" s="258"/>
      <c r="DZJ53" s="258"/>
      <c r="DZK53" s="258"/>
      <c r="DZL53" s="258"/>
      <c r="DZM53" s="258"/>
      <c r="DZN53" s="258"/>
      <c r="DZO53" s="258"/>
      <c r="DZP53" s="258"/>
      <c r="DZQ53" s="258"/>
      <c r="DZR53" s="258"/>
      <c r="DZS53" s="258"/>
      <c r="DZT53" s="258"/>
      <c r="DZU53" s="258"/>
      <c r="DZV53" s="258"/>
      <c r="DZW53" s="258"/>
      <c r="DZX53" s="258"/>
      <c r="DZY53" s="258"/>
      <c r="DZZ53" s="258"/>
      <c r="EAA53" s="258"/>
      <c r="EAB53" s="258"/>
      <c r="EAC53" s="258"/>
      <c r="EAD53" s="258"/>
      <c r="EAE53" s="258"/>
      <c r="EAF53" s="258"/>
      <c r="EAG53" s="258"/>
      <c r="EAH53" s="258"/>
      <c r="EAI53" s="258"/>
      <c r="EAJ53" s="258"/>
      <c r="EAK53" s="258"/>
      <c r="EAL53" s="258"/>
      <c r="EAM53" s="258"/>
      <c r="EAN53" s="258"/>
      <c r="EAO53" s="258"/>
      <c r="EAP53" s="258"/>
      <c r="EAQ53" s="258"/>
      <c r="EAR53" s="258"/>
      <c r="EAS53" s="258"/>
      <c r="EAT53" s="258"/>
      <c r="EAU53" s="258"/>
      <c r="EAV53" s="258"/>
      <c r="EAW53" s="258"/>
      <c r="EAX53" s="258"/>
      <c r="EAY53" s="258"/>
      <c r="EAZ53" s="258"/>
      <c r="EBA53" s="258"/>
      <c r="EBB53" s="258"/>
      <c r="EBC53" s="258"/>
      <c r="EBD53" s="258"/>
      <c r="EBE53" s="258"/>
      <c r="EBF53" s="258"/>
      <c r="EBG53" s="258"/>
      <c r="EBH53" s="258"/>
      <c r="EBI53" s="258"/>
      <c r="EBJ53" s="258"/>
      <c r="EBK53" s="258"/>
      <c r="EBL53" s="258"/>
      <c r="EBM53" s="258"/>
      <c r="EBN53" s="258"/>
      <c r="EBO53" s="258"/>
      <c r="EBP53" s="258"/>
      <c r="EBQ53" s="258"/>
      <c r="EBR53" s="258"/>
      <c r="EBS53" s="258"/>
      <c r="EBT53" s="258"/>
      <c r="EBU53" s="258"/>
      <c r="EBV53" s="258"/>
      <c r="EBW53" s="258"/>
      <c r="EBX53" s="258"/>
      <c r="EBY53" s="258"/>
      <c r="EBZ53" s="258"/>
      <c r="ECA53" s="258"/>
      <c r="ECB53" s="258"/>
      <c r="ECC53" s="258"/>
      <c r="ECD53" s="258"/>
      <c r="ECE53" s="258"/>
      <c r="ECF53" s="258"/>
      <c r="ECG53" s="258"/>
      <c r="ECH53" s="258"/>
      <c r="ECI53" s="258"/>
      <c r="ECJ53" s="258"/>
      <c r="ECK53" s="258"/>
      <c r="ECL53" s="258"/>
      <c r="ECM53" s="258"/>
      <c r="ECN53" s="258"/>
      <c r="ECO53" s="258"/>
      <c r="ECP53" s="258"/>
      <c r="ECQ53" s="258"/>
      <c r="ECR53" s="258"/>
      <c r="ECS53" s="258"/>
      <c r="ECT53" s="258"/>
      <c r="ECU53" s="258"/>
      <c r="ECV53" s="258"/>
      <c r="ECW53" s="258"/>
      <c r="ECX53" s="258"/>
      <c r="ECY53" s="258"/>
      <c r="ECZ53" s="258"/>
      <c r="EDA53" s="258"/>
      <c r="EDB53" s="258"/>
      <c r="EDC53" s="258"/>
      <c r="EDD53" s="258"/>
      <c r="EDE53" s="258"/>
      <c r="EDF53" s="258"/>
      <c r="EDG53" s="258"/>
      <c r="EDH53" s="258"/>
      <c r="EDI53" s="258"/>
      <c r="EDJ53" s="258"/>
      <c r="EDK53" s="258"/>
      <c r="EDL53" s="258"/>
      <c r="EDM53" s="258"/>
      <c r="EDN53" s="258"/>
      <c r="EDO53" s="258"/>
      <c r="EDP53" s="258"/>
      <c r="EDQ53" s="258"/>
      <c r="EDR53" s="258"/>
      <c r="EDS53" s="258"/>
      <c r="EDT53" s="258"/>
      <c r="EDU53" s="258"/>
      <c r="EDV53" s="258"/>
      <c r="EDW53" s="258"/>
      <c r="EDX53" s="258"/>
      <c r="EDY53" s="258"/>
      <c r="EDZ53" s="258"/>
      <c r="EEA53" s="258"/>
      <c r="EEB53" s="258"/>
      <c r="EEC53" s="258"/>
      <c r="EED53" s="258"/>
      <c r="EEE53" s="258"/>
      <c r="EEF53" s="258"/>
      <c r="EEG53" s="258"/>
      <c r="EEH53" s="258"/>
      <c r="EEI53" s="258"/>
      <c r="EEJ53" s="258"/>
      <c r="EEK53" s="258"/>
      <c r="EEL53" s="258"/>
      <c r="EEM53" s="258"/>
      <c r="EEN53" s="258"/>
      <c r="EEO53" s="258"/>
      <c r="EEP53" s="258"/>
      <c r="EEQ53" s="258"/>
      <c r="EER53" s="258"/>
      <c r="EES53" s="258"/>
      <c r="EET53" s="258"/>
      <c r="EEU53" s="258"/>
      <c r="EEV53" s="258"/>
      <c r="EEW53" s="258"/>
      <c r="EEX53" s="258"/>
      <c r="EEY53" s="258"/>
      <c r="EEZ53" s="258"/>
      <c r="EFA53" s="258"/>
      <c r="EFB53" s="258"/>
      <c r="EFC53" s="258"/>
      <c r="EFD53" s="258"/>
      <c r="EFE53" s="258"/>
      <c r="EFF53" s="258"/>
      <c r="EFG53" s="258"/>
      <c r="EFH53" s="258"/>
      <c r="EFI53" s="258"/>
      <c r="EFJ53" s="258"/>
      <c r="EFK53" s="258"/>
      <c r="EFL53" s="258"/>
      <c r="EFM53" s="258"/>
      <c r="EFN53" s="258"/>
      <c r="EFO53" s="258"/>
      <c r="EFP53" s="258"/>
      <c r="EFQ53" s="258"/>
      <c r="EFR53" s="258"/>
      <c r="EFS53" s="258"/>
      <c r="EFT53" s="258"/>
      <c r="EFU53" s="258"/>
      <c r="EFV53" s="258"/>
      <c r="EFW53" s="258"/>
      <c r="EFX53" s="258"/>
      <c r="EFY53" s="258"/>
      <c r="EFZ53" s="258"/>
      <c r="EGA53" s="258"/>
      <c r="EGB53" s="258"/>
      <c r="EGC53" s="258"/>
      <c r="EGD53" s="258"/>
      <c r="EGE53" s="258"/>
      <c r="EGF53" s="258"/>
      <c r="EGG53" s="258"/>
      <c r="EGH53" s="258"/>
      <c r="EGI53" s="258"/>
      <c r="EGJ53" s="258"/>
      <c r="EGK53" s="258"/>
      <c r="EGL53" s="258"/>
      <c r="EGM53" s="258"/>
      <c r="EGN53" s="258"/>
      <c r="EGO53" s="258"/>
      <c r="EGP53" s="258"/>
      <c r="EGQ53" s="258"/>
      <c r="EGR53" s="258"/>
      <c r="EGS53" s="258"/>
      <c r="EGT53" s="258"/>
      <c r="EGU53" s="258"/>
      <c r="EGV53" s="258"/>
      <c r="EGW53" s="258"/>
      <c r="EGX53" s="258"/>
      <c r="EGY53" s="258"/>
      <c r="EGZ53" s="258"/>
      <c r="EHA53" s="258"/>
      <c r="EHB53" s="258"/>
      <c r="EHC53" s="258"/>
      <c r="EHD53" s="258"/>
      <c r="EHE53" s="258"/>
      <c r="EHF53" s="258"/>
      <c r="EHG53" s="258"/>
      <c r="EHH53" s="258"/>
      <c r="EHI53" s="258"/>
      <c r="EHJ53" s="258"/>
      <c r="EHK53" s="258"/>
      <c r="EHL53" s="258"/>
      <c r="EHM53" s="258"/>
      <c r="EHN53" s="258"/>
      <c r="EHO53" s="258"/>
      <c r="EHP53" s="258"/>
      <c r="EHQ53" s="258"/>
      <c r="EHR53" s="258"/>
      <c r="EHS53" s="258"/>
      <c r="EHT53" s="258"/>
      <c r="EHU53" s="258"/>
      <c r="EHV53" s="258"/>
      <c r="EHW53" s="258"/>
      <c r="EHX53" s="258"/>
      <c r="EHY53" s="258"/>
      <c r="EHZ53" s="258"/>
      <c r="EIA53" s="258"/>
      <c r="EIB53" s="258"/>
      <c r="EIC53" s="258"/>
      <c r="EID53" s="258"/>
      <c r="EIE53" s="258"/>
      <c r="EIF53" s="258"/>
      <c r="EIG53" s="258"/>
      <c r="EIH53" s="258"/>
      <c r="EII53" s="258"/>
      <c r="EIJ53" s="258"/>
      <c r="EIK53" s="258"/>
      <c r="EIL53" s="258"/>
      <c r="EIM53" s="258"/>
      <c r="EIN53" s="258"/>
      <c r="EIO53" s="258"/>
      <c r="EIP53" s="258"/>
      <c r="EIQ53" s="258"/>
      <c r="EIR53" s="258"/>
      <c r="EIS53" s="258"/>
      <c r="EIT53" s="258"/>
      <c r="EIU53" s="258"/>
      <c r="EIV53" s="258"/>
      <c r="EIW53" s="258"/>
      <c r="EIX53" s="258"/>
      <c r="EIY53" s="258"/>
      <c r="EIZ53" s="258"/>
      <c r="EJA53" s="258"/>
      <c r="EJB53" s="258"/>
      <c r="EJC53" s="258"/>
      <c r="EJD53" s="258"/>
      <c r="EJE53" s="258"/>
      <c r="EJF53" s="258"/>
      <c r="EJG53" s="258"/>
      <c r="EJH53" s="258"/>
      <c r="EJI53" s="258"/>
      <c r="EJJ53" s="258"/>
      <c r="EJK53" s="258"/>
      <c r="EJL53" s="258"/>
      <c r="EJM53" s="258"/>
      <c r="EJN53" s="258"/>
      <c r="EJO53" s="258"/>
      <c r="EJP53" s="258"/>
      <c r="EJQ53" s="258"/>
      <c r="EJR53" s="258"/>
      <c r="EJS53" s="258"/>
      <c r="EJT53" s="258"/>
      <c r="EJU53" s="258"/>
      <c r="EJV53" s="258"/>
      <c r="EJW53" s="258"/>
      <c r="EJX53" s="258"/>
      <c r="EJY53" s="258"/>
      <c r="EJZ53" s="258"/>
      <c r="EKA53" s="258"/>
      <c r="EKB53" s="258"/>
      <c r="EKC53" s="258"/>
      <c r="EKD53" s="258"/>
      <c r="EKE53" s="258"/>
      <c r="EKF53" s="258"/>
      <c r="EKG53" s="258"/>
      <c r="EKH53" s="258"/>
      <c r="EKI53" s="258"/>
      <c r="EKJ53" s="258"/>
      <c r="EKK53" s="258"/>
      <c r="EKL53" s="258"/>
      <c r="EKM53" s="258"/>
      <c r="EKN53" s="258"/>
      <c r="EKO53" s="258"/>
      <c r="EKP53" s="258"/>
      <c r="EKQ53" s="258"/>
      <c r="EKR53" s="258"/>
      <c r="EKS53" s="258"/>
      <c r="EKT53" s="258"/>
      <c r="EKU53" s="258"/>
      <c r="EKV53" s="258"/>
      <c r="EKW53" s="258"/>
      <c r="EKX53" s="258"/>
      <c r="EKY53" s="258"/>
      <c r="EKZ53" s="258"/>
      <c r="ELA53" s="258"/>
      <c r="ELB53" s="258"/>
      <c r="ELC53" s="258"/>
      <c r="ELD53" s="258"/>
      <c r="ELE53" s="258"/>
      <c r="ELF53" s="258"/>
      <c r="ELG53" s="258"/>
      <c r="ELH53" s="258"/>
      <c r="ELI53" s="258"/>
      <c r="ELJ53" s="258"/>
      <c r="ELK53" s="258"/>
      <c r="ELL53" s="258"/>
      <c r="ELM53" s="258"/>
      <c r="ELN53" s="258"/>
      <c r="ELO53" s="258"/>
      <c r="ELP53" s="258"/>
      <c r="ELQ53" s="258"/>
      <c r="ELR53" s="258"/>
      <c r="ELS53" s="258"/>
      <c r="ELT53" s="258"/>
      <c r="ELU53" s="258"/>
      <c r="ELV53" s="258"/>
      <c r="ELW53" s="258"/>
      <c r="ELX53" s="258"/>
      <c r="ELY53" s="258"/>
      <c r="ELZ53" s="258"/>
      <c r="EMA53" s="258"/>
      <c r="EMB53" s="258"/>
      <c r="EMC53" s="258"/>
      <c r="EMD53" s="258"/>
      <c r="EME53" s="258"/>
      <c r="EMF53" s="258"/>
      <c r="EMG53" s="258"/>
      <c r="EMH53" s="258"/>
      <c r="EMI53" s="258"/>
      <c r="EMJ53" s="258"/>
      <c r="EMK53" s="258"/>
      <c r="EML53" s="258"/>
      <c r="EMM53" s="258"/>
      <c r="EMN53" s="258"/>
      <c r="EMO53" s="258"/>
      <c r="EMP53" s="258"/>
      <c r="EMQ53" s="258"/>
      <c r="EMR53" s="258"/>
      <c r="EMS53" s="258"/>
      <c r="EMT53" s="258"/>
      <c r="EMU53" s="258"/>
      <c r="EMV53" s="258"/>
      <c r="EMW53" s="258"/>
      <c r="EMX53" s="258"/>
      <c r="EMY53" s="258"/>
      <c r="EMZ53" s="258"/>
      <c r="ENA53" s="258"/>
      <c r="ENB53" s="258"/>
      <c r="ENC53" s="258"/>
      <c r="END53" s="258"/>
      <c r="ENE53" s="258"/>
      <c r="ENF53" s="258"/>
      <c r="ENG53" s="258"/>
      <c r="ENH53" s="258"/>
      <c r="ENI53" s="258"/>
      <c r="ENJ53" s="258"/>
      <c r="ENK53" s="258"/>
      <c r="ENL53" s="258"/>
      <c r="ENM53" s="258"/>
      <c r="ENN53" s="258"/>
      <c r="ENO53" s="258"/>
      <c r="ENP53" s="258"/>
      <c r="ENQ53" s="258"/>
      <c r="ENR53" s="258"/>
      <c r="ENS53" s="258"/>
      <c r="ENT53" s="258"/>
      <c r="ENU53" s="258"/>
      <c r="ENV53" s="258"/>
      <c r="ENW53" s="258"/>
      <c r="ENX53" s="258"/>
      <c r="ENY53" s="258"/>
      <c r="ENZ53" s="258"/>
      <c r="EOA53" s="258"/>
      <c r="EOB53" s="258"/>
      <c r="EOC53" s="258"/>
      <c r="EOD53" s="258"/>
      <c r="EOE53" s="258"/>
      <c r="EOF53" s="258"/>
      <c r="EOG53" s="258"/>
      <c r="EOH53" s="258"/>
      <c r="EOI53" s="258"/>
      <c r="EOJ53" s="258"/>
      <c r="EOK53" s="258"/>
      <c r="EOL53" s="258"/>
      <c r="EOM53" s="258"/>
      <c r="EON53" s="258"/>
      <c r="EOO53" s="258"/>
      <c r="EOP53" s="258"/>
      <c r="EOQ53" s="258"/>
      <c r="EOR53" s="258"/>
      <c r="EOS53" s="258"/>
      <c r="EOT53" s="258"/>
      <c r="EOU53" s="258"/>
      <c r="EOV53" s="258"/>
      <c r="EOW53" s="258"/>
      <c r="EOX53" s="258"/>
      <c r="EOY53" s="258"/>
      <c r="EOZ53" s="258"/>
      <c r="EPA53" s="258"/>
      <c r="EPB53" s="258"/>
      <c r="EPC53" s="258"/>
      <c r="EPD53" s="258"/>
      <c r="EPE53" s="258"/>
      <c r="EPF53" s="258"/>
      <c r="EPG53" s="258"/>
      <c r="EPH53" s="258"/>
      <c r="EPI53" s="258"/>
      <c r="EPJ53" s="258"/>
      <c r="EPK53" s="258"/>
      <c r="EPL53" s="258"/>
      <c r="EPM53" s="258"/>
      <c r="EPN53" s="258"/>
      <c r="EPO53" s="258"/>
      <c r="EPP53" s="258"/>
      <c r="EPQ53" s="258"/>
      <c r="EPR53" s="258"/>
      <c r="EPS53" s="258"/>
      <c r="EPT53" s="258"/>
      <c r="EPU53" s="258"/>
      <c r="EPV53" s="258"/>
      <c r="EPW53" s="258"/>
      <c r="EPX53" s="258"/>
      <c r="EPY53" s="258"/>
      <c r="EPZ53" s="258"/>
      <c r="EQA53" s="258"/>
      <c r="EQB53" s="258"/>
      <c r="EQC53" s="258"/>
      <c r="EQD53" s="258"/>
      <c r="EQE53" s="258"/>
      <c r="EQF53" s="258"/>
      <c r="EQG53" s="258"/>
      <c r="EQH53" s="258"/>
      <c r="EQI53" s="258"/>
      <c r="EQJ53" s="258"/>
      <c r="EQK53" s="258"/>
      <c r="EQL53" s="258"/>
      <c r="EQM53" s="258"/>
      <c r="EQN53" s="258"/>
      <c r="EQO53" s="258"/>
      <c r="EQP53" s="258"/>
      <c r="EQQ53" s="258"/>
      <c r="EQR53" s="258"/>
      <c r="EQS53" s="258"/>
      <c r="EQT53" s="258"/>
      <c r="EQU53" s="258"/>
      <c r="EQV53" s="258"/>
      <c r="EQW53" s="258"/>
      <c r="EQX53" s="258"/>
      <c r="EQY53" s="258"/>
      <c r="EQZ53" s="258"/>
      <c r="ERA53" s="258"/>
      <c r="ERB53" s="258"/>
      <c r="ERC53" s="258"/>
      <c r="ERD53" s="258"/>
      <c r="ERE53" s="258"/>
      <c r="ERF53" s="258"/>
      <c r="ERG53" s="258"/>
      <c r="ERH53" s="258"/>
      <c r="ERI53" s="258"/>
      <c r="ERJ53" s="258"/>
      <c r="ERK53" s="258"/>
      <c r="ERL53" s="258"/>
      <c r="ERM53" s="258"/>
      <c r="ERN53" s="258"/>
      <c r="ERO53" s="258"/>
      <c r="ERP53" s="258"/>
      <c r="ERQ53" s="258"/>
      <c r="ERR53" s="258"/>
      <c r="ERS53" s="258"/>
      <c r="ERT53" s="258"/>
      <c r="ERU53" s="258"/>
      <c r="ERV53" s="258"/>
      <c r="ERW53" s="258"/>
      <c r="ERX53" s="258"/>
      <c r="ERY53" s="258"/>
      <c r="ERZ53" s="258"/>
      <c r="ESA53" s="258"/>
      <c r="ESB53" s="258"/>
      <c r="ESC53" s="258"/>
      <c r="ESD53" s="258"/>
      <c r="ESE53" s="258"/>
      <c r="ESF53" s="258"/>
      <c r="ESG53" s="258"/>
      <c r="ESH53" s="258"/>
      <c r="ESI53" s="258"/>
      <c r="ESJ53" s="258"/>
      <c r="ESK53" s="258"/>
      <c r="ESL53" s="258"/>
      <c r="ESM53" s="258"/>
      <c r="ESN53" s="258"/>
      <c r="ESO53" s="258"/>
      <c r="ESP53" s="258"/>
      <c r="ESQ53" s="258"/>
      <c r="ESR53" s="258"/>
      <c r="ESS53" s="258"/>
      <c r="EST53" s="258"/>
      <c r="ESU53" s="258"/>
      <c r="ESV53" s="258"/>
      <c r="ESW53" s="258"/>
      <c r="ESX53" s="258"/>
      <c r="ESY53" s="258"/>
      <c r="ESZ53" s="258"/>
      <c r="ETA53" s="258"/>
      <c r="ETB53" s="258"/>
      <c r="ETC53" s="258"/>
      <c r="ETD53" s="258"/>
      <c r="ETE53" s="258"/>
      <c r="ETF53" s="258"/>
      <c r="ETG53" s="258"/>
      <c r="ETH53" s="258"/>
      <c r="ETI53" s="258"/>
      <c r="ETJ53" s="258"/>
      <c r="ETK53" s="258"/>
      <c r="ETL53" s="258"/>
      <c r="ETM53" s="258"/>
      <c r="ETN53" s="258"/>
      <c r="ETO53" s="258"/>
      <c r="ETP53" s="258"/>
      <c r="ETQ53" s="258"/>
      <c r="ETR53" s="258"/>
      <c r="ETS53" s="258"/>
      <c r="ETT53" s="258"/>
      <c r="ETU53" s="258"/>
      <c r="ETV53" s="258"/>
      <c r="ETW53" s="258"/>
      <c r="ETX53" s="258"/>
      <c r="ETY53" s="258"/>
      <c r="ETZ53" s="258"/>
      <c r="EUA53" s="258"/>
      <c r="EUB53" s="258"/>
      <c r="EUC53" s="258"/>
      <c r="EUD53" s="258"/>
      <c r="EUE53" s="258"/>
      <c r="EUF53" s="258"/>
      <c r="EUG53" s="258"/>
      <c r="EUH53" s="258"/>
      <c r="EUI53" s="258"/>
      <c r="EUJ53" s="258"/>
      <c r="EUK53" s="258"/>
      <c r="EUL53" s="258"/>
      <c r="EUM53" s="258"/>
      <c r="EUN53" s="258"/>
      <c r="EUO53" s="258"/>
      <c r="EUP53" s="258"/>
      <c r="EUQ53" s="258"/>
      <c r="EUR53" s="258"/>
      <c r="EUS53" s="258"/>
      <c r="EUT53" s="258"/>
      <c r="EUU53" s="258"/>
      <c r="EUV53" s="258"/>
      <c r="EUW53" s="258"/>
      <c r="EUX53" s="258"/>
      <c r="EUY53" s="258"/>
      <c r="EUZ53" s="258"/>
      <c r="EVA53" s="258"/>
      <c r="EVB53" s="258"/>
      <c r="EVC53" s="258"/>
      <c r="EVD53" s="258"/>
      <c r="EVE53" s="258"/>
      <c r="EVF53" s="258"/>
      <c r="EVG53" s="258"/>
      <c r="EVH53" s="258"/>
      <c r="EVI53" s="258"/>
      <c r="EVJ53" s="258"/>
      <c r="EVK53" s="258"/>
      <c r="EVL53" s="258"/>
      <c r="EVM53" s="258"/>
      <c r="EVN53" s="258"/>
      <c r="EVO53" s="258"/>
      <c r="EVP53" s="258"/>
      <c r="EVQ53" s="258"/>
      <c r="EVR53" s="258"/>
      <c r="EVS53" s="258"/>
      <c r="EVT53" s="258"/>
      <c r="EVU53" s="258"/>
      <c r="EVV53" s="258"/>
      <c r="EVW53" s="258"/>
      <c r="EVX53" s="258"/>
      <c r="EVY53" s="258"/>
      <c r="EVZ53" s="258"/>
      <c r="EWA53" s="258"/>
      <c r="EWB53" s="258"/>
      <c r="EWC53" s="258"/>
      <c r="EWD53" s="258"/>
      <c r="EWE53" s="258"/>
      <c r="EWF53" s="258"/>
      <c r="EWG53" s="258"/>
      <c r="EWH53" s="258"/>
      <c r="EWI53" s="258"/>
      <c r="EWJ53" s="258"/>
      <c r="EWK53" s="258"/>
      <c r="EWL53" s="258"/>
      <c r="EWM53" s="258"/>
      <c r="EWN53" s="258"/>
      <c r="EWO53" s="258"/>
      <c r="EWP53" s="258"/>
      <c r="EWQ53" s="258"/>
      <c r="EWR53" s="258"/>
      <c r="EWS53" s="258"/>
      <c r="EWT53" s="258"/>
      <c r="EWU53" s="258"/>
      <c r="EWV53" s="258"/>
      <c r="EWW53" s="258"/>
      <c r="EWX53" s="258"/>
      <c r="EWY53" s="258"/>
      <c r="EWZ53" s="258"/>
      <c r="EXA53" s="258"/>
      <c r="EXB53" s="258"/>
      <c r="EXC53" s="258"/>
      <c r="EXD53" s="258"/>
      <c r="EXE53" s="258"/>
      <c r="EXF53" s="258"/>
      <c r="EXG53" s="258"/>
      <c r="EXH53" s="258"/>
      <c r="EXI53" s="258"/>
      <c r="EXJ53" s="258"/>
      <c r="EXK53" s="258"/>
      <c r="EXL53" s="258"/>
      <c r="EXM53" s="258"/>
      <c r="EXN53" s="258"/>
      <c r="EXO53" s="258"/>
      <c r="EXP53" s="258"/>
      <c r="EXQ53" s="258"/>
      <c r="EXR53" s="258"/>
      <c r="EXS53" s="258"/>
      <c r="EXT53" s="258"/>
      <c r="EXU53" s="258"/>
      <c r="EXV53" s="258"/>
      <c r="EXW53" s="258"/>
      <c r="EXX53" s="258"/>
      <c r="EXY53" s="258"/>
      <c r="EXZ53" s="258"/>
      <c r="EYA53" s="258"/>
      <c r="EYB53" s="258"/>
      <c r="EYC53" s="258"/>
      <c r="EYD53" s="258"/>
      <c r="EYE53" s="258"/>
      <c r="EYF53" s="258"/>
      <c r="EYG53" s="258"/>
      <c r="EYH53" s="258"/>
      <c r="EYI53" s="258"/>
      <c r="EYJ53" s="258"/>
      <c r="EYK53" s="258"/>
      <c r="EYL53" s="258"/>
      <c r="EYM53" s="258"/>
      <c r="EYN53" s="258"/>
      <c r="EYO53" s="258"/>
      <c r="EYP53" s="258"/>
      <c r="EYQ53" s="258"/>
      <c r="EYR53" s="258"/>
      <c r="EYS53" s="258"/>
      <c r="EYT53" s="258"/>
      <c r="EYU53" s="258"/>
      <c r="EYV53" s="258"/>
      <c r="EYW53" s="258"/>
      <c r="EYX53" s="258"/>
      <c r="EYY53" s="258"/>
      <c r="EYZ53" s="258"/>
      <c r="EZA53" s="258"/>
      <c r="EZB53" s="258"/>
      <c r="EZC53" s="258"/>
      <c r="EZD53" s="258"/>
      <c r="EZE53" s="258"/>
      <c r="EZF53" s="258"/>
      <c r="EZG53" s="258"/>
      <c r="EZH53" s="258"/>
      <c r="EZI53" s="258"/>
      <c r="EZJ53" s="258"/>
      <c r="EZK53" s="258"/>
      <c r="EZL53" s="258"/>
      <c r="EZM53" s="258"/>
      <c r="EZN53" s="258"/>
      <c r="EZO53" s="258"/>
      <c r="EZP53" s="258"/>
      <c r="EZQ53" s="258"/>
      <c r="EZR53" s="258"/>
      <c r="EZS53" s="258"/>
      <c r="EZT53" s="258"/>
      <c r="EZU53" s="258"/>
      <c r="EZV53" s="258"/>
      <c r="EZW53" s="258"/>
      <c r="EZX53" s="258"/>
      <c r="EZY53" s="258"/>
      <c r="EZZ53" s="258"/>
      <c r="FAA53" s="258"/>
      <c r="FAB53" s="258"/>
      <c r="FAC53" s="258"/>
      <c r="FAD53" s="258"/>
      <c r="FAE53" s="258"/>
      <c r="FAF53" s="258"/>
      <c r="FAG53" s="258"/>
      <c r="FAH53" s="258"/>
      <c r="FAI53" s="258"/>
      <c r="FAJ53" s="258"/>
      <c r="FAK53" s="258"/>
      <c r="FAL53" s="258"/>
      <c r="FAM53" s="258"/>
      <c r="FAN53" s="258"/>
      <c r="FAO53" s="258"/>
      <c r="FAP53" s="258"/>
      <c r="FAQ53" s="258"/>
      <c r="FAR53" s="258"/>
      <c r="FAS53" s="258"/>
      <c r="FAT53" s="258"/>
      <c r="FAU53" s="258"/>
      <c r="FAV53" s="258"/>
      <c r="FAW53" s="258"/>
      <c r="FAX53" s="258"/>
      <c r="FAY53" s="258"/>
      <c r="FAZ53" s="258"/>
      <c r="FBA53" s="258"/>
      <c r="FBB53" s="258"/>
      <c r="FBC53" s="258"/>
      <c r="FBD53" s="258"/>
      <c r="FBE53" s="258"/>
      <c r="FBF53" s="258"/>
      <c r="FBG53" s="258"/>
      <c r="FBH53" s="258"/>
      <c r="FBI53" s="258"/>
      <c r="FBJ53" s="258"/>
      <c r="FBK53" s="258"/>
      <c r="FBL53" s="258"/>
      <c r="FBM53" s="258"/>
      <c r="FBN53" s="258"/>
      <c r="FBO53" s="258"/>
      <c r="FBP53" s="258"/>
      <c r="FBQ53" s="258"/>
      <c r="FBR53" s="258"/>
      <c r="FBS53" s="258"/>
      <c r="FBT53" s="258"/>
      <c r="FBU53" s="258"/>
      <c r="FBV53" s="258"/>
      <c r="FBW53" s="258"/>
      <c r="FBX53" s="258"/>
      <c r="FBY53" s="258"/>
      <c r="FBZ53" s="258"/>
      <c r="FCA53" s="258"/>
      <c r="FCB53" s="258"/>
      <c r="FCC53" s="258"/>
      <c r="FCD53" s="258"/>
      <c r="FCE53" s="258"/>
      <c r="FCF53" s="258"/>
      <c r="FCG53" s="258"/>
      <c r="FCH53" s="258"/>
      <c r="FCI53" s="258"/>
      <c r="FCJ53" s="258"/>
      <c r="FCK53" s="258"/>
      <c r="FCL53" s="258"/>
      <c r="FCM53" s="258"/>
      <c r="FCN53" s="258"/>
      <c r="FCO53" s="258"/>
      <c r="FCP53" s="258"/>
      <c r="FCQ53" s="258"/>
      <c r="FCR53" s="258"/>
      <c r="FCS53" s="258"/>
      <c r="FCT53" s="258"/>
      <c r="FCU53" s="258"/>
      <c r="FCV53" s="258"/>
      <c r="FCW53" s="258"/>
      <c r="FCX53" s="258"/>
      <c r="FCY53" s="258"/>
      <c r="FCZ53" s="258"/>
      <c r="FDA53" s="258"/>
      <c r="FDB53" s="258"/>
      <c r="FDC53" s="258"/>
      <c r="FDD53" s="258"/>
      <c r="FDE53" s="258"/>
      <c r="FDF53" s="258"/>
      <c r="FDG53" s="258"/>
      <c r="FDH53" s="258"/>
      <c r="FDI53" s="258"/>
      <c r="FDJ53" s="258"/>
      <c r="FDK53" s="258"/>
      <c r="FDL53" s="258"/>
      <c r="FDM53" s="258"/>
      <c r="FDN53" s="258"/>
      <c r="FDO53" s="258"/>
      <c r="FDP53" s="258"/>
      <c r="FDQ53" s="258"/>
      <c r="FDR53" s="258"/>
      <c r="FDS53" s="258"/>
      <c r="FDT53" s="258"/>
      <c r="FDU53" s="258"/>
      <c r="FDV53" s="258"/>
      <c r="FDW53" s="258"/>
      <c r="FDX53" s="258"/>
      <c r="FDY53" s="258"/>
      <c r="FDZ53" s="258"/>
      <c r="FEA53" s="258"/>
      <c r="FEB53" s="258"/>
      <c r="FEC53" s="258"/>
      <c r="FED53" s="258"/>
      <c r="FEE53" s="258"/>
      <c r="FEF53" s="258"/>
      <c r="FEG53" s="258"/>
      <c r="FEH53" s="258"/>
      <c r="FEI53" s="258"/>
      <c r="FEJ53" s="258"/>
      <c r="FEK53" s="258"/>
      <c r="FEL53" s="258"/>
      <c r="FEM53" s="258"/>
      <c r="FEN53" s="258"/>
      <c r="FEO53" s="258"/>
      <c r="FEP53" s="258"/>
      <c r="FEQ53" s="258"/>
      <c r="FER53" s="258"/>
      <c r="FES53" s="258"/>
      <c r="FET53" s="258"/>
      <c r="FEU53" s="258"/>
      <c r="FEV53" s="258"/>
      <c r="FEW53" s="258"/>
      <c r="FEX53" s="258"/>
      <c r="FEY53" s="258"/>
      <c r="FEZ53" s="258"/>
      <c r="FFA53" s="258"/>
      <c r="FFB53" s="258"/>
      <c r="FFC53" s="258"/>
      <c r="FFD53" s="258"/>
      <c r="FFE53" s="258"/>
      <c r="FFF53" s="258"/>
      <c r="FFG53" s="258"/>
      <c r="FFH53" s="258"/>
      <c r="FFI53" s="258"/>
      <c r="FFJ53" s="258"/>
      <c r="FFK53" s="258"/>
      <c r="FFL53" s="258"/>
      <c r="FFM53" s="258"/>
      <c r="FFN53" s="258"/>
      <c r="FFO53" s="258"/>
      <c r="FFP53" s="258"/>
      <c r="FFQ53" s="258"/>
      <c r="FFR53" s="258"/>
      <c r="FFS53" s="258"/>
      <c r="FFT53" s="258"/>
      <c r="FFU53" s="258"/>
      <c r="FFV53" s="258"/>
      <c r="FFW53" s="258"/>
      <c r="FFX53" s="258"/>
      <c r="FFY53" s="258"/>
      <c r="FFZ53" s="258"/>
      <c r="FGA53" s="258"/>
      <c r="FGB53" s="258"/>
      <c r="FGC53" s="258"/>
      <c r="FGD53" s="258"/>
      <c r="FGE53" s="258"/>
      <c r="FGF53" s="258"/>
      <c r="FGG53" s="258"/>
      <c r="FGH53" s="258"/>
      <c r="FGI53" s="258"/>
      <c r="FGJ53" s="258"/>
      <c r="FGK53" s="258"/>
      <c r="FGL53" s="258"/>
      <c r="FGM53" s="258"/>
      <c r="FGN53" s="258"/>
      <c r="FGO53" s="258"/>
      <c r="FGP53" s="258"/>
      <c r="FGQ53" s="258"/>
      <c r="FGR53" s="258"/>
      <c r="FGS53" s="258"/>
      <c r="FGT53" s="258"/>
      <c r="FGU53" s="258"/>
      <c r="FGV53" s="258"/>
      <c r="FGW53" s="258"/>
      <c r="FGX53" s="258"/>
      <c r="FGY53" s="258"/>
      <c r="FGZ53" s="258"/>
      <c r="FHA53" s="258"/>
      <c r="FHB53" s="258"/>
      <c r="FHC53" s="258"/>
      <c r="FHD53" s="258"/>
      <c r="FHE53" s="258"/>
      <c r="FHF53" s="258"/>
      <c r="FHG53" s="258"/>
      <c r="FHH53" s="258"/>
      <c r="FHI53" s="258"/>
      <c r="FHJ53" s="258"/>
      <c r="FHK53" s="258"/>
      <c r="FHL53" s="258"/>
      <c r="FHM53" s="258"/>
      <c r="FHN53" s="258"/>
      <c r="FHO53" s="258"/>
      <c r="FHP53" s="258"/>
      <c r="FHQ53" s="258"/>
      <c r="FHR53" s="258"/>
      <c r="FHS53" s="258"/>
      <c r="FHT53" s="258"/>
      <c r="FHU53" s="258"/>
      <c r="FHV53" s="258"/>
      <c r="FHW53" s="258"/>
      <c r="FHX53" s="258"/>
      <c r="FHY53" s="258"/>
      <c r="FHZ53" s="258"/>
      <c r="FIA53" s="258"/>
      <c r="FIB53" s="258"/>
      <c r="FIC53" s="258"/>
      <c r="FID53" s="258"/>
      <c r="FIE53" s="258"/>
      <c r="FIF53" s="258"/>
      <c r="FIG53" s="258"/>
      <c r="FIH53" s="258"/>
      <c r="FII53" s="258"/>
      <c r="FIJ53" s="258"/>
      <c r="FIK53" s="258"/>
      <c r="FIL53" s="258"/>
      <c r="FIM53" s="258"/>
      <c r="FIN53" s="258"/>
      <c r="FIO53" s="258"/>
      <c r="FIP53" s="258"/>
      <c r="FIQ53" s="258"/>
      <c r="FIR53" s="258"/>
      <c r="FIS53" s="258"/>
      <c r="FIT53" s="258"/>
      <c r="FIU53" s="258"/>
      <c r="FIV53" s="258"/>
      <c r="FIW53" s="258"/>
      <c r="FIX53" s="258"/>
      <c r="FIY53" s="258"/>
      <c r="FIZ53" s="258"/>
      <c r="FJA53" s="258"/>
      <c r="FJB53" s="258"/>
      <c r="FJC53" s="258"/>
      <c r="FJD53" s="258"/>
      <c r="FJE53" s="258"/>
      <c r="FJF53" s="258"/>
      <c r="FJG53" s="258"/>
      <c r="FJH53" s="258"/>
      <c r="FJI53" s="258"/>
      <c r="FJJ53" s="258"/>
      <c r="FJK53" s="258"/>
      <c r="FJL53" s="258"/>
      <c r="FJM53" s="258"/>
      <c r="FJN53" s="258"/>
      <c r="FJO53" s="258"/>
      <c r="FJP53" s="258"/>
      <c r="FJQ53" s="258"/>
      <c r="FJR53" s="258"/>
      <c r="FJS53" s="258"/>
      <c r="FJT53" s="258"/>
      <c r="FJU53" s="258"/>
      <c r="FJV53" s="258"/>
      <c r="FJW53" s="258"/>
      <c r="FJX53" s="258"/>
      <c r="FJY53" s="258"/>
      <c r="FJZ53" s="258"/>
      <c r="FKA53" s="258"/>
      <c r="FKB53" s="258"/>
      <c r="FKC53" s="258"/>
      <c r="FKD53" s="258"/>
      <c r="FKE53" s="258"/>
      <c r="FKF53" s="258"/>
      <c r="FKG53" s="258"/>
      <c r="FKH53" s="258"/>
      <c r="FKI53" s="258"/>
      <c r="FKJ53" s="258"/>
      <c r="FKK53" s="258"/>
      <c r="FKL53" s="258"/>
      <c r="FKM53" s="258"/>
      <c r="FKN53" s="258"/>
      <c r="FKO53" s="258"/>
      <c r="FKP53" s="258"/>
      <c r="FKQ53" s="258"/>
      <c r="FKR53" s="258"/>
      <c r="FKS53" s="258"/>
      <c r="FKT53" s="258"/>
      <c r="FKU53" s="258"/>
      <c r="FKV53" s="258"/>
      <c r="FKW53" s="258"/>
      <c r="FKX53" s="258"/>
      <c r="FKY53" s="258"/>
      <c r="FKZ53" s="258"/>
      <c r="FLA53" s="258"/>
      <c r="FLB53" s="258"/>
      <c r="FLC53" s="258"/>
      <c r="FLD53" s="258"/>
      <c r="FLE53" s="258"/>
      <c r="FLF53" s="258"/>
      <c r="FLG53" s="258"/>
      <c r="FLH53" s="258"/>
      <c r="FLI53" s="258"/>
      <c r="FLJ53" s="258"/>
      <c r="FLK53" s="258"/>
      <c r="FLL53" s="258"/>
      <c r="FLM53" s="258"/>
      <c r="FLN53" s="258"/>
      <c r="FLO53" s="258"/>
      <c r="FLP53" s="258"/>
      <c r="FLQ53" s="258"/>
      <c r="FLR53" s="258"/>
      <c r="FLS53" s="258"/>
      <c r="FLT53" s="258"/>
      <c r="FLU53" s="258"/>
      <c r="FLV53" s="258"/>
      <c r="FLW53" s="258"/>
      <c r="FLX53" s="258"/>
      <c r="FLY53" s="258"/>
      <c r="FLZ53" s="258"/>
      <c r="FMA53" s="258"/>
      <c r="FMB53" s="258"/>
      <c r="FMC53" s="258"/>
      <c r="FMD53" s="258"/>
      <c r="FME53" s="258"/>
      <c r="FMF53" s="258"/>
      <c r="FMG53" s="258"/>
      <c r="FMH53" s="258"/>
      <c r="FMI53" s="258"/>
      <c r="FMJ53" s="258"/>
      <c r="FMK53" s="258"/>
      <c r="FML53" s="258"/>
      <c r="FMM53" s="258"/>
      <c r="FMN53" s="258"/>
      <c r="FMO53" s="258"/>
      <c r="FMP53" s="258"/>
      <c r="FMQ53" s="258"/>
      <c r="FMR53" s="258"/>
      <c r="FMS53" s="258"/>
      <c r="FMT53" s="258"/>
      <c r="FMU53" s="258"/>
      <c r="FMV53" s="258"/>
      <c r="FMW53" s="258"/>
      <c r="FMX53" s="258"/>
      <c r="FMY53" s="258"/>
      <c r="FMZ53" s="258"/>
      <c r="FNA53" s="258"/>
      <c r="FNB53" s="258"/>
      <c r="FNC53" s="258"/>
      <c r="FND53" s="258"/>
      <c r="FNE53" s="258"/>
      <c r="FNF53" s="258"/>
      <c r="FNG53" s="258"/>
      <c r="FNH53" s="258"/>
      <c r="FNI53" s="258"/>
      <c r="FNJ53" s="258"/>
      <c r="FNK53" s="258"/>
      <c r="FNL53" s="258"/>
      <c r="FNM53" s="258"/>
      <c r="FNN53" s="258"/>
      <c r="FNO53" s="258"/>
      <c r="FNP53" s="258"/>
      <c r="FNQ53" s="258"/>
      <c r="FNR53" s="258"/>
      <c r="FNS53" s="258"/>
      <c r="FNT53" s="258"/>
      <c r="FNU53" s="258"/>
      <c r="FNV53" s="258"/>
      <c r="FNW53" s="258"/>
      <c r="FNX53" s="258"/>
      <c r="FNY53" s="258"/>
      <c r="FNZ53" s="258"/>
      <c r="FOA53" s="258"/>
      <c r="FOB53" s="258"/>
      <c r="FOC53" s="258"/>
      <c r="FOD53" s="258"/>
      <c r="FOE53" s="258"/>
      <c r="FOF53" s="258"/>
      <c r="FOG53" s="258"/>
      <c r="FOH53" s="258"/>
      <c r="FOI53" s="258"/>
      <c r="FOJ53" s="258"/>
      <c r="FOK53" s="258"/>
      <c r="FOL53" s="258"/>
      <c r="FOM53" s="258"/>
      <c r="FON53" s="258"/>
      <c r="FOO53" s="258"/>
      <c r="FOP53" s="258"/>
      <c r="FOQ53" s="258"/>
      <c r="FOR53" s="258"/>
      <c r="FOS53" s="258"/>
      <c r="FOT53" s="258"/>
      <c r="FOU53" s="258"/>
      <c r="FOV53" s="258"/>
      <c r="FOW53" s="258"/>
      <c r="FOX53" s="258"/>
      <c r="FOY53" s="258"/>
      <c r="FOZ53" s="258"/>
      <c r="FPA53" s="258"/>
      <c r="FPB53" s="258"/>
      <c r="FPC53" s="258"/>
      <c r="FPD53" s="258"/>
      <c r="FPE53" s="258"/>
      <c r="FPF53" s="258"/>
      <c r="FPG53" s="258"/>
      <c r="FPH53" s="258"/>
      <c r="FPI53" s="258"/>
      <c r="FPJ53" s="258"/>
      <c r="FPK53" s="258"/>
      <c r="FPL53" s="258"/>
      <c r="FPM53" s="258"/>
      <c r="FPN53" s="258"/>
      <c r="FPO53" s="258"/>
      <c r="FPP53" s="258"/>
      <c r="FPQ53" s="258"/>
      <c r="FPR53" s="258"/>
      <c r="FPS53" s="258"/>
      <c r="FPT53" s="258"/>
      <c r="FPU53" s="258"/>
      <c r="FPV53" s="258"/>
      <c r="FPW53" s="258"/>
      <c r="FPX53" s="258"/>
      <c r="FPY53" s="258"/>
      <c r="FPZ53" s="258"/>
      <c r="FQA53" s="258"/>
      <c r="FQB53" s="258"/>
      <c r="FQC53" s="258"/>
      <c r="FQD53" s="258"/>
      <c r="FQE53" s="258"/>
      <c r="FQF53" s="258"/>
      <c r="FQG53" s="258"/>
      <c r="FQH53" s="258"/>
      <c r="FQI53" s="258"/>
      <c r="FQJ53" s="258"/>
      <c r="FQK53" s="258"/>
      <c r="FQL53" s="258"/>
      <c r="FQM53" s="258"/>
      <c r="FQN53" s="258"/>
      <c r="FQO53" s="258"/>
      <c r="FQP53" s="258"/>
      <c r="FQQ53" s="258"/>
      <c r="FQR53" s="258"/>
      <c r="FQS53" s="258"/>
      <c r="FQT53" s="258"/>
      <c r="FQU53" s="258"/>
      <c r="FQV53" s="258"/>
      <c r="FQW53" s="258"/>
      <c r="FQX53" s="258"/>
      <c r="FQY53" s="258"/>
      <c r="FQZ53" s="258"/>
      <c r="FRA53" s="258"/>
      <c r="FRB53" s="258"/>
      <c r="FRC53" s="258"/>
      <c r="FRD53" s="258"/>
      <c r="FRE53" s="258"/>
      <c r="FRF53" s="258"/>
      <c r="FRG53" s="258"/>
      <c r="FRH53" s="258"/>
      <c r="FRI53" s="258"/>
      <c r="FRJ53" s="258"/>
      <c r="FRK53" s="258"/>
      <c r="FRL53" s="258"/>
      <c r="FRM53" s="258"/>
      <c r="FRN53" s="258"/>
      <c r="FRO53" s="258"/>
      <c r="FRP53" s="258"/>
      <c r="FRQ53" s="258"/>
      <c r="FRR53" s="258"/>
      <c r="FRS53" s="258"/>
      <c r="FRT53" s="258"/>
      <c r="FRU53" s="258"/>
      <c r="FRV53" s="258"/>
      <c r="FRW53" s="258"/>
      <c r="FRX53" s="258"/>
      <c r="FRY53" s="258"/>
      <c r="FRZ53" s="258"/>
      <c r="FSA53" s="258"/>
      <c r="FSB53" s="258"/>
      <c r="FSC53" s="258"/>
      <c r="FSD53" s="258"/>
      <c r="FSE53" s="258"/>
      <c r="FSF53" s="258"/>
      <c r="FSG53" s="258"/>
      <c r="FSH53" s="258"/>
      <c r="FSI53" s="258"/>
      <c r="FSJ53" s="258"/>
      <c r="FSK53" s="258"/>
      <c r="FSL53" s="258"/>
      <c r="FSM53" s="258"/>
      <c r="FSN53" s="258"/>
      <c r="FSO53" s="258"/>
      <c r="FSP53" s="258"/>
      <c r="FSQ53" s="258"/>
      <c r="FSR53" s="258"/>
      <c r="FSS53" s="258"/>
      <c r="FST53" s="258"/>
      <c r="FSU53" s="258"/>
      <c r="FSV53" s="258"/>
      <c r="FSW53" s="258"/>
      <c r="FSX53" s="258"/>
      <c r="FSY53" s="258"/>
      <c r="FSZ53" s="258"/>
      <c r="FTA53" s="258"/>
      <c r="FTB53" s="258"/>
      <c r="FTC53" s="258"/>
      <c r="FTD53" s="258"/>
      <c r="FTE53" s="258"/>
      <c r="FTF53" s="258"/>
      <c r="FTG53" s="258"/>
      <c r="FTH53" s="258"/>
      <c r="FTI53" s="258"/>
      <c r="FTJ53" s="258"/>
      <c r="FTK53" s="258"/>
      <c r="FTL53" s="258"/>
      <c r="FTM53" s="258"/>
      <c r="FTN53" s="258"/>
      <c r="FTO53" s="258"/>
      <c r="FTP53" s="258"/>
      <c r="FTQ53" s="258"/>
      <c r="FTR53" s="258"/>
      <c r="FTS53" s="258"/>
      <c r="FTT53" s="258"/>
      <c r="FTU53" s="258"/>
      <c r="FTV53" s="258"/>
      <c r="FTW53" s="258"/>
      <c r="FTX53" s="258"/>
      <c r="FTY53" s="258"/>
      <c r="FTZ53" s="258"/>
      <c r="FUA53" s="258"/>
      <c r="FUB53" s="258"/>
      <c r="FUC53" s="258"/>
      <c r="FUD53" s="258"/>
      <c r="FUE53" s="258"/>
      <c r="FUF53" s="258"/>
      <c r="FUG53" s="258"/>
      <c r="FUH53" s="258"/>
      <c r="FUI53" s="258"/>
      <c r="FUJ53" s="258"/>
      <c r="FUK53" s="258"/>
      <c r="FUL53" s="258"/>
      <c r="FUM53" s="258"/>
      <c r="FUN53" s="258"/>
      <c r="FUO53" s="258"/>
      <c r="FUP53" s="258"/>
      <c r="FUQ53" s="258"/>
      <c r="FUR53" s="258"/>
      <c r="FUS53" s="258"/>
      <c r="FUT53" s="258"/>
      <c r="FUU53" s="258"/>
      <c r="FUV53" s="258"/>
      <c r="FUW53" s="258"/>
      <c r="FUX53" s="258"/>
      <c r="FUY53" s="258"/>
      <c r="FUZ53" s="258"/>
      <c r="FVA53" s="258"/>
      <c r="FVB53" s="258"/>
      <c r="FVC53" s="258"/>
      <c r="FVD53" s="258"/>
      <c r="FVE53" s="258"/>
      <c r="FVF53" s="258"/>
      <c r="FVG53" s="258"/>
      <c r="FVH53" s="258"/>
      <c r="FVI53" s="258"/>
      <c r="FVJ53" s="258"/>
      <c r="FVK53" s="258"/>
      <c r="FVL53" s="258"/>
      <c r="FVM53" s="258"/>
      <c r="FVN53" s="258"/>
      <c r="FVO53" s="258"/>
      <c r="FVP53" s="258"/>
      <c r="FVQ53" s="258"/>
      <c r="FVR53" s="258"/>
      <c r="FVS53" s="258"/>
      <c r="FVT53" s="258"/>
      <c r="FVU53" s="258"/>
      <c r="FVV53" s="258"/>
      <c r="FVW53" s="258"/>
      <c r="FVX53" s="258"/>
      <c r="FVY53" s="258"/>
      <c r="FVZ53" s="258"/>
      <c r="FWA53" s="258"/>
      <c r="FWB53" s="258"/>
      <c r="FWC53" s="258"/>
      <c r="FWD53" s="258"/>
      <c r="FWE53" s="258"/>
      <c r="FWF53" s="258"/>
      <c r="FWG53" s="258"/>
      <c r="FWH53" s="258"/>
      <c r="FWI53" s="258"/>
      <c r="FWJ53" s="258"/>
      <c r="FWK53" s="258"/>
      <c r="FWL53" s="258"/>
      <c r="FWM53" s="258"/>
      <c r="FWN53" s="258"/>
      <c r="FWO53" s="258"/>
      <c r="FWP53" s="258"/>
      <c r="FWQ53" s="258"/>
      <c r="FWR53" s="258"/>
      <c r="FWS53" s="258"/>
      <c r="FWT53" s="258"/>
      <c r="FWU53" s="258"/>
      <c r="FWV53" s="258"/>
      <c r="FWW53" s="258"/>
      <c r="FWX53" s="258"/>
      <c r="FWY53" s="258"/>
      <c r="FWZ53" s="258"/>
      <c r="FXA53" s="258"/>
      <c r="FXB53" s="258"/>
      <c r="FXC53" s="258"/>
      <c r="FXD53" s="258"/>
      <c r="FXE53" s="258"/>
      <c r="FXF53" s="258"/>
      <c r="FXG53" s="258"/>
      <c r="FXH53" s="258"/>
      <c r="FXI53" s="258"/>
      <c r="FXJ53" s="258"/>
      <c r="FXK53" s="258"/>
      <c r="FXL53" s="258"/>
      <c r="FXM53" s="258"/>
      <c r="FXN53" s="258"/>
      <c r="FXO53" s="258"/>
      <c r="FXP53" s="258"/>
      <c r="FXQ53" s="258"/>
      <c r="FXR53" s="258"/>
      <c r="FXS53" s="258"/>
      <c r="FXT53" s="258"/>
      <c r="FXU53" s="258"/>
      <c r="FXV53" s="258"/>
      <c r="FXW53" s="258"/>
      <c r="FXX53" s="258"/>
      <c r="FXY53" s="258"/>
      <c r="FXZ53" s="258"/>
      <c r="FYA53" s="258"/>
      <c r="FYB53" s="258"/>
      <c r="FYC53" s="258"/>
      <c r="FYD53" s="258"/>
      <c r="FYE53" s="258"/>
      <c r="FYF53" s="258"/>
      <c r="FYG53" s="258"/>
      <c r="FYH53" s="258"/>
      <c r="FYI53" s="258"/>
      <c r="FYJ53" s="258"/>
      <c r="FYK53" s="258"/>
      <c r="FYL53" s="258"/>
      <c r="FYM53" s="258"/>
      <c r="FYN53" s="258"/>
      <c r="FYO53" s="258"/>
      <c r="FYP53" s="258"/>
      <c r="FYQ53" s="258"/>
      <c r="FYR53" s="258"/>
      <c r="FYS53" s="258"/>
      <c r="FYT53" s="258"/>
      <c r="FYU53" s="258"/>
      <c r="FYV53" s="258"/>
      <c r="FYW53" s="258"/>
      <c r="FYX53" s="258"/>
      <c r="FYY53" s="258"/>
      <c r="FYZ53" s="258"/>
      <c r="FZA53" s="258"/>
      <c r="FZB53" s="258"/>
      <c r="FZC53" s="258"/>
      <c r="FZD53" s="258"/>
      <c r="FZE53" s="258"/>
      <c r="FZF53" s="258"/>
      <c r="FZG53" s="258"/>
      <c r="FZH53" s="258"/>
      <c r="FZI53" s="258"/>
      <c r="FZJ53" s="258"/>
      <c r="FZK53" s="258"/>
      <c r="FZL53" s="258"/>
      <c r="FZM53" s="258"/>
      <c r="FZN53" s="258"/>
      <c r="FZO53" s="258"/>
      <c r="FZP53" s="258"/>
      <c r="FZQ53" s="258"/>
      <c r="FZR53" s="258"/>
      <c r="FZS53" s="258"/>
      <c r="FZT53" s="258"/>
      <c r="FZU53" s="258"/>
      <c r="FZV53" s="258"/>
      <c r="FZW53" s="258"/>
      <c r="FZX53" s="258"/>
      <c r="FZY53" s="258"/>
      <c r="FZZ53" s="258"/>
      <c r="GAA53" s="258"/>
      <c r="GAB53" s="258"/>
      <c r="GAC53" s="258"/>
      <c r="GAD53" s="258"/>
      <c r="GAE53" s="258"/>
      <c r="GAF53" s="258"/>
      <c r="GAG53" s="258"/>
      <c r="GAH53" s="258"/>
      <c r="GAI53" s="258"/>
      <c r="GAJ53" s="258"/>
      <c r="GAK53" s="258"/>
      <c r="GAL53" s="258"/>
      <c r="GAM53" s="258"/>
      <c r="GAN53" s="258"/>
      <c r="GAO53" s="258"/>
      <c r="GAP53" s="258"/>
      <c r="GAQ53" s="258"/>
      <c r="GAR53" s="258"/>
      <c r="GAS53" s="258"/>
      <c r="GAT53" s="258"/>
      <c r="GAU53" s="258"/>
      <c r="GAV53" s="258"/>
      <c r="GAW53" s="258"/>
      <c r="GAX53" s="258"/>
      <c r="GAY53" s="258"/>
      <c r="GAZ53" s="258"/>
      <c r="GBA53" s="258"/>
      <c r="GBB53" s="258"/>
      <c r="GBC53" s="258"/>
      <c r="GBD53" s="258"/>
      <c r="GBE53" s="258"/>
      <c r="GBF53" s="258"/>
      <c r="GBG53" s="258"/>
      <c r="GBH53" s="258"/>
      <c r="GBI53" s="258"/>
      <c r="GBJ53" s="258"/>
      <c r="GBK53" s="258"/>
      <c r="GBL53" s="258"/>
      <c r="GBM53" s="258"/>
      <c r="GBN53" s="258"/>
      <c r="GBO53" s="258"/>
      <c r="GBP53" s="258"/>
      <c r="GBQ53" s="258"/>
      <c r="GBR53" s="258"/>
      <c r="GBS53" s="258"/>
      <c r="GBT53" s="258"/>
      <c r="GBU53" s="258"/>
      <c r="GBV53" s="258"/>
      <c r="GBW53" s="258"/>
      <c r="GBX53" s="258"/>
      <c r="GBY53" s="258"/>
      <c r="GBZ53" s="258"/>
      <c r="GCA53" s="258"/>
      <c r="GCB53" s="258"/>
      <c r="GCC53" s="258"/>
      <c r="GCD53" s="258"/>
      <c r="GCE53" s="258"/>
      <c r="GCF53" s="258"/>
      <c r="GCG53" s="258"/>
      <c r="GCH53" s="258"/>
      <c r="GCI53" s="258"/>
      <c r="GCJ53" s="258"/>
      <c r="GCK53" s="258"/>
      <c r="GCL53" s="258"/>
      <c r="GCM53" s="258"/>
      <c r="GCN53" s="258"/>
      <c r="GCO53" s="258"/>
      <c r="GCP53" s="258"/>
      <c r="GCQ53" s="258"/>
      <c r="GCR53" s="258"/>
      <c r="GCS53" s="258"/>
      <c r="GCT53" s="258"/>
      <c r="GCU53" s="258"/>
      <c r="GCV53" s="258"/>
      <c r="GCW53" s="258"/>
      <c r="GCX53" s="258"/>
      <c r="GCY53" s="258"/>
      <c r="GCZ53" s="258"/>
      <c r="GDA53" s="258"/>
      <c r="GDB53" s="258"/>
      <c r="GDC53" s="258"/>
      <c r="GDD53" s="258"/>
      <c r="GDE53" s="258"/>
      <c r="GDF53" s="258"/>
      <c r="GDG53" s="258"/>
      <c r="GDH53" s="258"/>
      <c r="GDI53" s="258"/>
      <c r="GDJ53" s="258"/>
      <c r="GDK53" s="258"/>
      <c r="GDL53" s="258"/>
      <c r="GDM53" s="258"/>
      <c r="GDN53" s="258"/>
      <c r="GDO53" s="258"/>
      <c r="GDP53" s="258"/>
      <c r="GDQ53" s="258"/>
      <c r="GDR53" s="258"/>
      <c r="GDS53" s="258"/>
      <c r="GDT53" s="258"/>
      <c r="GDU53" s="258"/>
      <c r="GDV53" s="258"/>
      <c r="GDW53" s="258"/>
      <c r="GDX53" s="258"/>
      <c r="GDY53" s="258"/>
      <c r="GDZ53" s="258"/>
      <c r="GEA53" s="258"/>
      <c r="GEB53" s="258"/>
      <c r="GEC53" s="258"/>
      <c r="GED53" s="258"/>
      <c r="GEE53" s="258"/>
      <c r="GEF53" s="258"/>
      <c r="GEG53" s="258"/>
      <c r="GEH53" s="258"/>
      <c r="GEI53" s="258"/>
      <c r="GEJ53" s="258"/>
      <c r="GEK53" s="258"/>
      <c r="GEL53" s="258"/>
      <c r="GEM53" s="258"/>
      <c r="GEN53" s="258"/>
      <c r="GEO53" s="258"/>
      <c r="GEP53" s="258"/>
      <c r="GEQ53" s="258"/>
      <c r="GER53" s="258"/>
      <c r="GES53" s="258"/>
      <c r="GET53" s="258"/>
      <c r="GEU53" s="258"/>
      <c r="GEV53" s="258"/>
      <c r="GEW53" s="258"/>
      <c r="GEX53" s="258"/>
      <c r="GEY53" s="258"/>
      <c r="GEZ53" s="258"/>
      <c r="GFA53" s="258"/>
      <c r="GFB53" s="258"/>
      <c r="GFC53" s="258"/>
      <c r="GFD53" s="258"/>
      <c r="GFE53" s="258"/>
      <c r="GFF53" s="258"/>
      <c r="GFG53" s="258"/>
      <c r="GFH53" s="258"/>
      <c r="GFI53" s="258"/>
      <c r="GFJ53" s="258"/>
      <c r="GFK53" s="258"/>
      <c r="GFL53" s="258"/>
      <c r="GFM53" s="258"/>
      <c r="GFN53" s="258"/>
      <c r="GFO53" s="258"/>
      <c r="GFP53" s="258"/>
      <c r="GFQ53" s="258"/>
      <c r="GFR53" s="258"/>
      <c r="GFS53" s="258"/>
      <c r="GFT53" s="258"/>
      <c r="GFU53" s="258"/>
      <c r="GFV53" s="258"/>
      <c r="GFW53" s="258"/>
      <c r="GFX53" s="258"/>
      <c r="GFY53" s="258"/>
      <c r="GFZ53" s="258"/>
      <c r="GGA53" s="258"/>
      <c r="GGB53" s="258"/>
      <c r="GGC53" s="258"/>
      <c r="GGD53" s="258"/>
      <c r="GGE53" s="258"/>
      <c r="GGF53" s="258"/>
      <c r="GGG53" s="258"/>
      <c r="GGH53" s="258"/>
      <c r="GGI53" s="258"/>
      <c r="GGJ53" s="258"/>
      <c r="GGK53" s="258"/>
      <c r="GGL53" s="258"/>
      <c r="GGM53" s="258"/>
      <c r="GGN53" s="258"/>
      <c r="GGO53" s="258"/>
      <c r="GGP53" s="258"/>
      <c r="GGQ53" s="258"/>
      <c r="GGR53" s="258"/>
      <c r="GGS53" s="258"/>
      <c r="GGT53" s="258"/>
      <c r="GGU53" s="258"/>
      <c r="GGV53" s="258"/>
      <c r="GGW53" s="258"/>
      <c r="GGX53" s="258"/>
      <c r="GGY53" s="258"/>
      <c r="GGZ53" s="258"/>
      <c r="GHA53" s="258"/>
      <c r="GHB53" s="258"/>
      <c r="GHC53" s="258"/>
      <c r="GHD53" s="258"/>
      <c r="GHE53" s="258"/>
      <c r="GHF53" s="258"/>
      <c r="GHG53" s="258"/>
      <c r="GHH53" s="258"/>
      <c r="GHI53" s="258"/>
      <c r="GHJ53" s="258"/>
      <c r="GHK53" s="258"/>
      <c r="GHL53" s="258"/>
      <c r="GHM53" s="258"/>
      <c r="GHN53" s="258"/>
      <c r="GHO53" s="258"/>
      <c r="GHP53" s="258"/>
      <c r="GHQ53" s="258"/>
      <c r="GHR53" s="258"/>
      <c r="GHS53" s="258"/>
      <c r="GHT53" s="258"/>
      <c r="GHU53" s="258"/>
      <c r="GHV53" s="258"/>
      <c r="GHW53" s="258"/>
      <c r="GHX53" s="258"/>
      <c r="GHY53" s="258"/>
      <c r="GHZ53" s="258"/>
      <c r="GIA53" s="258"/>
      <c r="GIB53" s="258"/>
      <c r="GIC53" s="258"/>
      <c r="GID53" s="258"/>
      <c r="GIE53" s="258"/>
      <c r="GIF53" s="258"/>
      <c r="GIG53" s="258"/>
      <c r="GIH53" s="258"/>
      <c r="GII53" s="258"/>
      <c r="GIJ53" s="258"/>
      <c r="GIK53" s="258"/>
      <c r="GIL53" s="258"/>
      <c r="GIM53" s="258"/>
      <c r="GIN53" s="258"/>
      <c r="GIO53" s="258"/>
      <c r="GIP53" s="258"/>
      <c r="GIQ53" s="258"/>
      <c r="GIR53" s="258"/>
      <c r="GIS53" s="258"/>
      <c r="GIT53" s="258"/>
      <c r="GIU53" s="258"/>
      <c r="GIV53" s="258"/>
      <c r="GIW53" s="258"/>
      <c r="GIX53" s="258"/>
      <c r="GIY53" s="258"/>
      <c r="GIZ53" s="258"/>
      <c r="GJA53" s="258"/>
      <c r="GJB53" s="258"/>
      <c r="GJC53" s="258"/>
      <c r="GJD53" s="258"/>
      <c r="GJE53" s="258"/>
      <c r="GJF53" s="258"/>
      <c r="GJG53" s="258"/>
      <c r="GJH53" s="258"/>
      <c r="GJI53" s="258"/>
      <c r="GJJ53" s="258"/>
      <c r="GJK53" s="258"/>
      <c r="GJL53" s="258"/>
      <c r="GJM53" s="258"/>
      <c r="GJN53" s="258"/>
      <c r="GJO53" s="258"/>
      <c r="GJP53" s="258"/>
      <c r="GJQ53" s="258"/>
      <c r="GJR53" s="258"/>
      <c r="GJS53" s="258"/>
      <c r="GJT53" s="258"/>
      <c r="GJU53" s="258"/>
      <c r="GJV53" s="258"/>
      <c r="GJW53" s="258"/>
      <c r="GJX53" s="258"/>
      <c r="GJY53" s="258"/>
      <c r="GJZ53" s="258"/>
      <c r="GKA53" s="258"/>
      <c r="GKB53" s="258"/>
      <c r="GKC53" s="258"/>
      <c r="GKD53" s="258"/>
      <c r="GKE53" s="258"/>
      <c r="GKF53" s="258"/>
      <c r="GKG53" s="258"/>
      <c r="GKH53" s="258"/>
      <c r="GKI53" s="258"/>
      <c r="GKJ53" s="258"/>
      <c r="GKK53" s="258"/>
      <c r="GKL53" s="258"/>
      <c r="GKM53" s="258"/>
      <c r="GKN53" s="258"/>
      <c r="GKO53" s="258"/>
      <c r="GKP53" s="258"/>
      <c r="GKQ53" s="258"/>
      <c r="GKR53" s="258"/>
      <c r="GKS53" s="258"/>
      <c r="GKT53" s="258"/>
      <c r="GKU53" s="258"/>
      <c r="GKV53" s="258"/>
      <c r="GKW53" s="258"/>
      <c r="GKX53" s="258"/>
      <c r="GKY53" s="258"/>
      <c r="GKZ53" s="258"/>
      <c r="GLA53" s="258"/>
      <c r="GLB53" s="258"/>
      <c r="GLC53" s="258"/>
      <c r="GLD53" s="258"/>
      <c r="GLE53" s="258"/>
      <c r="GLF53" s="258"/>
      <c r="GLG53" s="258"/>
      <c r="GLH53" s="258"/>
      <c r="GLI53" s="258"/>
      <c r="GLJ53" s="258"/>
      <c r="GLK53" s="258"/>
      <c r="GLL53" s="258"/>
      <c r="GLM53" s="258"/>
      <c r="GLN53" s="258"/>
      <c r="GLO53" s="258"/>
      <c r="GLP53" s="258"/>
      <c r="GLQ53" s="258"/>
      <c r="GLR53" s="258"/>
      <c r="GLS53" s="258"/>
      <c r="GLT53" s="258"/>
      <c r="GLU53" s="258"/>
      <c r="GLV53" s="258"/>
      <c r="GLW53" s="258"/>
      <c r="GLX53" s="258"/>
      <c r="GLY53" s="258"/>
      <c r="GLZ53" s="258"/>
      <c r="GMA53" s="258"/>
      <c r="GMB53" s="258"/>
      <c r="GMC53" s="258"/>
      <c r="GMD53" s="258"/>
      <c r="GME53" s="258"/>
      <c r="GMF53" s="258"/>
      <c r="GMG53" s="258"/>
      <c r="GMH53" s="258"/>
      <c r="GMI53" s="258"/>
      <c r="GMJ53" s="258"/>
      <c r="GMK53" s="258"/>
      <c r="GML53" s="258"/>
      <c r="GMM53" s="258"/>
      <c r="GMN53" s="258"/>
      <c r="GMO53" s="258"/>
      <c r="GMP53" s="258"/>
      <c r="GMQ53" s="258"/>
      <c r="GMR53" s="258"/>
      <c r="GMS53" s="258"/>
      <c r="GMT53" s="258"/>
      <c r="GMU53" s="258"/>
      <c r="GMV53" s="258"/>
      <c r="GMW53" s="258"/>
      <c r="GMX53" s="258"/>
      <c r="GMY53" s="258"/>
      <c r="GMZ53" s="258"/>
      <c r="GNA53" s="258"/>
      <c r="GNB53" s="258"/>
      <c r="GNC53" s="258"/>
      <c r="GND53" s="258"/>
      <c r="GNE53" s="258"/>
      <c r="GNF53" s="258"/>
      <c r="GNG53" s="258"/>
      <c r="GNH53" s="258"/>
      <c r="GNI53" s="258"/>
      <c r="GNJ53" s="258"/>
      <c r="GNK53" s="258"/>
      <c r="GNL53" s="258"/>
      <c r="GNM53" s="258"/>
      <c r="GNN53" s="258"/>
      <c r="GNO53" s="258"/>
      <c r="GNP53" s="258"/>
      <c r="GNQ53" s="258"/>
      <c r="GNR53" s="258"/>
      <c r="GNS53" s="258"/>
      <c r="GNT53" s="258"/>
      <c r="GNU53" s="258"/>
      <c r="GNV53" s="258"/>
      <c r="GNW53" s="258"/>
      <c r="GNX53" s="258"/>
      <c r="GNY53" s="258"/>
      <c r="GNZ53" s="258"/>
      <c r="GOA53" s="258"/>
      <c r="GOB53" s="258"/>
      <c r="GOC53" s="258"/>
      <c r="GOD53" s="258"/>
      <c r="GOE53" s="258"/>
      <c r="GOF53" s="258"/>
      <c r="GOG53" s="258"/>
      <c r="GOH53" s="258"/>
      <c r="GOI53" s="258"/>
      <c r="GOJ53" s="258"/>
      <c r="GOK53" s="258"/>
      <c r="GOL53" s="258"/>
      <c r="GOM53" s="258"/>
      <c r="GON53" s="258"/>
      <c r="GOO53" s="258"/>
      <c r="GOP53" s="258"/>
      <c r="GOQ53" s="258"/>
      <c r="GOR53" s="258"/>
      <c r="GOS53" s="258"/>
      <c r="GOT53" s="258"/>
      <c r="GOU53" s="258"/>
      <c r="GOV53" s="258"/>
      <c r="GOW53" s="258"/>
      <c r="GOX53" s="258"/>
      <c r="GOY53" s="258"/>
      <c r="GOZ53" s="258"/>
      <c r="GPA53" s="258"/>
      <c r="GPB53" s="258"/>
      <c r="GPC53" s="258"/>
      <c r="GPD53" s="258"/>
      <c r="GPE53" s="258"/>
      <c r="GPF53" s="258"/>
      <c r="GPG53" s="258"/>
      <c r="GPH53" s="258"/>
      <c r="GPI53" s="258"/>
      <c r="GPJ53" s="258"/>
      <c r="GPK53" s="258"/>
      <c r="GPL53" s="258"/>
      <c r="GPM53" s="258"/>
      <c r="GPN53" s="258"/>
      <c r="GPO53" s="258"/>
      <c r="GPP53" s="258"/>
      <c r="GPQ53" s="258"/>
      <c r="GPR53" s="258"/>
      <c r="GPS53" s="258"/>
      <c r="GPT53" s="258"/>
      <c r="GPU53" s="258"/>
      <c r="GPV53" s="258"/>
      <c r="GPW53" s="258"/>
      <c r="GPX53" s="258"/>
      <c r="GPY53" s="258"/>
      <c r="GPZ53" s="258"/>
      <c r="GQA53" s="258"/>
      <c r="GQB53" s="258"/>
      <c r="GQC53" s="258"/>
      <c r="GQD53" s="258"/>
      <c r="GQE53" s="258"/>
      <c r="GQF53" s="258"/>
      <c r="GQG53" s="258"/>
      <c r="GQH53" s="258"/>
      <c r="GQI53" s="258"/>
      <c r="GQJ53" s="258"/>
      <c r="GQK53" s="258"/>
      <c r="GQL53" s="258"/>
      <c r="GQM53" s="258"/>
      <c r="GQN53" s="258"/>
      <c r="GQO53" s="258"/>
      <c r="GQP53" s="258"/>
      <c r="GQQ53" s="258"/>
      <c r="GQR53" s="258"/>
      <c r="GQS53" s="258"/>
      <c r="GQT53" s="258"/>
      <c r="GQU53" s="258"/>
      <c r="GQV53" s="258"/>
      <c r="GQW53" s="258"/>
      <c r="GQX53" s="258"/>
      <c r="GQY53" s="258"/>
      <c r="GQZ53" s="258"/>
      <c r="GRA53" s="258"/>
      <c r="GRB53" s="258"/>
      <c r="GRC53" s="258"/>
      <c r="GRD53" s="258"/>
      <c r="GRE53" s="258"/>
      <c r="GRF53" s="258"/>
      <c r="GRG53" s="258"/>
      <c r="GRH53" s="258"/>
      <c r="GRI53" s="258"/>
      <c r="GRJ53" s="258"/>
      <c r="GRK53" s="258"/>
      <c r="GRL53" s="258"/>
      <c r="GRM53" s="258"/>
      <c r="GRN53" s="258"/>
      <c r="GRO53" s="258"/>
      <c r="GRP53" s="258"/>
      <c r="GRQ53" s="258"/>
      <c r="GRR53" s="258"/>
      <c r="GRS53" s="258"/>
      <c r="GRT53" s="258"/>
      <c r="GRU53" s="258"/>
      <c r="GRV53" s="258"/>
      <c r="GRW53" s="258"/>
      <c r="GRX53" s="258"/>
      <c r="GRY53" s="258"/>
      <c r="GRZ53" s="258"/>
      <c r="GSA53" s="258"/>
      <c r="GSB53" s="258"/>
      <c r="GSC53" s="258"/>
      <c r="GSD53" s="258"/>
      <c r="GSE53" s="258"/>
      <c r="GSF53" s="258"/>
      <c r="GSG53" s="258"/>
      <c r="GSH53" s="258"/>
      <c r="GSI53" s="258"/>
      <c r="GSJ53" s="258"/>
      <c r="GSK53" s="258"/>
      <c r="GSL53" s="258"/>
      <c r="GSM53" s="258"/>
      <c r="GSN53" s="258"/>
      <c r="GSO53" s="258"/>
      <c r="GSP53" s="258"/>
      <c r="GSQ53" s="258"/>
      <c r="GSR53" s="258"/>
      <c r="GSS53" s="258"/>
      <c r="GST53" s="258"/>
      <c r="GSU53" s="258"/>
      <c r="GSV53" s="258"/>
      <c r="GSW53" s="258"/>
      <c r="GSX53" s="258"/>
      <c r="GSY53" s="258"/>
      <c r="GSZ53" s="258"/>
      <c r="GTA53" s="258"/>
      <c r="GTB53" s="258"/>
      <c r="GTC53" s="258"/>
      <c r="GTD53" s="258"/>
      <c r="GTE53" s="258"/>
      <c r="GTF53" s="258"/>
      <c r="GTG53" s="258"/>
      <c r="GTH53" s="258"/>
      <c r="GTI53" s="258"/>
      <c r="GTJ53" s="258"/>
      <c r="GTK53" s="258"/>
      <c r="GTL53" s="258"/>
      <c r="GTM53" s="258"/>
      <c r="GTN53" s="258"/>
      <c r="GTO53" s="258"/>
      <c r="GTP53" s="258"/>
      <c r="GTQ53" s="258"/>
      <c r="GTR53" s="258"/>
      <c r="GTS53" s="258"/>
      <c r="GTT53" s="258"/>
      <c r="GTU53" s="258"/>
      <c r="GTV53" s="258"/>
      <c r="GTW53" s="258"/>
      <c r="GTX53" s="258"/>
      <c r="GTY53" s="258"/>
      <c r="GTZ53" s="258"/>
      <c r="GUA53" s="258"/>
      <c r="GUB53" s="258"/>
      <c r="GUC53" s="258"/>
      <c r="GUD53" s="258"/>
      <c r="GUE53" s="258"/>
      <c r="GUF53" s="258"/>
      <c r="GUG53" s="258"/>
      <c r="GUH53" s="258"/>
      <c r="GUI53" s="258"/>
      <c r="GUJ53" s="258"/>
      <c r="GUK53" s="258"/>
      <c r="GUL53" s="258"/>
      <c r="GUM53" s="258"/>
      <c r="GUN53" s="258"/>
      <c r="GUO53" s="258"/>
      <c r="GUP53" s="258"/>
      <c r="GUQ53" s="258"/>
      <c r="GUR53" s="258"/>
      <c r="GUS53" s="258"/>
      <c r="GUT53" s="258"/>
      <c r="GUU53" s="258"/>
      <c r="GUV53" s="258"/>
      <c r="GUW53" s="258"/>
      <c r="GUX53" s="258"/>
      <c r="GUY53" s="258"/>
      <c r="GUZ53" s="258"/>
      <c r="GVA53" s="258"/>
      <c r="GVB53" s="258"/>
      <c r="GVC53" s="258"/>
      <c r="GVD53" s="258"/>
      <c r="GVE53" s="258"/>
      <c r="GVF53" s="258"/>
      <c r="GVG53" s="258"/>
      <c r="GVH53" s="258"/>
      <c r="GVI53" s="258"/>
      <c r="GVJ53" s="258"/>
      <c r="GVK53" s="258"/>
      <c r="GVL53" s="258"/>
      <c r="GVM53" s="258"/>
      <c r="GVN53" s="258"/>
      <c r="GVO53" s="258"/>
      <c r="GVP53" s="258"/>
      <c r="GVQ53" s="258"/>
      <c r="GVR53" s="258"/>
      <c r="GVS53" s="258"/>
      <c r="GVT53" s="258"/>
      <c r="GVU53" s="258"/>
      <c r="GVV53" s="258"/>
      <c r="GVW53" s="258"/>
      <c r="GVX53" s="258"/>
      <c r="GVY53" s="258"/>
      <c r="GVZ53" s="258"/>
      <c r="GWA53" s="258"/>
      <c r="GWB53" s="258"/>
      <c r="GWC53" s="258"/>
      <c r="GWD53" s="258"/>
      <c r="GWE53" s="258"/>
      <c r="GWF53" s="258"/>
      <c r="GWG53" s="258"/>
      <c r="GWH53" s="258"/>
      <c r="GWI53" s="258"/>
      <c r="GWJ53" s="258"/>
      <c r="GWK53" s="258"/>
      <c r="GWL53" s="258"/>
      <c r="GWM53" s="258"/>
      <c r="GWN53" s="258"/>
      <c r="GWO53" s="258"/>
      <c r="GWP53" s="258"/>
      <c r="GWQ53" s="258"/>
      <c r="GWR53" s="258"/>
      <c r="GWS53" s="258"/>
      <c r="GWT53" s="258"/>
      <c r="GWU53" s="258"/>
      <c r="GWV53" s="258"/>
      <c r="GWW53" s="258"/>
      <c r="GWX53" s="258"/>
      <c r="GWY53" s="258"/>
      <c r="GWZ53" s="258"/>
      <c r="GXA53" s="258"/>
      <c r="GXB53" s="258"/>
      <c r="GXC53" s="258"/>
      <c r="GXD53" s="258"/>
      <c r="GXE53" s="258"/>
      <c r="GXF53" s="258"/>
      <c r="GXG53" s="258"/>
      <c r="GXH53" s="258"/>
      <c r="GXI53" s="258"/>
      <c r="GXJ53" s="258"/>
      <c r="GXK53" s="258"/>
      <c r="GXL53" s="258"/>
      <c r="GXM53" s="258"/>
      <c r="GXN53" s="258"/>
      <c r="GXO53" s="258"/>
      <c r="GXP53" s="258"/>
      <c r="GXQ53" s="258"/>
      <c r="GXR53" s="258"/>
      <c r="GXS53" s="258"/>
      <c r="GXT53" s="258"/>
      <c r="GXU53" s="258"/>
      <c r="GXV53" s="258"/>
      <c r="GXW53" s="258"/>
      <c r="GXX53" s="258"/>
      <c r="GXY53" s="258"/>
      <c r="GXZ53" s="258"/>
      <c r="GYA53" s="258"/>
      <c r="GYB53" s="258"/>
      <c r="GYC53" s="258"/>
      <c r="GYD53" s="258"/>
      <c r="GYE53" s="258"/>
      <c r="GYF53" s="258"/>
      <c r="GYG53" s="258"/>
      <c r="GYH53" s="258"/>
      <c r="GYI53" s="258"/>
      <c r="GYJ53" s="258"/>
      <c r="GYK53" s="258"/>
      <c r="GYL53" s="258"/>
      <c r="GYM53" s="258"/>
      <c r="GYN53" s="258"/>
      <c r="GYO53" s="258"/>
      <c r="GYP53" s="258"/>
      <c r="GYQ53" s="258"/>
      <c r="GYR53" s="258"/>
      <c r="GYS53" s="258"/>
      <c r="GYT53" s="258"/>
      <c r="GYU53" s="258"/>
      <c r="GYV53" s="258"/>
      <c r="GYW53" s="258"/>
      <c r="GYX53" s="258"/>
      <c r="GYY53" s="258"/>
      <c r="GYZ53" s="258"/>
      <c r="GZA53" s="258"/>
      <c r="GZB53" s="258"/>
      <c r="GZC53" s="258"/>
      <c r="GZD53" s="258"/>
      <c r="GZE53" s="258"/>
      <c r="GZF53" s="258"/>
      <c r="GZG53" s="258"/>
      <c r="GZH53" s="258"/>
      <c r="GZI53" s="258"/>
      <c r="GZJ53" s="258"/>
      <c r="GZK53" s="258"/>
      <c r="GZL53" s="258"/>
      <c r="GZM53" s="258"/>
      <c r="GZN53" s="258"/>
      <c r="GZO53" s="258"/>
      <c r="GZP53" s="258"/>
      <c r="GZQ53" s="258"/>
      <c r="GZR53" s="258"/>
      <c r="GZS53" s="258"/>
      <c r="GZT53" s="258"/>
      <c r="GZU53" s="258"/>
      <c r="GZV53" s="258"/>
      <c r="GZW53" s="258"/>
      <c r="GZX53" s="258"/>
      <c r="GZY53" s="258"/>
      <c r="GZZ53" s="258"/>
      <c r="HAA53" s="258"/>
      <c r="HAB53" s="258"/>
      <c r="HAC53" s="258"/>
      <c r="HAD53" s="258"/>
      <c r="HAE53" s="258"/>
      <c r="HAF53" s="258"/>
      <c r="HAG53" s="258"/>
      <c r="HAH53" s="258"/>
      <c r="HAI53" s="258"/>
      <c r="HAJ53" s="258"/>
      <c r="HAK53" s="258"/>
      <c r="HAL53" s="258"/>
      <c r="HAM53" s="258"/>
      <c r="HAN53" s="258"/>
      <c r="HAO53" s="258"/>
      <c r="HAP53" s="258"/>
      <c r="HAQ53" s="258"/>
      <c r="HAR53" s="258"/>
      <c r="HAS53" s="258"/>
      <c r="HAT53" s="258"/>
      <c r="HAU53" s="258"/>
      <c r="HAV53" s="258"/>
      <c r="HAW53" s="258"/>
      <c r="HAX53" s="258"/>
      <c r="HAY53" s="258"/>
      <c r="HAZ53" s="258"/>
      <c r="HBA53" s="258"/>
      <c r="HBB53" s="258"/>
      <c r="HBC53" s="258"/>
      <c r="HBD53" s="258"/>
      <c r="HBE53" s="258"/>
      <c r="HBF53" s="258"/>
      <c r="HBG53" s="258"/>
      <c r="HBH53" s="258"/>
      <c r="HBI53" s="258"/>
      <c r="HBJ53" s="258"/>
      <c r="HBK53" s="258"/>
      <c r="HBL53" s="258"/>
      <c r="HBM53" s="258"/>
      <c r="HBN53" s="258"/>
      <c r="HBO53" s="258"/>
      <c r="HBP53" s="258"/>
      <c r="HBQ53" s="258"/>
      <c r="HBR53" s="258"/>
      <c r="HBS53" s="258"/>
      <c r="HBT53" s="258"/>
      <c r="HBU53" s="258"/>
      <c r="HBV53" s="258"/>
      <c r="HBW53" s="258"/>
      <c r="HBX53" s="258"/>
      <c r="HBY53" s="258"/>
      <c r="HBZ53" s="258"/>
      <c r="HCA53" s="258"/>
      <c r="HCB53" s="258"/>
      <c r="HCC53" s="258"/>
      <c r="HCD53" s="258"/>
      <c r="HCE53" s="258"/>
      <c r="HCF53" s="258"/>
      <c r="HCG53" s="258"/>
      <c r="HCH53" s="258"/>
      <c r="HCI53" s="258"/>
      <c r="HCJ53" s="258"/>
      <c r="HCK53" s="258"/>
      <c r="HCL53" s="258"/>
      <c r="HCM53" s="258"/>
      <c r="HCN53" s="258"/>
      <c r="HCO53" s="258"/>
      <c r="HCP53" s="258"/>
      <c r="HCQ53" s="258"/>
      <c r="HCR53" s="258"/>
      <c r="HCS53" s="258"/>
      <c r="HCT53" s="258"/>
      <c r="HCU53" s="258"/>
      <c r="HCV53" s="258"/>
      <c r="HCW53" s="258"/>
      <c r="HCX53" s="258"/>
      <c r="HCY53" s="258"/>
      <c r="HCZ53" s="258"/>
      <c r="HDA53" s="258"/>
      <c r="HDB53" s="258"/>
      <c r="HDC53" s="258"/>
      <c r="HDD53" s="258"/>
      <c r="HDE53" s="258"/>
      <c r="HDF53" s="258"/>
      <c r="HDG53" s="258"/>
      <c r="HDH53" s="258"/>
      <c r="HDI53" s="258"/>
      <c r="HDJ53" s="258"/>
      <c r="HDK53" s="258"/>
      <c r="HDL53" s="258"/>
      <c r="HDM53" s="258"/>
      <c r="HDN53" s="258"/>
      <c r="HDO53" s="258"/>
      <c r="HDP53" s="258"/>
      <c r="HDQ53" s="258"/>
      <c r="HDR53" s="258"/>
      <c r="HDS53" s="258"/>
      <c r="HDT53" s="258"/>
      <c r="HDU53" s="258"/>
      <c r="HDV53" s="258"/>
      <c r="HDW53" s="258"/>
      <c r="HDX53" s="258"/>
      <c r="HDY53" s="258"/>
      <c r="HDZ53" s="258"/>
      <c r="HEA53" s="258"/>
      <c r="HEB53" s="258"/>
      <c r="HEC53" s="258"/>
      <c r="HED53" s="258"/>
      <c r="HEE53" s="258"/>
      <c r="HEF53" s="258"/>
      <c r="HEG53" s="258"/>
      <c r="HEH53" s="258"/>
      <c r="HEI53" s="258"/>
      <c r="HEJ53" s="258"/>
      <c r="HEK53" s="258"/>
      <c r="HEL53" s="258"/>
      <c r="HEM53" s="258"/>
      <c r="HEN53" s="258"/>
      <c r="HEO53" s="258"/>
      <c r="HEP53" s="258"/>
      <c r="HEQ53" s="258"/>
      <c r="HER53" s="258"/>
      <c r="HES53" s="258"/>
      <c r="HET53" s="258"/>
      <c r="HEU53" s="258"/>
      <c r="HEV53" s="258"/>
      <c r="HEW53" s="258"/>
      <c r="HEX53" s="258"/>
      <c r="HEY53" s="258"/>
      <c r="HEZ53" s="258"/>
      <c r="HFA53" s="258"/>
      <c r="HFB53" s="258"/>
      <c r="HFC53" s="258"/>
      <c r="HFD53" s="258"/>
      <c r="HFE53" s="258"/>
      <c r="HFF53" s="258"/>
      <c r="HFG53" s="258"/>
      <c r="HFH53" s="258"/>
      <c r="HFI53" s="258"/>
      <c r="HFJ53" s="258"/>
      <c r="HFK53" s="258"/>
      <c r="HFL53" s="258"/>
      <c r="HFM53" s="258"/>
      <c r="HFN53" s="258"/>
      <c r="HFO53" s="258"/>
      <c r="HFP53" s="258"/>
      <c r="HFQ53" s="258"/>
      <c r="HFR53" s="258"/>
      <c r="HFS53" s="258"/>
      <c r="HFT53" s="258"/>
      <c r="HFU53" s="258"/>
      <c r="HFV53" s="258"/>
      <c r="HFW53" s="258"/>
      <c r="HFX53" s="258"/>
      <c r="HFY53" s="258"/>
      <c r="HFZ53" s="258"/>
      <c r="HGA53" s="258"/>
      <c r="HGB53" s="258"/>
      <c r="HGC53" s="258"/>
      <c r="HGD53" s="258"/>
      <c r="HGE53" s="258"/>
      <c r="HGF53" s="258"/>
      <c r="HGG53" s="258"/>
      <c r="HGH53" s="258"/>
      <c r="HGI53" s="258"/>
      <c r="HGJ53" s="258"/>
      <c r="HGK53" s="258"/>
      <c r="HGL53" s="258"/>
      <c r="HGM53" s="258"/>
      <c r="HGN53" s="258"/>
      <c r="HGO53" s="258"/>
      <c r="HGP53" s="258"/>
      <c r="HGQ53" s="258"/>
      <c r="HGR53" s="258"/>
      <c r="HGS53" s="258"/>
      <c r="HGT53" s="258"/>
      <c r="HGU53" s="258"/>
      <c r="HGV53" s="258"/>
      <c r="HGW53" s="258"/>
      <c r="HGX53" s="258"/>
      <c r="HGY53" s="258"/>
      <c r="HGZ53" s="258"/>
      <c r="HHA53" s="258"/>
      <c r="HHB53" s="258"/>
      <c r="HHC53" s="258"/>
      <c r="HHD53" s="258"/>
      <c r="HHE53" s="258"/>
      <c r="HHF53" s="258"/>
      <c r="HHG53" s="258"/>
      <c r="HHH53" s="258"/>
      <c r="HHI53" s="258"/>
      <c r="HHJ53" s="258"/>
      <c r="HHK53" s="258"/>
      <c r="HHL53" s="258"/>
      <c r="HHM53" s="258"/>
      <c r="HHN53" s="258"/>
      <c r="HHO53" s="258"/>
      <c r="HHP53" s="258"/>
      <c r="HHQ53" s="258"/>
      <c r="HHR53" s="258"/>
      <c r="HHS53" s="258"/>
      <c r="HHT53" s="258"/>
      <c r="HHU53" s="258"/>
      <c r="HHV53" s="258"/>
      <c r="HHW53" s="258"/>
      <c r="HHX53" s="258"/>
      <c r="HHY53" s="258"/>
      <c r="HHZ53" s="258"/>
      <c r="HIA53" s="258"/>
      <c r="HIB53" s="258"/>
      <c r="HIC53" s="258"/>
      <c r="HID53" s="258"/>
      <c r="HIE53" s="258"/>
      <c r="HIF53" s="258"/>
      <c r="HIG53" s="258"/>
      <c r="HIH53" s="258"/>
      <c r="HII53" s="258"/>
      <c r="HIJ53" s="258"/>
      <c r="HIK53" s="258"/>
      <c r="HIL53" s="258"/>
      <c r="HIM53" s="258"/>
      <c r="HIN53" s="258"/>
      <c r="HIO53" s="258"/>
      <c r="HIP53" s="258"/>
      <c r="HIQ53" s="258"/>
      <c r="HIR53" s="258"/>
      <c r="HIS53" s="258"/>
      <c r="HIT53" s="258"/>
      <c r="HIU53" s="258"/>
      <c r="HIV53" s="258"/>
      <c r="HIW53" s="258"/>
      <c r="HIX53" s="258"/>
      <c r="HIY53" s="258"/>
      <c r="HIZ53" s="258"/>
      <c r="HJA53" s="258"/>
      <c r="HJB53" s="258"/>
      <c r="HJC53" s="258"/>
      <c r="HJD53" s="258"/>
      <c r="HJE53" s="258"/>
      <c r="HJF53" s="258"/>
      <c r="HJG53" s="258"/>
      <c r="HJH53" s="258"/>
      <c r="HJI53" s="258"/>
      <c r="HJJ53" s="258"/>
      <c r="HJK53" s="258"/>
      <c r="HJL53" s="258"/>
      <c r="HJM53" s="258"/>
      <c r="HJN53" s="258"/>
      <c r="HJO53" s="258"/>
      <c r="HJP53" s="258"/>
      <c r="HJQ53" s="258"/>
      <c r="HJR53" s="258"/>
      <c r="HJS53" s="258"/>
      <c r="HJT53" s="258"/>
      <c r="HJU53" s="258"/>
      <c r="HJV53" s="258"/>
      <c r="HJW53" s="258"/>
      <c r="HJX53" s="258"/>
      <c r="HJY53" s="258"/>
      <c r="HJZ53" s="258"/>
      <c r="HKA53" s="258"/>
      <c r="HKB53" s="258"/>
      <c r="HKC53" s="258"/>
      <c r="HKD53" s="258"/>
      <c r="HKE53" s="258"/>
      <c r="HKF53" s="258"/>
      <c r="HKG53" s="258"/>
      <c r="HKH53" s="258"/>
      <c r="HKI53" s="258"/>
      <c r="HKJ53" s="258"/>
      <c r="HKK53" s="258"/>
      <c r="HKL53" s="258"/>
      <c r="HKM53" s="258"/>
      <c r="HKN53" s="258"/>
      <c r="HKO53" s="258"/>
      <c r="HKP53" s="258"/>
      <c r="HKQ53" s="258"/>
      <c r="HKR53" s="258"/>
      <c r="HKS53" s="258"/>
      <c r="HKT53" s="258"/>
      <c r="HKU53" s="258"/>
      <c r="HKV53" s="258"/>
      <c r="HKW53" s="258"/>
      <c r="HKX53" s="258"/>
      <c r="HKY53" s="258"/>
      <c r="HKZ53" s="258"/>
      <c r="HLA53" s="258"/>
      <c r="HLB53" s="258"/>
      <c r="HLC53" s="258"/>
      <c r="HLD53" s="258"/>
      <c r="HLE53" s="258"/>
      <c r="HLF53" s="258"/>
      <c r="HLG53" s="258"/>
      <c r="HLH53" s="258"/>
      <c r="HLI53" s="258"/>
      <c r="HLJ53" s="258"/>
      <c r="HLK53" s="258"/>
      <c r="HLL53" s="258"/>
      <c r="HLM53" s="258"/>
      <c r="HLN53" s="258"/>
      <c r="HLO53" s="258"/>
      <c r="HLP53" s="258"/>
      <c r="HLQ53" s="258"/>
      <c r="HLR53" s="258"/>
      <c r="HLS53" s="258"/>
      <c r="HLT53" s="258"/>
      <c r="HLU53" s="258"/>
      <c r="HLV53" s="258"/>
      <c r="HLW53" s="258"/>
      <c r="HLX53" s="258"/>
      <c r="HLY53" s="258"/>
      <c r="HLZ53" s="258"/>
      <c r="HMA53" s="258"/>
      <c r="HMB53" s="258"/>
      <c r="HMC53" s="258"/>
      <c r="HMD53" s="258"/>
      <c r="HME53" s="258"/>
      <c r="HMF53" s="258"/>
      <c r="HMG53" s="258"/>
      <c r="HMH53" s="258"/>
      <c r="HMI53" s="258"/>
      <c r="HMJ53" s="258"/>
      <c r="HMK53" s="258"/>
      <c r="HML53" s="258"/>
      <c r="HMM53" s="258"/>
      <c r="HMN53" s="258"/>
      <c r="HMO53" s="258"/>
      <c r="HMP53" s="258"/>
      <c r="HMQ53" s="258"/>
      <c r="HMR53" s="258"/>
      <c r="HMS53" s="258"/>
      <c r="HMT53" s="258"/>
      <c r="HMU53" s="258"/>
      <c r="HMV53" s="258"/>
      <c r="HMW53" s="258"/>
      <c r="HMX53" s="258"/>
      <c r="HMY53" s="258"/>
      <c r="HMZ53" s="258"/>
      <c r="HNA53" s="258"/>
      <c r="HNB53" s="258"/>
      <c r="HNC53" s="258"/>
      <c r="HND53" s="258"/>
      <c r="HNE53" s="258"/>
      <c r="HNF53" s="258"/>
      <c r="HNG53" s="258"/>
      <c r="HNH53" s="258"/>
      <c r="HNI53" s="258"/>
      <c r="HNJ53" s="258"/>
      <c r="HNK53" s="258"/>
      <c r="HNL53" s="258"/>
      <c r="HNM53" s="258"/>
      <c r="HNN53" s="258"/>
      <c r="HNO53" s="258"/>
      <c r="HNP53" s="258"/>
      <c r="HNQ53" s="258"/>
      <c r="HNR53" s="258"/>
      <c r="HNS53" s="258"/>
      <c r="HNT53" s="258"/>
      <c r="HNU53" s="258"/>
      <c r="HNV53" s="258"/>
      <c r="HNW53" s="258"/>
      <c r="HNX53" s="258"/>
      <c r="HNY53" s="258"/>
      <c r="HNZ53" s="258"/>
      <c r="HOA53" s="258"/>
      <c r="HOB53" s="258"/>
      <c r="HOC53" s="258"/>
      <c r="HOD53" s="258"/>
      <c r="HOE53" s="258"/>
      <c r="HOF53" s="258"/>
      <c r="HOG53" s="258"/>
      <c r="HOH53" s="258"/>
      <c r="HOI53" s="258"/>
      <c r="HOJ53" s="258"/>
      <c r="HOK53" s="258"/>
      <c r="HOL53" s="258"/>
      <c r="HOM53" s="258"/>
      <c r="HON53" s="258"/>
      <c r="HOO53" s="258"/>
      <c r="HOP53" s="258"/>
      <c r="HOQ53" s="258"/>
      <c r="HOR53" s="258"/>
      <c r="HOS53" s="258"/>
      <c r="HOT53" s="258"/>
      <c r="HOU53" s="258"/>
      <c r="HOV53" s="258"/>
      <c r="HOW53" s="258"/>
      <c r="HOX53" s="258"/>
      <c r="HOY53" s="258"/>
      <c r="HOZ53" s="258"/>
      <c r="HPA53" s="258"/>
      <c r="HPB53" s="258"/>
      <c r="HPC53" s="258"/>
      <c r="HPD53" s="258"/>
      <c r="HPE53" s="258"/>
      <c r="HPF53" s="258"/>
      <c r="HPG53" s="258"/>
      <c r="HPH53" s="258"/>
      <c r="HPI53" s="258"/>
      <c r="HPJ53" s="258"/>
      <c r="HPK53" s="258"/>
      <c r="HPL53" s="258"/>
      <c r="HPM53" s="258"/>
      <c r="HPN53" s="258"/>
      <c r="HPO53" s="258"/>
      <c r="HPP53" s="258"/>
      <c r="HPQ53" s="258"/>
      <c r="HPR53" s="258"/>
      <c r="HPS53" s="258"/>
      <c r="HPT53" s="258"/>
      <c r="HPU53" s="258"/>
      <c r="HPV53" s="258"/>
      <c r="HPW53" s="258"/>
      <c r="HPX53" s="258"/>
      <c r="HPY53" s="258"/>
      <c r="HPZ53" s="258"/>
      <c r="HQA53" s="258"/>
      <c r="HQB53" s="258"/>
      <c r="HQC53" s="258"/>
      <c r="HQD53" s="258"/>
      <c r="HQE53" s="258"/>
      <c r="HQF53" s="258"/>
      <c r="HQG53" s="258"/>
      <c r="HQH53" s="258"/>
      <c r="HQI53" s="258"/>
      <c r="HQJ53" s="258"/>
      <c r="HQK53" s="258"/>
      <c r="HQL53" s="258"/>
      <c r="HQM53" s="258"/>
      <c r="HQN53" s="258"/>
      <c r="HQO53" s="258"/>
      <c r="HQP53" s="258"/>
      <c r="HQQ53" s="258"/>
      <c r="HQR53" s="258"/>
      <c r="HQS53" s="258"/>
      <c r="HQT53" s="258"/>
      <c r="HQU53" s="258"/>
      <c r="HQV53" s="258"/>
      <c r="HQW53" s="258"/>
      <c r="HQX53" s="258"/>
      <c r="HQY53" s="258"/>
      <c r="HQZ53" s="258"/>
      <c r="HRA53" s="258"/>
      <c r="HRB53" s="258"/>
      <c r="HRC53" s="258"/>
      <c r="HRD53" s="258"/>
      <c r="HRE53" s="258"/>
      <c r="HRF53" s="258"/>
      <c r="HRG53" s="258"/>
      <c r="HRH53" s="258"/>
      <c r="HRI53" s="258"/>
      <c r="HRJ53" s="258"/>
      <c r="HRK53" s="258"/>
      <c r="HRL53" s="258"/>
      <c r="HRM53" s="258"/>
      <c r="HRN53" s="258"/>
      <c r="HRO53" s="258"/>
      <c r="HRP53" s="258"/>
      <c r="HRQ53" s="258"/>
      <c r="HRR53" s="258"/>
      <c r="HRS53" s="258"/>
      <c r="HRT53" s="258"/>
      <c r="HRU53" s="258"/>
      <c r="HRV53" s="258"/>
      <c r="HRW53" s="258"/>
      <c r="HRX53" s="258"/>
      <c r="HRY53" s="258"/>
      <c r="HRZ53" s="258"/>
      <c r="HSA53" s="258"/>
      <c r="HSB53" s="258"/>
      <c r="HSC53" s="258"/>
      <c r="HSD53" s="258"/>
      <c r="HSE53" s="258"/>
      <c r="HSF53" s="258"/>
      <c r="HSG53" s="258"/>
      <c r="HSH53" s="258"/>
      <c r="HSI53" s="258"/>
      <c r="HSJ53" s="258"/>
      <c r="HSK53" s="258"/>
      <c r="HSL53" s="258"/>
      <c r="HSM53" s="258"/>
      <c r="HSN53" s="258"/>
      <c r="HSO53" s="258"/>
      <c r="HSP53" s="258"/>
      <c r="HSQ53" s="258"/>
      <c r="HSR53" s="258"/>
      <c r="HSS53" s="258"/>
      <c r="HST53" s="258"/>
      <c r="HSU53" s="258"/>
      <c r="HSV53" s="258"/>
      <c r="HSW53" s="258"/>
      <c r="HSX53" s="258"/>
      <c r="HSY53" s="258"/>
      <c r="HSZ53" s="258"/>
      <c r="HTA53" s="258"/>
      <c r="HTB53" s="258"/>
      <c r="HTC53" s="258"/>
      <c r="HTD53" s="258"/>
      <c r="HTE53" s="258"/>
      <c r="HTF53" s="258"/>
      <c r="HTG53" s="258"/>
      <c r="HTH53" s="258"/>
      <c r="HTI53" s="258"/>
      <c r="HTJ53" s="258"/>
      <c r="HTK53" s="258"/>
      <c r="HTL53" s="258"/>
      <c r="HTM53" s="258"/>
      <c r="HTN53" s="258"/>
      <c r="HTO53" s="258"/>
      <c r="HTP53" s="258"/>
      <c r="HTQ53" s="258"/>
      <c r="HTR53" s="258"/>
      <c r="HTS53" s="258"/>
      <c r="HTT53" s="258"/>
      <c r="HTU53" s="258"/>
      <c r="HTV53" s="258"/>
      <c r="HTW53" s="258"/>
      <c r="HTX53" s="258"/>
      <c r="HTY53" s="258"/>
      <c r="HTZ53" s="258"/>
      <c r="HUA53" s="258"/>
      <c r="HUB53" s="258"/>
      <c r="HUC53" s="258"/>
      <c r="HUD53" s="258"/>
      <c r="HUE53" s="258"/>
      <c r="HUF53" s="258"/>
      <c r="HUG53" s="258"/>
      <c r="HUH53" s="258"/>
      <c r="HUI53" s="258"/>
      <c r="HUJ53" s="258"/>
      <c r="HUK53" s="258"/>
      <c r="HUL53" s="258"/>
      <c r="HUM53" s="258"/>
      <c r="HUN53" s="258"/>
      <c r="HUO53" s="258"/>
      <c r="HUP53" s="258"/>
      <c r="HUQ53" s="258"/>
      <c r="HUR53" s="258"/>
      <c r="HUS53" s="258"/>
      <c r="HUT53" s="258"/>
      <c r="HUU53" s="258"/>
      <c r="HUV53" s="258"/>
      <c r="HUW53" s="258"/>
      <c r="HUX53" s="258"/>
      <c r="HUY53" s="258"/>
      <c r="HUZ53" s="258"/>
      <c r="HVA53" s="258"/>
      <c r="HVB53" s="258"/>
      <c r="HVC53" s="258"/>
      <c r="HVD53" s="258"/>
      <c r="HVE53" s="258"/>
      <c r="HVF53" s="258"/>
      <c r="HVG53" s="258"/>
      <c r="HVH53" s="258"/>
      <c r="HVI53" s="258"/>
      <c r="HVJ53" s="258"/>
      <c r="HVK53" s="258"/>
      <c r="HVL53" s="258"/>
      <c r="HVM53" s="258"/>
      <c r="HVN53" s="258"/>
      <c r="HVO53" s="258"/>
      <c r="HVP53" s="258"/>
      <c r="HVQ53" s="258"/>
      <c r="HVR53" s="258"/>
      <c r="HVS53" s="258"/>
      <c r="HVT53" s="258"/>
      <c r="HVU53" s="258"/>
      <c r="HVV53" s="258"/>
      <c r="HVW53" s="258"/>
      <c r="HVX53" s="258"/>
      <c r="HVY53" s="258"/>
      <c r="HVZ53" s="258"/>
      <c r="HWA53" s="258"/>
      <c r="HWB53" s="258"/>
      <c r="HWC53" s="258"/>
      <c r="HWD53" s="258"/>
      <c r="HWE53" s="258"/>
      <c r="HWF53" s="258"/>
      <c r="HWG53" s="258"/>
      <c r="HWH53" s="258"/>
      <c r="HWI53" s="258"/>
      <c r="HWJ53" s="258"/>
      <c r="HWK53" s="258"/>
      <c r="HWL53" s="258"/>
      <c r="HWM53" s="258"/>
      <c r="HWN53" s="258"/>
      <c r="HWO53" s="258"/>
      <c r="HWP53" s="258"/>
      <c r="HWQ53" s="258"/>
      <c r="HWR53" s="258"/>
      <c r="HWS53" s="258"/>
      <c r="HWT53" s="258"/>
      <c r="HWU53" s="258"/>
      <c r="HWV53" s="258"/>
      <c r="HWW53" s="258"/>
      <c r="HWX53" s="258"/>
      <c r="HWY53" s="258"/>
      <c r="HWZ53" s="258"/>
      <c r="HXA53" s="258"/>
      <c r="HXB53" s="258"/>
      <c r="HXC53" s="258"/>
      <c r="HXD53" s="258"/>
      <c r="HXE53" s="258"/>
      <c r="HXF53" s="258"/>
      <c r="HXG53" s="258"/>
      <c r="HXH53" s="258"/>
      <c r="HXI53" s="258"/>
      <c r="HXJ53" s="258"/>
      <c r="HXK53" s="258"/>
      <c r="HXL53" s="258"/>
      <c r="HXM53" s="258"/>
      <c r="HXN53" s="258"/>
      <c r="HXO53" s="258"/>
      <c r="HXP53" s="258"/>
      <c r="HXQ53" s="258"/>
      <c r="HXR53" s="258"/>
      <c r="HXS53" s="258"/>
      <c r="HXT53" s="258"/>
      <c r="HXU53" s="258"/>
      <c r="HXV53" s="258"/>
      <c r="HXW53" s="258"/>
      <c r="HXX53" s="258"/>
      <c r="HXY53" s="258"/>
      <c r="HXZ53" s="258"/>
      <c r="HYA53" s="258"/>
      <c r="HYB53" s="258"/>
      <c r="HYC53" s="258"/>
      <c r="HYD53" s="258"/>
      <c r="HYE53" s="258"/>
      <c r="HYF53" s="258"/>
      <c r="HYG53" s="258"/>
      <c r="HYH53" s="258"/>
      <c r="HYI53" s="258"/>
      <c r="HYJ53" s="258"/>
      <c r="HYK53" s="258"/>
      <c r="HYL53" s="258"/>
      <c r="HYM53" s="258"/>
      <c r="HYN53" s="258"/>
      <c r="HYO53" s="258"/>
      <c r="HYP53" s="258"/>
      <c r="HYQ53" s="258"/>
      <c r="HYR53" s="258"/>
      <c r="HYS53" s="258"/>
      <c r="HYT53" s="258"/>
      <c r="HYU53" s="258"/>
      <c r="HYV53" s="258"/>
      <c r="HYW53" s="258"/>
      <c r="HYX53" s="258"/>
      <c r="HYY53" s="258"/>
      <c r="HYZ53" s="258"/>
      <c r="HZA53" s="258"/>
      <c r="HZB53" s="258"/>
      <c r="HZC53" s="258"/>
      <c r="HZD53" s="258"/>
      <c r="HZE53" s="258"/>
      <c r="HZF53" s="258"/>
      <c r="HZG53" s="258"/>
      <c r="HZH53" s="258"/>
      <c r="HZI53" s="258"/>
      <c r="HZJ53" s="258"/>
      <c r="HZK53" s="258"/>
      <c r="HZL53" s="258"/>
      <c r="HZM53" s="258"/>
      <c r="HZN53" s="258"/>
      <c r="HZO53" s="258"/>
      <c r="HZP53" s="258"/>
      <c r="HZQ53" s="258"/>
      <c r="HZR53" s="258"/>
      <c r="HZS53" s="258"/>
      <c r="HZT53" s="258"/>
      <c r="HZU53" s="258"/>
      <c r="HZV53" s="258"/>
      <c r="HZW53" s="258"/>
      <c r="HZX53" s="258"/>
      <c r="HZY53" s="258"/>
      <c r="HZZ53" s="258"/>
      <c r="IAA53" s="258"/>
      <c r="IAB53" s="258"/>
      <c r="IAC53" s="258"/>
      <c r="IAD53" s="258"/>
      <c r="IAE53" s="258"/>
      <c r="IAF53" s="258"/>
      <c r="IAG53" s="258"/>
      <c r="IAH53" s="258"/>
      <c r="IAI53" s="258"/>
      <c r="IAJ53" s="258"/>
      <c r="IAK53" s="258"/>
      <c r="IAL53" s="258"/>
      <c r="IAM53" s="258"/>
      <c r="IAN53" s="258"/>
      <c r="IAO53" s="258"/>
      <c r="IAP53" s="258"/>
      <c r="IAQ53" s="258"/>
      <c r="IAR53" s="258"/>
      <c r="IAS53" s="258"/>
      <c r="IAT53" s="258"/>
      <c r="IAU53" s="258"/>
      <c r="IAV53" s="258"/>
      <c r="IAW53" s="258"/>
      <c r="IAX53" s="258"/>
      <c r="IAY53" s="258"/>
      <c r="IAZ53" s="258"/>
      <c r="IBA53" s="258"/>
      <c r="IBB53" s="258"/>
      <c r="IBC53" s="258"/>
      <c r="IBD53" s="258"/>
      <c r="IBE53" s="258"/>
      <c r="IBF53" s="258"/>
      <c r="IBG53" s="258"/>
      <c r="IBH53" s="258"/>
      <c r="IBI53" s="258"/>
      <c r="IBJ53" s="258"/>
      <c r="IBK53" s="258"/>
      <c r="IBL53" s="258"/>
      <c r="IBM53" s="258"/>
      <c r="IBN53" s="258"/>
      <c r="IBO53" s="258"/>
      <c r="IBP53" s="258"/>
      <c r="IBQ53" s="258"/>
      <c r="IBR53" s="258"/>
      <c r="IBS53" s="258"/>
      <c r="IBT53" s="258"/>
      <c r="IBU53" s="258"/>
      <c r="IBV53" s="258"/>
      <c r="IBW53" s="258"/>
      <c r="IBX53" s="258"/>
      <c r="IBY53" s="258"/>
      <c r="IBZ53" s="258"/>
      <c r="ICA53" s="258"/>
      <c r="ICB53" s="258"/>
      <c r="ICC53" s="258"/>
      <c r="ICD53" s="258"/>
      <c r="ICE53" s="258"/>
      <c r="ICF53" s="258"/>
      <c r="ICG53" s="258"/>
      <c r="ICH53" s="258"/>
      <c r="ICI53" s="258"/>
      <c r="ICJ53" s="258"/>
      <c r="ICK53" s="258"/>
      <c r="ICL53" s="258"/>
      <c r="ICM53" s="258"/>
      <c r="ICN53" s="258"/>
      <c r="ICO53" s="258"/>
      <c r="ICP53" s="258"/>
      <c r="ICQ53" s="258"/>
      <c r="ICR53" s="258"/>
      <c r="ICS53" s="258"/>
      <c r="ICT53" s="258"/>
      <c r="ICU53" s="258"/>
      <c r="ICV53" s="258"/>
      <c r="ICW53" s="258"/>
      <c r="ICX53" s="258"/>
      <c r="ICY53" s="258"/>
      <c r="ICZ53" s="258"/>
      <c r="IDA53" s="258"/>
      <c r="IDB53" s="258"/>
      <c r="IDC53" s="258"/>
      <c r="IDD53" s="258"/>
      <c r="IDE53" s="258"/>
      <c r="IDF53" s="258"/>
      <c r="IDG53" s="258"/>
      <c r="IDH53" s="258"/>
      <c r="IDI53" s="258"/>
      <c r="IDJ53" s="258"/>
      <c r="IDK53" s="258"/>
      <c r="IDL53" s="258"/>
      <c r="IDM53" s="258"/>
      <c r="IDN53" s="258"/>
      <c r="IDO53" s="258"/>
      <c r="IDP53" s="258"/>
      <c r="IDQ53" s="258"/>
      <c r="IDR53" s="258"/>
      <c r="IDS53" s="258"/>
      <c r="IDT53" s="258"/>
      <c r="IDU53" s="258"/>
      <c r="IDV53" s="258"/>
      <c r="IDW53" s="258"/>
      <c r="IDX53" s="258"/>
      <c r="IDY53" s="258"/>
      <c r="IDZ53" s="258"/>
      <c r="IEA53" s="258"/>
      <c r="IEB53" s="258"/>
      <c r="IEC53" s="258"/>
      <c r="IED53" s="258"/>
      <c r="IEE53" s="258"/>
      <c r="IEF53" s="258"/>
      <c r="IEG53" s="258"/>
      <c r="IEH53" s="258"/>
      <c r="IEI53" s="258"/>
      <c r="IEJ53" s="258"/>
      <c r="IEK53" s="258"/>
      <c r="IEL53" s="258"/>
      <c r="IEM53" s="258"/>
      <c r="IEN53" s="258"/>
      <c r="IEO53" s="258"/>
      <c r="IEP53" s="258"/>
      <c r="IEQ53" s="258"/>
      <c r="IER53" s="258"/>
      <c r="IES53" s="258"/>
      <c r="IET53" s="258"/>
      <c r="IEU53" s="258"/>
      <c r="IEV53" s="258"/>
      <c r="IEW53" s="258"/>
      <c r="IEX53" s="258"/>
      <c r="IEY53" s="258"/>
      <c r="IEZ53" s="258"/>
      <c r="IFA53" s="258"/>
      <c r="IFB53" s="258"/>
      <c r="IFC53" s="258"/>
      <c r="IFD53" s="258"/>
      <c r="IFE53" s="258"/>
      <c r="IFF53" s="258"/>
      <c r="IFG53" s="258"/>
      <c r="IFH53" s="258"/>
      <c r="IFI53" s="258"/>
      <c r="IFJ53" s="258"/>
      <c r="IFK53" s="258"/>
      <c r="IFL53" s="258"/>
      <c r="IFM53" s="258"/>
      <c r="IFN53" s="258"/>
      <c r="IFO53" s="258"/>
      <c r="IFP53" s="258"/>
      <c r="IFQ53" s="258"/>
      <c r="IFR53" s="258"/>
      <c r="IFS53" s="258"/>
      <c r="IFT53" s="258"/>
      <c r="IFU53" s="258"/>
      <c r="IFV53" s="258"/>
      <c r="IFW53" s="258"/>
      <c r="IFX53" s="258"/>
      <c r="IFY53" s="258"/>
      <c r="IFZ53" s="258"/>
      <c r="IGA53" s="258"/>
      <c r="IGB53" s="258"/>
      <c r="IGC53" s="258"/>
      <c r="IGD53" s="258"/>
      <c r="IGE53" s="258"/>
      <c r="IGF53" s="258"/>
      <c r="IGG53" s="258"/>
      <c r="IGH53" s="258"/>
      <c r="IGI53" s="258"/>
      <c r="IGJ53" s="258"/>
      <c r="IGK53" s="258"/>
      <c r="IGL53" s="258"/>
      <c r="IGM53" s="258"/>
      <c r="IGN53" s="258"/>
      <c r="IGO53" s="258"/>
      <c r="IGP53" s="258"/>
      <c r="IGQ53" s="258"/>
      <c r="IGR53" s="258"/>
      <c r="IGS53" s="258"/>
      <c r="IGT53" s="258"/>
      <c r="IGU53" s="258"/>
      <c r="IGV53" s="258"/>
      <c r="IGW53" s="258"/>
      <c r="IGX53" s="258"/>
      <c r="IGY53" s="258"/>
      <c r="IGZ53" s="258"/>
      <c r="IHA53" s="258"/>
      <c r="IHB53" s="258"/>
      <c r="IHC53" s="258"/>
      <c r="IHD53" s="258"/>
      <c r="IHE53" s="258"/>
      <c r="IHF53" s="258"/>
      <c r="IHG53" s="258"/>
      <c r="IHH53" s="258"/>
      <c r="IHI53" s="258"/>
      <c r="IHJ53" s="258"/>
      <c r="IHK53" s="258"/>
      <c r="IHL53" s="258"/>
      <c r="IHM53" s="258"/>
      <c r="IHN53" s="258"/>
      <c r="IHO53" s="258"/>
      <c r="IHP53" s="258"/>
      <c r="IHQ53" s="258"/>
      <c r="IHR53" s="258"/>
      <c r="IHS53" s="258"/>
      <c r="IHT53" s="258"/>
      <c r="IHU53" s="258"/>
      <c r="IHV53" s="258"/>
      <c r="IHW53" s="258"/>
      <c r="IHX53" s="258"/>
      <c r="IHY53" s="258"/>
      <c r="IHZ53" s="258"/>
      <c r="IIA53" s="258"/>
      <c r="IIB53" s="258"/>
      <c r="IIC53" s="258"/>
      <c r="IID53" s="258"/>
      <c r="IIE53" s="258"/>
      <c r="IIF53" s="258"/>
      <c r="IIG53" s="258"/>
      <c r="IIH53" s="258"/>
      <c r="III53" s="258"/>
      <c r="IIJ53" s="258"/>
      <c r="IIK53" s="258"/>
      <c r="IIL53" s="258"/>
      <c r="IIM53" s="258"/>
      <c r="IIN53" s="258"/>
      <c r="IIO53" s="258"/>
      <c r="IIP53" s="258"/>
      <c r="IIQ53" s="258"/>
      <c r="IIR53" s="258"/>
      <c r="IIS53" s="258"/>
      <c r="IIT53" s="258"/>
      <c r="IIU53" s="258"/>
      <c r="IIV53" s="258"/>
      <c r="IIW53" s="258"/>
      <c r="IIX53" s="258"/>
      <c r="IIY53" s="258"/>
      <c r="IIZ53" s="258"/>
      <c r="IJA53" s="258"/>
      <c r="IJB53" s="258"/>
      <c r="IJC53" s="258"/>
      <c r="IJD53" s="258"/>
      <c r="IJE53" s="258"/>
      <c r="IJF53" s="258"/>
      <c r="IJG53" s="258"/>
      <c r="IJH53" s="258"/>
      <c r="IJI53" s="258"/>
      <c r="IJJ53" s="258"/>
      <c r="IJK53" s="258"/>
      <c r="IJL53" s="258"/>
      <c r="IJM53" s="258"/>
      <c r="IJN53" s="258"/>
      <c r="IJO53" s="258"/>
      <c r="IJP53" s="258"/>
      <c r="IJQ53" s="258"/>
      <c r="IJR53" s="258"/>
      <c r="IJS53" s="258"/>
      <c r="IJT53" s="258"/>
      <c r="IJU53" s="258"/>
      <c r="IJV53" s="258"/>
      <c r="IJW53" s="258"/>
      <c r="IJX53" s="258"/>
      <c r="IJY53" s="258"/>
      <c r="IJZ53" s="258"/>
      <c r="IKA53" s="258"/>
      <c r="IKB53" s="258"/>
      <c r="IKC53" s="258"/>
      <c r="IKD53" s="258"/>
      <c r="IKE53" s="258"/>
      <c r="IKF53" s="258"/>
      <c r="IKG53" s="258"/>
      <c r="IKH53" s="258"/>
      <c r="IKI53" s="258"/>
      <c r="IKJ53" s="258"/>
      <c r="IKK53" s="258"/>
      <c r="IKL53" s="258"/>
      <c r="IKM53" s="258"/>
      <c r="IKN53" s="258"/>
      <c r="IKO53" s="258"/>
      <c r="IKP53" s="258"/>
      <c r="IKQ53" s="258"/>
      <c r="IKR53" s="258"/>
      <c r="IKS53" s="258"/>
      <c r="IKT53" s="258"/>
      <c r="IKU53" s="258"/>
      <c r="IKV53" s="258"/>
      <c r="IKW53" s="258"/>
      <c r="IKX53" s="258"/>
      <c r="IKY53" s="258"/>
      <c r="IKZ53" s="258"/>
      <c r="ILA53" s="258"/>
      <c r="ILB53" s="258"/>
      <c r="ILC53" s="258"/>
      <c r="ILD53" s="258"/>
      <c r="ILE53" s="258"/>
      <c r="ILF53" s="258"/>
      <c r="ILG53" s="258"/>
      <c r="ILH53" s="258"/>
      <c r="ILI53" s="258"/>
      <c r="ILJ53" s="258"/>
      <c r="ILK53" s="258"/>
      <c r="ILL53" s="258"/>
      <c r="ILM53" s="258"/>
      <c r="ILN53" s="258"/>
      <c r="ILO53" s="258"/>
      <c r="ILP53" s="258"/>
      <c r="ILQ53" s="258"/>
      <c r="ILR53" s="258"/>
      <c r="ILS53" s="258"/>
      <c r="ILT53" s="258"/>
      <c r="ILU53" s="258"/>
      <c r="ILV53" s="258"/>
      <c r="ILW53" s="258"/>
      <c r="ILX53" s="258"/>
      <c r="ILY53" s="258"/>
      <c r="ILZ53" s="258"/>
      <c r="IMA53" s="258"/>
      <c r="IMB53" s="258"/>
      <c r="IMC53" s="258"/>
      <c r="IMD53" s="258"/>
      <c r="IME53" s="258"/>
      <c r="IMF53" s="258"/>
      <c r="IMG53" s="258"/>
      <c r="IMH53" s="258"/>
      <c r="IMI53" s="258"/>
      <c r="IMJ53" s="258"/>
      <c r="IMK53" s="258"/>
      <c r="IML53" s="258"/>
      <c r="IMM53" s="258"/>
      <c r="IMN53" s="258"/>
      <c r="IMO53" s="258"/>
      <c r="IMP53" s="258"/>
      <c r="IMQ53" s="258"/>
      <c r="IMR53" s="258"/>
      <c r="IMS53" s="258"/>
      <c r="IMT53" s="258"/>
      <c r="IMU53" s="258"/>
      <c r="IMV53" s="258"/>
      <c r="IMW53" s="258"/>
      <c r="IMX53" s="258"/>
      <c r="IMY53" s="258"/>
      <c r="IMZ53" s="258"/>
      <c r="INA53" s="258"/>
      <c r="INB53" s="258"/>
      <c r="INC53" s="258"/>
      <c r="IND53" s="258"/>
      <c r="INE53" s="258"/>
      <c r="INF53" s="258"/>
      <c r="ING53" s="258"/>
      <c r="INH53" s="258"/>
      <c r="INI53" s="258"/>
      <c r="INJ53" s="258"/>
      <c r="INK53" s="258"/>
      <c r="INL53" s="258"/>
      <c r="INM53" s="258"/>
      <c r="INN53" s="258"/>
      <c r="INO53" s="258"/>
      <c r="INP53" s="258"/>
      <c r="INQ53" s="258"/>
      <c r="INR53" s="258"/>
      <c r="INS53" s="258"/>
      <c r="INT53" s="258"/>
      <c r="INU53" s="258"/>
      <c r="INV53" s="258"/>
      <c r="INW53" s="258"/>
      <c r="INX53" s="258"/>
      <c r="INY53" s="258"/>
      <c r="INZ53" s="258"/>
      <c r="IOA53" s="258"/>
      <c r="IOB53" s="258"/>
      <c r="IOC53" s="258"/>
      <c r="IOD53" s="258"/>
      <c r="IOE53" s="258"/>
      <c r="IOF53" s="258"/>
      <c r="IOG53" s="258"/>
      <c r="IOH53" s="258"/>
      <c r="IOI53" s="258"/>
      <c r="IOJ53" s="258"/>
      <c r="IOK53" s="258"/>
      <c r="IOL53" s="258"/>
      <c r="IOM53" s="258"/>
      <c r="ION53" s="258"/>
      <c r="IOO53" s="258"/>
      <c r="IOP53" s="258"/>
      <c r="IOQ53" s="258"/>
      <c r="IOR53" s="258"/>
      <c r="IOS53" s="258"/>
      <c r="IOT53" s="258"/>
      <c r="IOU53" s="258"/>
      <c r="IOV53" s="258"/>
      <c r="IOW53" s="258"/>
      <c r="IOX53" s="258"/>
      <c r="IOY53" s="258"/>
      <c r="IOZ53" s="258"/>
      <c r="IPA53" s="258"/>
      <c r="IPB53" s="258"/>
      <c r="IPC53" s="258"/>
      <c r="IPD53" s="258"/>
      <c r="IPE53" s="258"/>
      <c r="IPF53" s="258"/>
      <c r="IPG53" s="258"/>
      <c r="IPH53" s="258"/>
      <c r="IPI53" s="258"/>
      <c r="IPJ53" s="258"/>
      <c r="IPK53" s="258"/>
      <c r="IPL53" s="258"/>
      <c r="IPM53" s="258"/>
      <c r="IPN53" s="258"/>
      <c r="IPO53" s="258"/>
      <c r="IPP53" s="258"/>
      <c r="IPQ53" s="258"/>
      <c r="IPR53" s="258"/>
      <c r="IPS53" s="258"/>
      <c r="IPT53" s="258"/>
      <c r="IPU53" s="258"/>
      <c r="IPV53" s="258"/>
      <c r="IPW53" s="258"/>
      <c r="IPX53" s="258"/>
      <c r="IPY53" s="258"/>
      <c r="IPZ53" s="258"/>
      <c r="IQA53" s="258"/>
      <c r="IQB53" s="258"/>
      <c r="IQC53" s="258"/>
      <c r="IQD53" s="258"/>
      <c r="IQE53" s="258"/>
      <c r="IQF53" s="258"/>
      <c r="IQG53" s="258"/>
      <c r="IQH53" s="258"/>
      <c r="IQI53" s="258"/>
      <c r="IQJ53" s="258"/>
      <c r="IQK53" s="258"/>
      <c r="IQL53" s="258"/>
      <c r="IQM53" s="258"/>
      <c r="IQN53" s="258"/>
      <c r="IQO53" s="258"/>
      <c r="IQP53" s="258"/>
      <c r="IQQ53" s="258"/>
      <c r="IQR53" s="258"/>
      <c r="IQS53" s="258"/>
      <c r="IQT53" s="258"/>
      <c r="IQU53" s="258"/>
      <c r="IQV53" s="258"/>
      <c r="IQW53" s="258"/>
      <c r="IQX53" s="258"/>
      <c r="IQY53" s="258"/>
      <c r="IQZ53" s="258"/>
      <c r="IRA53" s="258"/>
      <c r="IRB53" s="258"/>
      <c r="IRC53" s="258"/>
      <c r="IRD53" s="258"/>
      <c r="IRE53" s="258"/>
      <c r="IRF53" s="258"/>
      <c r="IRG53" s="258"/>
      <c r="IRH53" s="258"/>
      <c r="IRI53" s="258"/>
      <c r="IRJ53" s="258"/>
      <c r="IRK53" s="258"/>
      <c r="IRL53" s="258"/>
      <c r="IRM53" s="258"/>
      <c r="IRN53" s="258"/>
      <c r="IRO53" s="258"/>
      <c r="IRP53" s="258"/>
      <c r="IRQ53" s="258"/>
      <c r="IRR53" s="258"/>
      <c r="IRS53" s="258"/>
      <c r="IRT53" s="258"/>
      <c r="IRU53" s="258"/>
      <c r="IRV53" s="258"/>
      <c r="IRW53" s="258"/>
      <c r="IRX53" s="258"/>
      <c r="IRY53" s="258"/>
      <c r="IRZ53" s="258"/>
      <c r="ISA53" s="258"/>
      <c r="ISB53" s="258"/>
      <c r="ISC53" s="258"/>
      <c r="ISD53" s="258"/>
      <c r="ISE53" s="258"/>
      <c r="ISF53" s="258"/>
      <c r="ISG53" s="258"/>
      <c r="ISH53" s="258"/>
      <c r="ISI53" s="258"/>
      <c r="ISJ53" s="258"/>
      <c r="ISK53" s="258"/>
      <c r="ISL53" s="258"/>
      <c r="ISM53" s="258"/>
      <c r="ISN53" s="258"/>
      <c r="ISO53" s="258"/>
      <c r="ISP53" s="258"/>
      <c r="ISQ53" s="258"/>
      <c r="ISR53" s="258"/>
      <c r="ISS53" s="258"/>
      <c r="IST53" s="258"/>
      <c r="ISU53" s="258"/>
      <c r="ISV53" s="258"/>
      <c r="ISW53" s="258"/>
      <c r="ISX53" s="258"/>
      <c r="ISY53" s="258"/>
      <c r="ISZ53" s="258"/>
      <c r="ITA53" s="258"/>
      <c r="ITB53" s="258"/>
      <c r="ITC53" s="258"/>
      <c r="ITD53" s="258"/>
      <c r="ITE53" s="258"/>
      <c r="ITF53" s="258"/>
      <c r="ITG53" s="258"/>
      <c r="ITH53" s="258"/>
      <c r="ITI53" s="258"/>
      <c r="ITJ53" s="258"/>
      <c r="ITK53" s="258"/>
      <c r="ITL53" s="258"/>
      <c r="ITM53" s="258"/>
      <c r="ITN53" s="258"/>
      <c r="ITO53" s="258"/>
      <c r="ITP53" s="258"/>
      <c r="ITQ53" s="258"/>
      <c r="ITR53" s="258"/>
      <c r="ITS53" s="258"/>
      <c r="ITT53" s="258"/>
      <c r="ITU53" s="258"/>
      <c r="ITV53" s="258"/>
      <c r="ITW53" s="258"/>
      <c r="ITX53" s="258"/>
      <c r="ITY53" s="258"/>
      <c r="ITZ53" s="258"/>
      <c r="IUA53" s="258"/>
      <c r="IUB53" s="258"/>
      <c r="IUC53" s="258"/>
      <c r="IUD53" s="258"/>
      <c r="IUE53" s="258"/>
      <c r="IUF53" s="258"/>
      <c r="IUG53" s="258"/>
      <c r="IUH53" s="258"/>
      <c r="IUI53" s="258"/>
      <c r="IUJ53" s="258"/>
      <c r="IUK53" s="258"/>
      <c r="IUL53" s="258"/>
      <c r="IUM53" s="258"/>
      <c r="IUN53" s="258"/>
      <c r="IUO53" s="258"/>
      <c r="IUP53" s="258"/>
      <c r="IUQ53" s="258"/>
      <c r="IUR53" s="258"/>
      <c r="IUS53" s="258"/>
      <c r="IUT53" s="258"/>
      <c r="IUU53" s="258"/>
      <c r="IUV53" s="258"/>
      <c r="IUW53" s="258"/>
      <c r="IUX53" s="258"/>
      <c r="IUY53" s="258"/>
      <c r="IUZ53" s="258"/>
      <c r="IVA53" s="258"/>
      <c r="IVB53" s="258"/>
      <c r="IVC53" s="258"/>
      <c r="IVD53" s="258"/>
      <c r="IVE53" s="258"/>
      <c r="IVF53" s="258"/>
      <c r="IVG53" s="258"/>
      <c r="IVH53" s="258"/>
      <c r="IVI53" s="258"/>
      <c r="IVJ53" s="258"/>
      <c r="IVK53" s="258"/>
      <c r="IVL53" s="258"/>
      <c r="IVM53" s="258"/>
      <c r="IVN53" s="258"/>
      <c r="IVO53" s="258"/>
      <c r="IVP53" s="258"/>
      <c r="IVQ53" s="258"/>
      <c r="IVR53" s="258"/>
      <c r="IVS53" s="258"/>
      <c r="IVT53" s="258"/>
      <c r="IVU53" s="258"/>
      <c r="IVV53" s="258"/>
      <c r="IVW53" s="258"/>
      <c r="IVX53" s="258"/>
      <c r="IVY53" s="258"/>
      <c r="IVZ53" s="258"/>
      <c r="IWA53" s="258"/>
      <c r="IWB53" s="258"/>
      <c r="IWC53" s="258"/>
      <c r="IWD53" s="258"/>
      <c r="IWE53" s="258"/>
      <c r="IWF53" s="258"/>
      <c r="IWG53" s="258"/>
      <c r="IWH53" s="258"/>
      <c r="IWI53" s="258"/>
      <c r="IWJ53" s="258"/>
      <c r="IWK53" s="258"/>
      <c r="IWL53" s="258"/>
      <c r="IWM53" s="258"/>
      <c r="IWN53" s="258"/>
      <c r="IWO53" s="258"/>
      <c r="IWP53" s="258"/>
      <c r="IWQ53" s="258"/>
      <c r="IWR53" s="258"/>
      <c r="IWS53" s="258"/>
      <c r="IWT53" s="258"/>
      <c r="IWU53" s="258"/>
      <c r="IWV53" s="258"/>
      <c r="IWW53" s="258"/>
      <c r="IWX53" s="258"/>
      <c r="IWY53" s="258"/>
      <c r="IWZ53" s="258"/>
      <c r="IXA53" s="258"/>
      <c r="IXB53" s="258"/>
      <c r="IXC53" s="258"/>
      <c r="IXD53" s="258"/>
      <c r="IXE53" s="258"/>
      <c r="IXF53" s="258"/>
      <c r="IXG53" s="258"/>
      <c r="IXH53" s="258"/>
      <c r="IXI53" s="258"/>
      <c r="IXJ53" s="258"/>
      <c r="IXK53" s="258"/>
      <c r="IXL53" s="258"/>
      <c r="IXM53" s="258"/>
      <c r="IXN53" s="258"/>
      <c r="IXO53" s="258"/>
      <c r="IXP53" s="258"/>
      <c r="IXQ53" s="258"/>
      <c r="IXR53" s="258"/>
      <c r="IXS53" s="258"/>
      <c r="IXT53" s="258"/>
      <c r="IXU53" s="258"/>
      <c r="IXV53" s="258"/>
      <c r="IXW53" s="258"/>
      <c r="IXX53" s="258"/>
      <c r="IXY53" s="258"/>
      <c r="IXZ53" s="258"/>
      <c r="IYA53" s="258"/>
      <c r="IYB53" s="258"/>
      <c r="IYC53" s="258"/>
      <c r="IYD53" s="258"/>
      <c r="IYE53" s="258"/>
      <c r="IYF53" s="258"/>
      <c r="IYG53" s="258"/>
      <c r="IYH53" s="258"/>
      <c r="IYI53" s="258"/>
      <c r="IYJ53" s="258"/>
      <c r="IYK53" s="258"/>
      <c r="IYL53" s="258"/>
      <c r="IYM53" s="258"/>
      <c r="IYN53" s="258"/>
      <c r="IYO53" s="258"/>
      <c r="IYP53" s="258"/>
      <c r="IYQ53" s="258"/>
      <c r="IYR53" s="258"/>
      <c r="IYS53" s="258"/>
      <c r="IYT53" s="258"/>
      <c r="IYU53" s="258"/>
      <c r="IYV53" s="258"/>
      <c r="IYW53" s="258"/>
      <c r="IYX53" s="258"/>
      <c r="IYY53" s="258"/>
      <c r="IYZ53" s="258"/>
      <c r="IZA53" s="258"/>
      <c r="IZB53" s="258"/>
      <c r="IZC53" s="258"/>
      <c r="IZD53" s="258"/>
      <c r="IZE53" s="258"/>
      <c r="IZF53" s="258"/>
      <c r="IZG53" s="258"/>
      <c r="IZH53" s="258"/>
      <c r="IZI53" s="258"/>
      <c r="IZJ53" s="258"/>
      <c r="IZK53" s="258"/>
      <c r="IZL53" s="258"/>
      <c r="IZM53" s="258"/>
      <c r="IZN53" s="258"/>
      <c r="IZO53" s="258"/>
      <c r="IZP53" s="258"/>
      <c r="IZQ53" s="258"/>
      <c r="IZR53" s="258"/>
      <c r="IZS53" s="258"/>
      <c r="IZT53" s="258"/>
      <c r="IZU53" s="258"/>
      <c r="IZV53" s="258"/>
      <c r="IZW53" s="258"/>
      <c r="IZX53" s="258"/>
      <c r="IZY53" s="258"/>
      <c r="IZZ53" s="258"/>
      <c r="JAA53" s="258"/>
      <c r="JAB53" s="258"/>
      <c r="JAC53" s="258"/>
      <c r="JAD53" s="258"/>
      <c r="JAE53" s="258"/>
      <c r="JAF53" s="258"/>
      <c r="JAG53" s="258"/>
      <c r="JAH53" s="258"/>
      <c r="JAI53" s="258"/>
      <c r="JAJ53" s="258"/>
      <c r="JAK53" s="258"/>
      <c r="JAL53" s="258"/>
      <c r="JAM53" s="258"/>
      <c r="JAN53" s="258"/>
      <c r="JAO53" s="258"/>
      <c r="JAP53" s="258"/>
      <c r="JAQ53" s="258"/>
      <c r="JAR53" s="258"/>
      <c r="JAS53" s="258"/>
      <c r="JAT53" s="258"/>
      <c r="JAU53" s="258"/>
      <c r="JAV53" s="258"/>
      <c r="JAW53" s="258"/>
      <c r="JAX53" s="258"/>
      <c r="JAY53" s="258"/>
      <c r="JAZ53" s="258"/>
      <c r="JBA53" s="258"/>
      <c r="JBB53" s="258"/>
      <c r="JBC53" s="258"/>
      <c r="JBD53" s="258"/>
      <c r="JBE53" s="258"/>
      <c r="JBF53" s="258"/>
      <c r="JBG53" s="258"/>
      <c r="JBH53" s="258"/>
      <c r="JBI53" s="258"/>
      <c r="JBJ53" s="258"/>
      <c r="JBK53" s="258"/>
      <c r="JBL53" s="258"/>
      <c r="JBM53" s="258"/>
      <c r="JBN53" s="258"/>
      <c r="JBO53" s="258"/>
      <c r="JBP53" s="258"/>
      <c r="JBQ53" s="258"/>
      <c r="JBR53" s="258"/>
      <c r="JBS53" s="258"/>
      <c r="JBT53" s="258"/>
      <c r="JBU53" s="258"/>
      <c r="JBV53" s="258"/>
      <c r="JBW53" s="258"/>
      <c r="JBX53" s="258"/>
      <c r="JBY53" s="258"/>
      <c r="JBZ53" s="258"/>
      <c r="JCA53" s="258"/>
      <c r="JCB53" s="258"/>
      <c r="JCC53" s="258"/>
      <c r="JCD53" s="258"/>
      <c r="JCE53" s="258"/>
      <c r="JCF53" s="258"/>
      <c r="JCG53" s="258"/>
      <c r="JCH53" s="258"/>
      <c r="JCI53" s="258"/>
      <c r="JCJ53" s="258"/>
      <c r="JCK53" s="258"/>
      <c r="JCL53" s="258"/>
      <c r="JCM53" s="258"/>
      <c r="JCN53" s="258"/>
      <c r="JCO53" s="258"/>
      <c r="JCP53" s="258"/>
      <c r="JCQ53" s="258"/>
      <c r="JCR53" s="258"/>
      <c r="JCS53" s="258"/>
      <c r="JCT53" s="258"/>
      <c r="JCU53" s="258"/>
      <c r="JCV53" s="258"/>
      <c r="JCW53" s="258"/>
      <c r="JCX53" s="258"/>
      <c r="JCY53" s="258"/>
      <c r="JCZ53" s="258"/>
      <c r="JDA53" s="258"/>
      <c r="JDB53" s="258"/>
      <c r="JDC53" s="258"/>
      <c r="JDD53" s="258"/>
      <c r="JDE53" s="258"/>
      <c r="JDF53" s="258"/>
      <c r="JDG53" s="258"/>
      <c r="JDH53" s="258"/>
      <c r="JDI53" s="258"/>
      <c r="JDJ53" s="258"/>
      <c r="JDK53" s="258"/>
      <c r="JDL53" s="258"/>
      <c r="JDM53" s="258"/>
      <c r="JDN53" s="258"/>
      <c r="JDO53" s="258"/>
      <c r="JDP53" s="258"/>
      <c r="JDQ53" s="258"/>
      <c r="JDR53" s="258"/>
      <c r="JDS53" s="258"/>
      <c r="JDT53" s="258"/>
      <c r="JDU53" s="258"/>
      <c r="JDV53" s="258"/>
      <c r="JDW53" s="258"/>
      <c r="JDX53" s="258"/>
      <c r="JDY53" s="258"/>
      <c r="JDZ53" s="258"/>
      <c r="JEA53" s="258"/>
      <c r="JEB53" s="258"/>
      <c r="JEC53" s="258"/>
      <c r="JED53" s="258"/>
      <c r="JEE53" s="258"/>
      <c r="JEF53" s="258"/>
      <c r="JEG53" s="258"/>
      <c r="JEH53" s="258"/>
      <c r="JEI53" s="258"/>
      <c r="JEJ53" s="258"/>
      <c r="JEK53" s="258"/>
      <c r="JEL53" s="258"/>
      <c r="JEM53" s="258"/>
      <c r="JEN53" s="258"/>
      <c r="JEO53" s="258"/>
      <c r="JEP53" s="258"/>
      <c r="JEQ53" s="258"/>
      <c r="JER53" s="258"/>
      <c r="JES53" s="258"/>
      <c r="JET53" s="258"/>
      <c r="JEU53" s="258"/>
      <c r="JEV53" s="258"/>
      <c r="JEW53" s="258"/>
      <c r="JEX53" s="258"/>
      <c r="JEY53" s="258"/>
      <c r="JEZ53" s="258"/>
      <c r="JFA53" s="258"/>
      <c r="JFB53" s="258"/>
      <c r="JFC53" s="258"/>
      <c r="JFD53" s="258"/>
      <c r="JFE53" s="258"/>
      <c r="JFF53" s="258"/>
      <c r="JFG53" s="258"/>
      <c r="JFH53" s="258"/>
      <c r="JFI53" s="258"/>
      <c r="JFJ53" s="258"/>
      <c r="JFK53" s="258"/>
      <c r="JFL53" s="258"/>
      <c r="JFM53" s="258"/>
      <c r="JFN53" s="258"/>
      <c r="JFO53" s="258"/>
      <c r="JFP53" s="258"/>
      <c r="JFQ53" s="258"/>
      <c r="JFR53" s="258"/>
      <c r="JFS53" s="258"/>
      <c r="JFT53" s="258"/>
      <c r="JFU53" s="258"/>
      <c r="JFV53" s="258"/>
      <c r="JFW53" s="258"/>
      <c r="JFX53" s="258"/>
      <c r="JFY53" s="258"/>
      <c r="JFZ53" s="258"/>
      <c r="JGA53" s="258"/>
      <c r="JGB53" s="258"/>
      <c r="JGC53" s="258"/>
      <c r="JGD53" s="258"/>
      <c r="JGE53" s="258"/>
      <c r="JGF53" s="258"/>
      <c r="JGG53" s="258"/>
      <c r="JGH53" s="258"/>
      <c r="JGI53" s="258"/>
      <c r="JGJ53" s="258"/>
      <c r="JGK53" s="258"/>
      <c r="JGL53" s="258"/>
      <c r="JGM53" s="258"/>
      <c r="JGN53" s="258"/>
      <c r="JGO53" s="258"/>
      <c r="JGP53" s="258"/>
      <c r="JGQ53" s="258"/>
      <c r="JGR53" s="258"/>
      <c r="JGS53" s="258"/>
      <c r="JGT53" s="258"/>
      <c r="JGU53" s="258"/>
      <c r="JGV53" s="258"/>
      <c r="JGW53" s="258"/>
      <c r="JGX53" s="258"/>
      <c r="JGY53" s="258"/>
      <c r="JGZ53" s="258"/>
      <c r="JHA53" s="258"/>
      <c r="JHB53" s="258"/>
      <c r="JHC53" s="258"/>
      <c r="JHD53" s="258"/>
      <c r="JHE53" s="258"/>
      <c r="JHF53" s="258"/>
      <c r="JHG53" s="258"/>
      <c r="JHH53" s="258"/>
      <c r="JHI53" s="258"/>
      <c r="JHJ53" s="258"/>
      <c r="JHK53" s="258"/>
      <c r="JHL53" s="258"/>
      <c r="JHM53" s="258"/>
      <c r="JHN53" s="258"/>
      <c r="JHO53" s="258"/>
      <c r="JHP53" s="258"/>
      <c r="JHQ53" s="258"/>
      <c r="JHR53" s="258"/>
      <c r="JHS53" s="258"/>
      <c r="JHT53" s="258"/>
      <c r="JHU53" s="258"/>
      <c r="JHV53" s="258"/>
      <c r="JHW53" s="258"/>
      <c r="JHX53" s="258"/>
      <c r="JHY53" s="258"/>
      <c r="JHZ53" s="258"/>
      <c r="JIA53" s="258"/>
      <c r="JIB53" s="258"/>
      <c r="JIC53" s="258"/>
      <c r="JID53" s="258"/>
      <c r="JIE53" s="258"/>
      <c r="JIF53" s="258"/>
      <c r="JIG53" s="258"/>
      <c r="JIH53" s="258"/>
      <c r="JII53" s="258"/>
      <c r="JIJ53" s="258"/>
      <c r="JIK53" s="258"/>
      <c r="JIL53" s="258"/>
      <c r="JIM53" s="258"/>
      <c r="JIN53" s="258"/>
      <c r="JIO53" s="258"/>
      <c r="JIP53" s="258"/>
      <c r="JIQ53" s="258"/>
      <c r="JIR53" s="258"/>
      <c r="JIS53" s="258"/>
      <c r="JIT53" s="258"/>
      <c r="JIU53" s="258"/>
      <c r="JIV53" s="258"/>
      <c r="JIW53" s="258"/>
      <c r="JIX53" s="258"/>
      <c r="JIY53" s="258"/>
      <c r="JIZ53" s="258"/>
      <c r="JJA53" s="258"/>
      <c r="JJB53" s="258"/>
      <c r="JJC53" s="258"/>
      <c r="JJD53" s="258"/>
      <c r="JJE53" s="258"/>
      <c r="JJF53" s="258"/>
      <c r="JJG53" s="258"/>
      <c r="JJH53" s="258"/>
      <c r="JJI53" s="258"/>
      <c r="JJJ53" s="258"/>
      <c r="JJK53" s="258"/>
      <c r="JJL53" s="258"/>
      <c r="JJM53" s="258"/>
      <c r="JJN53" s="258"/>
      <c r="JJO53" s="258"/>
      <c r="JJP53" s="258"/>
      <c r="JJQ53" s="258"/>
      <c r="JJR53" s="258"/>
      <c r="JJS53" s="258"/>
      <c r="JJT53" s="258"/>
      <c r="JJU53" s="258"/>
      <c r="JJV53" s="258"/>
      <c r="JJW53" s="258"/>
      <c r="JJX53" s="258"/>
      <c r="JJY53" s="258"/>
      <c r="JJZ53" s="258"/>
      <c r="JKA53" s="258"/>
      <c r="JKB53" s="258"/>
      <c r="JKC53" s="258"/>
      <c r="JKD53" s="258"/>
      <c r="JKE53" s="258"/>
      <c r="JKF53" s="258"/>
      <c r="JKG53" s="258"/>
      <c r="JKH53" s="258"/>
      <c r="JKI53" s="258"/>
      <c r="JKJ53" s="258"/>
      <c r="JKK53" s="258"/>
      <c r="JKL53" s="258"/>
      <c r="JKM53" s="258"/>
      <c r="JKN53" s="258"/>
      <c r="JKO53" s="258"/>
      <c r="JKP53" s="258"/>
      <c r="JKQ53" s="258"/>
      <c r="JKR53" s="258"/>
      <c r="JKS53" s="258"/>
      <c r="JKT53" s="258"/>
      <c r="JKU53" s="258"/>
      <c r="JKV53" s="258"/>
      <c r="JKW53" s="258"/>
      <c r="JKX53" s="258"/>
      <c r="JKY53" s="258"/>
      <c r="JKZ53" s="258"/>
      <c r="JLA53" s="258"/>
      <c r="JLB53" s="258"/>
      <c r="JLC53" s="258"/>
      <c r="JLD53" s="258"/>
      <c r="JLE53" s="258"/>
      <c r="JLF53" s="258"/>
      <c r="JLG53" s="258"/>
      <c r="JLH53" s="258"/>
      <c r="JLI53" s="258"/>
      <c r="JLJ53" s="258"/>
      <c r="JLK53" s="258"/>
      <c r="JLL53" s="258"/>
      <c r="JLM53" s="258"/>
      <c r="JLN53" s="258"/>
      <c r="JLO53" s="258"/>
      <c r="JLP53" s="258"/>
      <c r="JLQ53" s="258"/>
      <c r="JLR53" s="258"/>
      <c r="JLS53" s="258"/>
      <c r="JLT53" s="258"/>
      <c r="JLU53" s="258"/>
      <c r="JLV53" s="258"/>
      <c r="JLW53" s="258"/>
      <c r="JLX53" s="258"/>
      <c r="JLY53" s="258"/>
      <c r="JLZ53" s="258"/>
      <c r="JMA53" s="258"/>
      <c r="JMB53" s="258"/>
      <c r="JMC53" s="258"/>
      <c r="JMD53" s="258"/>
      <c r="JME53" s="258"/>
      <c r="JMF53" s="258"/>
      <c r="JMG53" s="258"/>
      <c r="JMH53" s="258"/>
      <c r="JMI53" s="258"/>
      <c r="JMJ53" s="258"/>
      <c r="JMK53" s="258"/>
      <c r="JML53" s="258"/>
      <c r="JMM53" s="258"/>
      <c r="JMN53" s="258"/>
      <c r="JMO53" s="258"/>
      <c r="JMP53" s="258"/>
      <c r="JMQ53" s="258"/>
      <c r="JMR53" s="258"/>
      <c r="JMS53" s="258"/>
      <c r="JMT53" s="258"/>
      <c r="JMU53" s="258"/>
      <c r="JMV53" s="258"/>
      <c r="JMW53" s="258"/>
      <c r="JMX53" s="258"/>
      <c r="JMY53" s="258"/>
      <c r="JMZ53" s="258"/>
      <c r="JNA53" s="258"/>
      <c r="JNB53" s="258"/>
      <c r="JNC53" s="258"/>
      <c r="JND53" s="258"/>
      <c r="JNE53" s="258"/>
      <c r="JNF53" s="258"/>
      <c r="JNG53" s="258"/>
      <c r="JNH53" s="258"/>
      <c r="JNI53" s="258"/>
      <c r="JNJ53" s="258"/>
      <c r="JNK53" s="258"/>
      <c r="JNL53" s="258"/>
      <c r="JNM53" s="258"/>
      <c r="JNN53" s="258"/>
      <c r="JNO53" s="258"/>
      <c r="JNP53" s="258"/>
      <c r="JNQ53" s="258"/>
      <c r="JNR53" s="258"/>
      <c r="JNS53" s="258"/>
      <c r="JNT53" s="258"/>
      <c r="JNU53" s="258"/>
      <c r="JNV53" s="258"/>
      <c r="JNW53" s="258"/>
      <c r="JNX53" s="258"/>
      <c r="JNY53" s="258"/>
      <c r="JNZ53" s="258"/>
      <c r="JOA53" s="258"/>
      <c r="JOB53" s="258"/>
      <c r="JOC53" s="258"/>
      <c r="JOD53" s="258"/>
      <c r="JOE53" s="258"/>
      <c r="JOF53" s="258"/>
      <c r="JOG53" s="258"/>
      <c r="JOH53" s="258"/>
      <c r="JOI53" s="258"/>
      <c r="JOJ53" s="258"/>
      <c r="JOK53" s="258"/>
      <c r="JOL53" s="258"/>
      <c r="JOM53" s="258"/>
      <c r="JON53" s="258"/>
      <c r="JOO53" s="258"/>
      <c r="JOP53" s="258"/>
      <c r="JOQ53" s="258"/>
      <c r="JOR53" s="258"/>
      <c r="JOS53" s="258"/>
      <c r="JOT53" s="258"/>
      <c r="JOU53" s="258"/>
      <c r="JOV53" s="258"/>
      <c r="JOW53" s="258"/>
      <c r="JOX53" s="258"/>
      <c r="JOY53" s="258"/>
      <c r="JOZ53" s="258"/>
      <c r="JPA53" s="258"/>
      <c r="JPB53" s="258"/>
      <c r="JPC53" s="258"/>
      <c r="JPD53" s="258"/>
      <c r="JPE53" s="258"/>
      <c r="JPF53" s="258"/>
      <c r="JPG53" s="258"/>
      <c r="JPH53" s="258"/>
      <c r="JPI53" s="258"/>
      <c r="JPJ53" s="258"/>
      <c r="JPK53" s="258"/>
      <c r="JPL53" s="258"/>
      <c r="JPM53" s="258"/>
      <c r="JPN53" s="258"/>
      <c r="JPO53" s="258"/>
      <c r="JPP53" s="258"/>
      <c r="JPQ53" s="258"/>
      <c r="JPR53" s="258"/>
      <c r="JPS53" s="258"/>
      <c r="JPT53" s="258"/>
      <c r="JPU53" s="258"/>
      <c r="JPV53" s="258"/>
      <c r="JPW53" s="258"/>
      <c r="JPX53" s="258"/>
      <c r="JPY53" s="258"/>
      <c r="JPZ53" s="258"/>
      <c r="JQA53" s="258"/>
      <c r="JQB53" s="258"/>
      <c r="JQC53" s="258"/>
      <c r="JQD53" s="258"/>
      <c r="JQE53" s="258"/>
      <c r="JQF53" s="258"/>
      <c r="JQG53" s="258"/>
      <c r="JQH53" s="258"/>
      <c r="JQI53" s="258"/>
      <c r="JQJ53" s="258"/>
      <c r="JQK53" s="258"/>
      <c r="JQL53" s="258"/>
      <c r="JQM53" s="258"/>
      <c r="JQN53" s="258"/>
      <c r="JQO53" s="258"/>
      <c r="JQP53" s="258"/>
      <c r="JQQ53" s="258"/>
      <c r="JQR53" s="258"/>
      <c r="JQS53" s="258"/>
      <c r="JQT53" s="258"/>
      <c r="JQU53" s="258"/>
      <c r="JQV53" s="258"/>
      <c r="JQW53" s="258"/>
      <c r="JQX53" s="258"/>
      <c r="JQY53" s="258"/>
      <c r="JQZ53" s="258"/>
      <c r="JRA53" s="258"/>
      <c r="JRB53" s="258"/>
      <c r="JRC53" s="258"/>
      <c r="JRD53" s="258"/>
      <c r="JRE53" s="258"/>
      <c r="JRF53" s="258"/>
      <c r="JRG53" s="258"/>
      <c r="JRH53" s="258"/>
      <c r="JRI53" s="258"/>
      <c r="JRJ53" s="258"/>
      <c r="JRK53" s="258"/>
      <c r="JRL53" s="258"/>
      <c r="JRM53" s="258"/>
      <c r="JRN53" s="258"/>
      <c r="JRO53" s="258"/>
      <c r="JRP53" s="258"/>
      <c r="JRQ53" s="258"/>
      <c r="JRR53" s="258"/>
      <c r="JRS53" s="258"/>
      <c r="JRT53" s="258"/>
      <c r="JRU53" s="258"/>
      <c r="JRV53" s="258"/>
      <c r="JRW53" s="258"/>
      <c r="JRX53" s="258"/>
      <c r="JRY53" s="258"/>
      <c r="JRZ53" s="258"/>
      <c r="JSA53" s="258"/>
      <c r="JSB53" s="258"/>
      <c r="JSC53" s="258"/>
      <c r="JSD53" s="258"/>
      <c r="JSE53" s="258"/>
      <c r="JSF53" s="258"/>
      <c r="JSG53" s="258"/>
      <c r="JSH53" s="258"/>
      <c r="JSI53" s="258"/>
      <c r="JSJ53" s="258"/>
      <c r="JSK53" s="258"/>
      <c r="JSL53" s="258"/>
      <c r="JSM53" s="258"/>
      <c r="JSN53" s="258"/>
      <c r="JSO53" s="258"/>
      <c r="JSP53" s="258"/>
      <c r="JSQ53" s="258"/>
      <c r="JSR53" s="258"/>
      <c r="JSS53" s="258"/>
      <c r="JST53" s="258"/>
      <c r="JSU53" s="258"/>
      <c r="JSV53" s="258"/>
      <c r="JSW53" s="258"/>
      <c r="JSX53" s="258"/>
      <c r="JSY53" s="258"/>
      <c r="JSZ53" s="258"/>
      <c r="JTA53" s="258"/>
      <c r="JTB53" s="258"/>
      <c r="JTC53" s="258"/>
      <c r="JTD53" s="258"/>
      <c r="JTE53" s="258"/>
      <c r="JTF53" s="258"/>
      <c r="JTG53" s="258"/>
      <c r="JTH53" s="258"/>
      <c r="JTI53" s="258"/>
      <c r="JTJ53" s="258"/>
      <c r="JTK53" s="258"/>
      <c r="JTL53" s="258"/>
      <c r="JTM53" s="258"/>
      <c r="JTN53" s="258"/>
      <c r="JTO53" s="258"/>
      <c r="JTP53" s="258"/>
      <c r="JTQ53" s="258"/>
      <c r="JTR53" s="258"/>
      <c r="JTS53" s="258"/>
      <c r="JTT53" s="258"/>
      <c r="JTU53" s="258"/>
      <c r="JTV53" s="258"/>
      <c r="JTW53" s="258"/>
      <c r="JTX53" s="258"/>
      <c r="JTY53" s="258"/>
      <c r="JTZ53" s="258"/>
      <c r="JUA53" s="258"/>
      <c r="JUB53" s="258"/>
      <c r="JUC53" s="258"/>
      <c r="JUD53" s="258"/>
      <c r="JUE53" s="258"/>
      <c r="JUF53" s="258"/>
      <c r="JUG53" s="258"/>
      <c r="JUH53" s="258"/>
      <c r="JUI53" s="258"/>
      <c r="JUJ53" s="258"/>
      <c r="JUK53" s="258"/>
      <c r="JUL53" s="258"/>
      <c r="JUM53" s="258"/>
      <c r="JUN53" s="258"/>
      <c r="JUO53" s="258"/>
      <c r="JUP53" s="258"/>
      <c r="JUQ53" s="258"/>
      <c r="JUR53" s="258"/>
      <c r="JUS53" s="258"/>
      <c r="JUT53" s="258"/>
      <c r="JUU53" s="258"/>
      <c r="JUV53" s="258"/>
      <c r="JUW53" s="258"/>
      <c r="JUX53" s="258"/>
      <c r="JUY53" s="258"/>
      <c r="JUZ53" s="258"/>
      <c r="JVA53" s="258"/>
      <c r="JVB53" s="258"/>
      <c r="JVC53" s="258"/>
      <c r="JVD53" s="258"/>
      <c r="JVE53" s="258"/>
      <c r="JVF53" s="258"/>
      <c r="JVG53" s="258"/>
      <c r="JVH53" s="258"/>
      <c r="JVI53" s="258"/>
      <c r="JVJ53" s="258"/>
      <c r="JVK53" s="258"/>
      <c r="JVL53" s="258"/>
      <c r="JVM53" s="258"/>
      <c r="JVN53" s="258"/>
      <c r="JVO53" s="258"/>
      <c r="JVP53" s="258"/>
      <c r="JVQ53" s="258"/>
      <c r="JVR53" s="258"/>
      <c r="JVS53" s="258"/>
      <c r="JVT53" s="258"/>
      <c r="JVU53" s="258"/>
      <c r="JVV53" s="258"/>
      <c r="JVW53" s="258"/>
      <c r="JVX53" s="258"/>
      <c r="JVY53" s="258"/>
      <c r="JVZ53" s="258"/>
      <c r="JWA53" s="258"/>
      <c r="JWB53" s="258"/>
      <c r="JWC53" s="258"/>
      <c r="JWD53" s="258"/>
      <c r="JWE53" s="258"/>
      <c r="JWF53" s="258"/>
      <c r="JWG53" s="258"/>
      <c r="JWH53" s="258"/>
      <c r="JWI53" s="258"/>
      <c r="JWJ53" s="258"/>
      <c r="JWK53" s="258"/>
      <c r="JWL53" s="258"/>
      <c r="JWM53" s="258"/>
      <c r="JWN53" s="258"/>
      <c r="JWO53" s="258"/>
      <c r="JWP53" s="258"/>
      <c r="JWQ53" s="258"/>
      <c r="JWR53" s="258"/>
      <c r="JWS53" s="258"/>
      <c r="JWT53" s="258"/>
      <c r="JWU53" s="258"/>
      <c r="JWV53" s="258"/>
      <c r="JWW53" s="258"/>
      <c r="JWX53" s="258"/>
      <c r="JWY53" s="258"/>
      <c r="JWZ53" s="258"/>
      <c r="JXA53" s="258"/>
      <c r="JXB53" s="258"/>
      <c r="JXC53" s="258"/>
      <c r="JXD53" s="258"/>
      <c r="JXE53" s="258"/>
      <c r="JXF53" s="258"/>
      <c r="JXG53" s="258"/>
      <c r="JXH53" s="258"/>
      <c r="JXI53" s="258"/>
      <c r="JXJ53" s="258"/>
      <c r="JXK53" s="258"/>
      <c r="JXL53" s="258"/>
      <c r="JXM53" s="258"/>
      <c r="JXN53" s="258"/>
      <c r="JXO53" s="258"/>
      <c r="JXP53" s="258"/>
      <c r="JXQ53" s="258"/>
      <c r="JXR53" s="258"/>
      <c r="JXS53" s="258"/>
      <c r="JXT53" s="258"/>
      <c r="JXU53" s="258"/>
      <c r="JXV53" s="258"/>
      <c r="JXW53" s="258"/>
      <c r="JXX53" s="258"/>
      <c r="JXY53" s="258"/>
      <c r="JXZ53" s="258"/>
      <c r="JYA53" s="258"/>
      <c r="JYB53" s="258"/>
      <c r="JYC53" s="258"/>
      <c r="JYD53" s="258"/>
      <c r="JYE53" s="258"/>
      <c r="JYF53" s="258"/>
      <c r="JYG53" s="258"/>
      <c r="JYH53" s="258"/>
      <c r="JYI53" s="258"/>
      <c r="JYJ53" s="258"/>
      <c r="JYK53" s="258"/>
      <c r="JYL53" s="258"/>
      <c r="JYM53" s="258"/>
      <c r="JYN53" s="258"/>
      <c r="JYO53" s="258"/>
      <c r="JYP53" s="258"/>
      <c r="JYQ53" s="258"/>
      <c r="JYR53" s="258"/>
      <c r="JYS53" s="258"/>
      <c r="JYT53" s="258"/>
      <c r="JYU53" s="258"/>
      <c r="JYV53" s="258"/>
      <c r="JYW53" s="258"/>
      <c r="JYX53" s="258"/>
      <c r="JYY53" s="258"/>
      <c r="JYZ53" s="258"/>
      <c r="JZA53" s="258"/>
      <c r="JZB53" s="258"/>
      <c r="JZC53" s="258"/>
      <c r="JZD53" s="258"/>
      <c r="JZE53" s="258"/>
      <c r="JZF53" s="258"/>
      <c r="JZG53" s="258"/>
      <c r="JZH53" s="258"/>
      <c r="JZI53" s="258"/>
      <c r="JZJ53" s="258"/>
      <c r="JZK53" s="258"/>
      <c r="JZL53" s="258"/>
      <c r="JZM53" s="258"/>
      <c r="JZN53" s="258"/>
      <c r="JZO53" s="258"/>
      <c r="JZP53" s="258"/>
      <c r="JZQ53" s="258"/>
      <c r="JZR53" s="258"/>
      <c r="JZS53" s="258"/>
      <c r="JZT53" s="258"/>
      <c r="JZU53" s="258"/>
      <c r="JZV53" s="258"/>
      <c r="JZW53" s="258"/>
      <c r="JZX53" s="258"/>
      <c r="JZY53" s="258"/>
      <c r="JZZ53" s="258"/>
      <c r="KAA53" s="258"/>
      <c r="KAB53" s="258"/>
      <c r="KAC53" s="258"/>
      <c r="KAD53" s="258"/>
      <c r="KAE53" s="258"/>
      <c r="KAF53" s="258"/>
      <c r="KAG53" s="258"/>
      <c r="KAH53" s="258"/>
      <c r="KAI53" s="258"/>
      <c r="KAJ53" s="258"/>
      <c r="KAK53" s="258"/>
      <c r="KAL53" s="258"/>
      <c r="KAM53" s="258"/>
      <c r="KAN53" s="258"/>
      <c r="KAO53" s="258"/>
      <c r="KAP53" s="258"/>
      <c r="KAQ53" s="258"/>
      <c r="KAR53" s="258"/>
      <c r="KAS53" s="258"/>
      <c r="KAT53" s="258"/>
      <c r="KAU53" s="258"/>
      <c r="KAV53" s="258"/>
      <c r="KAW53" s="258"/>
      <c r="KAX53" s="258"/>
      <c r="KAY53" s="258"/>
      <c r="KAZ53" s="258"/>
      <c r="KBA53" s="258"/>
      <c r="KBB53" s="258"/>
      <c r="KBC53" s="258"/>
      <c r="KBD53" s="258"/>
      <c r="KBE53" s="258"/>
      <c r="KBF53" s="258"/>
      <c r="KBG53" s="258"/>
      <c r="KBH53" s="258"/>
      <c r="KBI53" s="258"/>
      <c r="KBJ53" s="258"/>
      <c r="KBK53" s="258"/>
      <c r="KBL53" s="258"/>
      <c r="KBM53" s="258"/>
      <c r="KBN53" s="258"/>
      <c r="KBO53" s="258"/>
      <c r="KBP53" s="258"/>
      <c r="KBQ53" s="258"/>
      <c r="KBR53" s="258"/>
      <c r="KBS53" s="258"/>
      <c r="KBT53" s="258"/>
      <c r="KBU53" s="258"/>
      <c r="KBV53" s="258"/>
      <c r="KBW53" s="258"/>
      <c r="KBX53" s="258"/>
      <c r="KBY53" s="258"/>
      <c r="KBZ53" s="258"/>
      <c r="KCA53" s="258"/>
      <c r="KCB53" s="258"/>
      <c r="KCC53" s="258"/>
      <c r="KCD53" s="258"/>
      <c r="KCE53" s="258"/>
      <c r="KCF53" s="258"/>
      <c r="KCG53" s="258"/>
      <c r="KCH53" s="258"/>
      <c r="KCI53" s="258"/>
      <c r="KCJ53" s="258"/>
      <c r="KCK53" s="258"/>
      <c r="KCL53" s="258"/>
      <c r="KCM53" s="258"/>
      <c r="KCN53" s="258"/>
      <c r="KCO53" s="258"/>
      <c r="KCP53" s="258"/>
      <c r="KCQ53" s="258"/>
      <c r="KCR53" s="258"/>
      <c r="KCS53" s="258"/>
      <c r="KCT53" s="258"/>
      <c r="KCU53" s="258"/>
      <c r="KCV53" s="258"/>
      <c r="KCW53" s="258"/>
      <c r="KCX53" s="258"/>
      <c r="KCY53" s="258"/>
      <c r="KCZ53" s="258"/>
      <c r="KDA53" s="258"/>
      <c r="KDB53" s="258"/>
      <c r="KDC53" s="258"/>
      <c r="KDD53" s="258"/>
      <c r="KDE53" s="258"/>
      <c r="KDF53" s="258"/>
      <c r="KDG53" s="258"/>
      <c r="KDH53" s="258"/>
      <c r="KDI53" s="258"/>
      <c r="KDJ53" s="258"/>
      <c r="KDK53" s="258"/>
      <c r="KDL53" s="258"/>
      <c r="KDM53" s="258"/>
      <c r="KDN53" s="258"/>
      <c r="KDO53" s="258"/>
      <c r="KDP53" s="258"/>
      <c r="KDQ53" s="258"/>
      <c r="KDR53" s="258"/>
      <c r="KDS53" s="258"/>
      <c r="KDT53" s="258"/>
      <c r="KDU53" s="258"/>
      <c r="KDV53" s="258"/>
      <c r="KDW53" s="258"/>
      <c r="KDX53" s="258"/>
      <c r="KDY53" s="258"/>
      <c r="KDZ53" s="258"/>
      <c r="KEA53" s="258"/>
      <c r="KEB53" s="258"/>
      <c r="KEC53" s="258"/>
      <c r="KED53" s="258"/>
      <c r="KEE53" s="258"/>
      <c r="KEF53" s="258"/>
      <c r="KEG53" s="258"/>
      <c r="KEH53" s="258"/>
      <c r="KEI53" s="258"/>
      <c r="KEJ53" s="258"/>
      <c r="KEK53" s="258"/>
      <c r="KEL53" s="258"/>
      <c r="KEM53" s="258"/>
      <c r="KEN53" s="258"/>
      <c r="KEO53" s="258"/>
      <c r="KEP53" s="258"/>
      <c r="KEQ53" s="258"/>
      <c r="KER53" s="258"/>
      <c r="KES53" s="258"/>
      <c r="KET53" s="258"/>
      <c r="KEU53" s="258"/>
      <c r="KEV53" s="258"/>
      <c r="KEW53" s="258"/>
      <c r="KEX53" s="258"/>
      <c r="KEY53" s="258"/>
      <c r="KEZ53" s="258"/>
      <c r="KFA53" s="258"/>
      <c r="KFB53" s="258"/>
      <c r="KFC53" s="258"/>
      <c r="KFD53" s="258"/>
      <c r="KFE53" s="258"/>
      <c r="KFF53" s="258"/>
      <c r="KFG53" s="258"/>
      <c r="KFH53" s="258"/>
      <c r="KFI53" s="258"/>
      <c r="KFJ53" s="258"/>
      <c r="KFK53" s="258"/>
      <c r="KFL53" s="258"/>
      <c r="KFM53" s="258"/>
      <c r="KFN53" s="258"/>
      <c r="KFO53" s="258"/>
      <c r="KFP53" s="258"/>
      <c r="KFQ53" s="258"/>
      <c r="KFR53" s="258"/>
      <c r="KFS53" s="258"/>
      <c r="KFT53" s="258"/>
      <c r="KFU53" s="258"/>
      <c r="KFV53" s="258"/>
      <c r="KFW53" s="258"/>
      <c r="KFX53" s="258"/>
      <c r="KFY53" s="258"/>
      <c r="KFZ53" s="258"/>
      <c r="KGA53" s="258"/>
      <c r="KGB53" s="258"/>
      <c r="KGC53" s="258"/>
      <c r="KGD53" s="258"/>
      <c r="KGE53" s="258"/>
      <c r="KGF53" s="258"/>
      <c r="KGG53" s="258"/>
      <c r="KGH53" s="258"/>
      <c r="KGI53" s="258"/>
      <c r="KGJ53" s="258"/>
      <c r="KGK53" s="258"/>
      <c r="KGL53" s="258"/>
      <c r="KGM53" s="258"/>
      <c r="KGN53" s="258"/>
      <c r="KGO53" s="258"/>
      <c r="KGP53" s="258"/>
      <c r="KGQ53" s="258"/>
      <c r="KGR53" s="258"/>
      <c r="KGS53" s="258"/>
      <c r="KGT53" s="258"/>
      <c r="KGU53" s="258"/>
      <c r="KGV53" s="258"/>
      <c r="KGW53" s="258"/>
      <c r="KGX53" s="258"/>
      <c r="KGY53" s="258"/>
      <c r="KGZ53" s="258"/>
      <c r="KHA53" s="258"/>
      <c r="KHB53" s="258"/>
      <c r="KHC53" s="258"/>
      <c r="KHD53" s="258"/>
      <c r="KHE53" s="258"/>
      <c r="KHF53" s="258"/>
      <c r="KHG53" s="258"/>
      <c r="KHH53" s="258"/>
      <c r="KHI53" s="258"/>
      <c r="KHJ53" s="258"/>
      <c r="KHK53" s="258"/>
      <c r="KHL53" s="258"/>
      <c r="KHM53" s="258"/>
      <c r="KHN53" s="258"/>
      <c r="KHO53" s="258"/>
      <c r="KHP53" s="258"/>
      <c r="KHQ53" s="258"/>
      <c r="KHR53" s="258"/>
      <c r="KHS53" s="258"/>
      <c r="KHT53" s="258"/>
      <c r="KHU53" s="258"/>
      <c r="KHV53" s="258"/>
      <c r="KHW53" s="258"/>
      <c r="KHX53" s="258"/>
      <c r="KHY53" s="258"/>
      <c r="KHZ53" s="258"/>
      <c r="KIA53" s="258"/>
      <c r="KIB53" s="258"/>
      <c r="KIC53" s="258"/>
      <c r="KID53" s="258"/>
      <c r="KIE53" s="258"/>
      <c r="KIF53" s="258"/>
      <c r="KIG53" s="258"/>
      <c r="KIH53" s="258"/>
      <c r="KII53" s="258"/>
      <c r="KIJ53" s="258"/>
      <c r="KIK53" s="258"/>
      <c r="KIL53" s="258"/>
      <c r="KIM53" s="258"/>
      <c r="KIN53" s="258"/>
      <c r="KIO53" s="258"/>
      <c r="KIP53" s="258"/>
      <c r="KIQ53" s="258"/>
      <c r="KIR53" s="258"/>
      <c r="KIS53" s="258"/>
      <c r="KIT53" s="258"/>
      <c r="KIU53" s="258"/>
      <c r="KIV53" s="258"/>
      <c r="KIW53" s="258"/>
      <c r="KIX53" s="258"/>
      <c r="KIY53" s="258"/>
      <c r="KIZ53" s="258"/>
      <c r="KJA53" s="258"/>
      <c r="KJB53" s="258"/>
      <c r="KJC53" s="258"/>
      <c r="KJD53" s="258"/>
      <c r="KJE53" s="258"/>
      <c r="KJF53" s="258"/>
      <c r="KJG53" s="258"/>
      <c r="KJH53" s="258"/>
      <c r="KJI53" s="258"/>
      <c r="KJJ53" s="258"/>
      <c r="KJK53" s="258"/>
      <c r="KJL53" s="258"/>
      <c r="KJM53" s="258"/>
      <c r="KJN53" s="258"/>
      <c r="KJO53" s="258"/>
      <c r="KJP53" s="258"/>
      <c r="KJQ53" s="258"/>
      <c r="KJR53" s="258"/>
      <c r="KJS53" s="258"/>
      <c r="KJT53" s="258"/>
      <c r="KJU53" s="258"/>
      <c r="KJV53" s="258"/>
      <c r="KJW53" s="258"/>
      <c r="KJX53" s="258"/>
      <c r="KJY53" s="258"/>
      <c r="KJZ53" s="258"/>
      <c r="KKA53" s="258"/>
      <c r="KKB53" s="258"/>
      <c r="KKC53" s="258"/>
      <c r="KKD53" s="258"/>
      <c r="KKE53" s="258"/>
      <c r="KKF53" s="258"/>
      <c r="KKG53" s="258"/>
      <c r="KKH53" s="258"/>
      <c r="KKI53" s="258"/>
      <c r="KKJ53" s="258"/>
      <c r="KKK53" s="258"/>
      <c r="KKL53" s="258"/>
      <c r="KKM53" s="258"/>
      <c r="KKN53" s="258"/>
      <c r="KKO53" s="258"/>
      <c r="KKP53" s="258"/>
      <c r="KKQ53" s="258"/>
      <c r="KKR53" s="258"/>
      <c r="KKS53" s="258"/>
      <c r="KKT53" s="258"/>
      <c r="KKU53" s="258"/>
      <c r="KKV53" s="258"/>
      <c r="KKW53" s="258"/>
      <c r="KKX53" s="258"/>
      <c r="KKY53" s="258"/>
      <c r="KKZ53" s="258"/>
      <c r="KLA53" s="258"/>
      <c r="KLB53" s="258"/>
      <c r="KLC53" s="258"/>
      <c r="KLD53" s="258"/>
      <c r="KLE53" s="258"/>
      <c r="KLF53" s="258"/>
      <c r="KLG53" s="258"/>
      <c r="KLH53" s="258"/>
      <c r="KLI53" s="258"/>
      <c r="KLJ53" s="258"/>
      <c r="KLK53" s="258"/>
      <c r="KLL53" s="258"/>
      <c r="KLM53" s="258"/>
      <c r="KLN53" s="258"/>
      <c r="KLO53" s="258"/>
      <c r="KLP53" s="258"/>
      <c r="KLQ53" s="258"/>
      <c r="KLR53" s="258"/>
      <c r="KLS53" s="258"/>
      <c r="KLT53" s="258"/>
      <c r="KLU53" s="258"/>
      <c r="KLV53" s="258"/>
      <c r="KLW53" s="258"/>
      <c r="KLX53" s="258"/>
      <c r="KLY53" s="258"/>
      <c r="KLZ53" s="258"/>
      <c r="KMA53" s="258"/>
      <c r="KMB53" s="258"/>
      <c r="KMC53" s="258"/>
      <c r="KMD53" s="258"/>
      <c r="KME53" s="258"/>
      <c r="KMF53" s="258"/>
      <c r="KMG53" s="258"/>
      <c r="KMH53" s="258"/>
      <c r="KMI53" s="258"/>
      <c r="KMJ53" s="258"/>
      <c r="KMK53" s="258"/>
      <c r="KML53" s="258"/>
      <c r="KMM53" s="258"/>
      <c r="KMN53" s="258"/>
      <c r="KMO53" s="258"/>
      <c r="KMP53" s="258"/>
      <c r="KMQ53" s="258"/>
      <c r="KMR53" s="258"/>
      <c r="KMS53" s="258"/>
      <c r="KMT53" s="258"/>
      <c r="KMU53" s="258"/>
      <c r="KMV53" s="258"/>
      <c r="KMW53" s="258"/>
      <c r="KMX53" s="258"/>
      <c r="KMY53" s="258"/>
      <c r="KMZ53" s="258"/>
      <c r="KNA53" s="258"/>
      <c r="KNB53" s="258"/>
      <c r="KNC53" s="258"/>
      <c r="KND53" s="258"/>
      <c r="KNE53" s="258"/>
      <c r="KNF53" s="258"/>
      <c r="KNG53" s="258"/>
      <c r="KNH53" s="258"/>
      <c r="KNI53" s="258"/>
      <c r="KNJ53" s="258"/>
      <c r="KNK53" s="258"/>
      <c r="KNL53" s="258"/>
      <c r="KNM53" s="258"/>
      <c r="KNN53" s="258"/>
      <c r="KNO53" s="258"/>
      <c r="KNP53" s="258"/>
      <c r="KNQ53" s="258"/>
      <c r="KNR53" s="258"/>
      <c r="KNS53" s="258"/>
      <c r="KNT53" s="258"/>
      <c r="KNU53" s="258"/>
      <c r="KNV53" s="258"/>
      <c r="KNW53" s="258"/>
      <c r="KNX53" s="258"/>
      <c r="KNY53" s="258"/>
      <c r="KNZ53" s="258"/>
      <c r="KOA53" s="258"/>
      <c r="KOB53" s="258"/>
      <c r="KOC53" s="258"/>
      <c r="KOD53" s="258"/>
      <c r="KOE53" s="258"/>
      <c r="KOF53" s="258"/>
      <c r="KOG53" s="258"/>
      <c r="KOH53" s="258"/>
      <c r="KOI53" s="258"/>
      <c r="KOJ53" s="258"/>
      <c r="KOK53" s="258"/>
      <c r="KOL53" s="258"/>
      <c r="KOM53" s="258"/>
      <c r="KON53" s="258"/>
      <c r="KOO53" s="258"/>
      <c r="KOP53" s="258"/>
      <c r="KOQ53" s="258"/>
      <c r="KOR53" s="258"/>
      <c r="KOS53" s="258"/>
      <c r="KOT53" s="258"/>
      <c r="KOU53" s="258"/>
      <c r="KOV53" s="258"/>
      <c r="KOW53" s="258"/>
      <c r="KOX53" s="258"/>
      <c r="KOY53" s="258"/>
      <c r="KOZ53" s="258"/>
      <c r="KPA53" s="258"/>
      <c r="KPB53" s="258"/>
      <c r="KPC53" s="258"/>
      <c r="KPD53" s="258"/>
      <c r="KPE53" s="258"/>
      <c r="KPF53" s="258"/>
      <c r="KPG53" s="258"/>
      <c r="KPH53" s="258"/>
      <c r="KPI53" s="258"/>
      <c r="KPJ53" s="258"/>
      <c r="KPK53" s="258"/>
      <c r="KPL53" s="258"/>
      <c r="KPM53" s="258"/>
      <c r="KPN53" s="258"/>
      <c r="KPO53" s="258"/>
      <c r="KPP53" s="258"/>
      <c r="KPQ53" s="258"/>
      <c r="KPR53" s="258"/>
      <c r="KPS53" s="258"/>
      <c r="KPT53" s="258"/>
      <c r="KPU53" s="258"/>
      <c r="KPV53" s="258"/>
      <c r="KPW53" s="258"/>
      <c r="KPX53" s="258"/>
      <c r="KPY53" s="258"/>
      <c r="KPZ53" s="258"/>
      <c r="KQA53" s="258"/>
      <c r="KQB53" s="258"/>
      <c r="KQC53" s="258"/>
      <c r="KQD53" s="258"/>
      <c r="KQE53" s="258"/>
      <c r="KQF53" s="258"/>
      <c r="KQG53" s="258"/>
      <c r="KQH53" s="258"/>
      <c r="KQI53" s="258"/>
      <c r="KQJ53" s="258"/>
      <c r="KQK53" s="258"/>
      <c r="KQL53" s="258"/>
      <c r="KQM53" s="258"/>
      <c r="KQN53" s="258"/>
      <c r="KQO53" s="258"/>
      <c r="KQP53" s="258"/>
      <c r="KQQ53" s="258"/>
      <c r="KQR53" s="258"/>
      <c r="KQS53" s="258"/>
      <c r="KQT53" s="258"/>
      <c r="KQU53" s="258"/>
      <c r="KQV53" s="258"/>
      <c r="KQW53" s="258"/>
      <c r="KQX53" s="258"/>
      <c r="KQY53" s="258"/>
      <c r="KQZ53" s="258"/>
      <c r="KRA53" s="258"/>
      <c r="KRB53" s="258"/>
      <c r="KRC53" s="258"/>
      <c r="KRD53" s="258"/>
      <c r="KRE53" s="258"/>
      <c r="KRF53" s="258"/>
      <c r="KRG53" s="258"/>
      <c r="KRH53" s="258"/>
      <c r="KRI53" s="258"/>
      <c r="KRJ53" s="258"/>
      <c r="KRK53" s="258"/>
      <c r="KRL53" s="258"/>
      <c r="KRM53" s="258"/>
      <c r="KRN53" s="258"/>
      <c r="KRO53" s="258"/>
      <c r="KRP53" s="258"/>
      <c r="KRQ53" s="258"/>
      <c r="KRR53" s="258"/>
      <c r="KRS53" s="258"/>
      <c r="KRT53" s="258"/>
      <c r="KRU53" s="258"/>
      <c r="KRV53" s="258"/>
      <c r="KRW53" s="258"/>
      <c r="KRX53" s="258"/>
      <c r="KRY53" s="258"/>
      <c r="KRZ53" s="258"/>
      <c r="KSA53" s="258"/>
      <c r="KSB53" s="258"/>
      <c r="KSC53" s="258"/>
      <c r="KSD53" s="258"/>
      <c r="KSE53" s="258"/>
      <c r="KSF53" s="258"/>
      <c r="KSG53" s="258"/>
      <c r="KSH53" s="258"/>
      <c r="KSI53" s="258"/>
      <c r="KSJ53" s="258"/>
      <c r="KSK53" s="258"/>
      <c r="KSL53" s="258"/>
      <c r="KSM53" s="258"/>
      <c r="KSN53" s="258"/>
      <c r="KSO53" s="258"/>
      <c r="KSP53" s="258"/>
      <c r="KSQ53" s="258"/>
      <c r="KSR53" s="258"/>
      <c r="KSS53" s="258"/>
      <c r="KST53" s="258"/>
      <c r="KSU53" s="258"/>
      <c r="KSV53" s="258"/>
      <c r="KSW53" s="258"/>
      <c r="KSX53" s="258"/>
      <c r="KSY53" s="258"/>
      <c r="KSZ53" s="258"/>
      <c r="KTA53" s="258"/>
      <c r="KTB53" s="258"/>
      <c r="KTC53" s="258"/>
      <c r="KTD53" s="258"/>
      <c r="KTE53" s="258"/>
      <c r="KTF53" s="258"/>
      <c r="KTG53" s="258"/>
      <c r="KTH53" s="258"/>
      <c r="KTI53" s="258"/>
      <c r="KTJ53" s="258"/>
      <c r="KTK53" s="258"/>
      <c r="KTL53" s="258"/>
      <c r="KTM53" s="258"/>
      <c r="KTN53" s="258"/>
      <c r="KTO53" s="258"/>
      <c r="KTP53" s="258"/>
      <c r="KTQ53" s="258"/>
      <c r="KTR53" s="258"/>
      <c r="KTS53" s="258"/>
      <c r="KTT53" s="258"/>
      <c r="KTU53" s="258"/>
      <c r="KTV53" s="258"/>
      <c r="KTW53" s="258"/>
      <c r="KTX53" s="258"/>
      <c r="KTY53" s="258"/>
      <c r="KTZ53" s="258"/>
      <c r="KUA53" s="258"/>
      <c r="KUB53" s="258"/>
      <c r="KUC53" s="258"/>
      <c r="KUD53" s="258"/>
      <c r="KUE53" s="258"/>
      <c r="KUF53" s="258"/>
      <c r="KUG53" s="258"/>
      <c r="KUH53" s="258"/>
      <c r="KUI53" s="258"/>
      <c r="KUJ53" s="258"/>
      <c r="KUK53" s="258"/>
      <c r="KUL53" s="258"/>
      <c r="KUM53" s="258"/>
      <c r="KUN53" s="258"/>
      <c r="KUO53" s="258"/>
      <c r="KUP53" s="258"/>
      <c r="KUQ53" s="258"/>
      <c r="KUR53" s="258"/>
      <c r="KUS53" s="258"/>
      <c r="KUT53" s="258"/>
      <c r="KUU53" s="258"/>
      <c r="KUV53" s="258"/>
      <c r="KUW53" s="258"/>
      <c r="KUX53" s="258"/>
      <c r="KUY53" s="258"/>
      <c r="KUZ53" s="258"/>
      <c r="KVA53" s="258"/>
      <c r="KVB53" s="258"/>
      <c r="KVC53" s="258"/>
      <c r="KVD53" s="258"/>
      <c r="KVE53" s="258"/>
      <c r="KVF53" s="258"/>
      <c r="KVG53" s="258"/>
      <c r="KVH53" s="258"/>
      <c r="KVI53" s="258"/>
      <c r="KVJ53" s="258"/>
      <c r="KVK53" s="258"/>
      <c r="KVL53" s="258"/>
      <c r="KVM53" s="258"/>
      <c r="KVN53" s="258"/>
      <c r="KVO53" s="258"/>
      <c r="KVP53" s="258"/>
      <c r="KVQ53" s="258"/>
      <c r="KVR53" s="258"/>
      <c r="KVS53" s="258"/>
      <c r="KVT53" s="258"/>
      <c r="KVU53" s="258"/>
      <c r="KVV53" s="258"/>
      <c r="KVW53" s="258"/>
      <c r="KVX53" s="258"/>
      <c r="KVY53" s="258"/>
      <c r="KVZ53" s="258"/>
      <c r="KWA53" s="258"/>
      <c r="KWB53" s="258"/>
      <c r="KWC53" s="258"/>
      <c r="KWD53" s="258"/>
      <c r="KWE53" s="258"/>
      <c r="KWF53" s="258"/>
      <c r="KWG53" s="258"/>
      <c r="KWH53" s="258"/>
      <c r="KWI53" s="258"/>
      <c r="KWJ53" s="258"/>
      <c r="KWK53" s="258"/>
      <c r="KWL53" s="258"/>
      <c r="KWM53" s="258"/>
      <c r="KWN53" s="258"/>
      <c r="KWO53" s="258"/>
      <c r="KWP53" s="258"/>
      <c r="KWQ53" s="258"/>
      <c r="KWR53" s="258"/>
      <c r="KWS53" s="258"/>
      <c r="KWT53" s="258"/>
      <c r="KWU53" s="258"/>
      <c r="KWV53" s="258"/>
      <c r="KWW53" s="258"/>
      <c r="KWX53" s="258"/>
      <c r="KWY53" s="258"/>
      <c r="KWZ53" s="258"/>
      <c r="KXA53" s="258"/>
      <c r="KXB53" s="258"/>
      <c r="KXC53" s="258"/>
      <c r="KXD53" s="258"/>
      <c r="KXE53" s="258"/>
      <c r="KXF53" s="258"/>
      <c r="KXG53" s="258"/>
      <c r="KXH53" s="258"/>
      <c r="KXI53" s="258"/>
      <c r="KXJ53" s="258"/>
      <c r="KXK53" s="258"/>
      <c r="KXL53" s="258"/>
      <c r="KXM53" s="258"/>
      <c r="KXN53" s="258"/>
      <c r="KXO53" s="258"/>
      <c r="KXP53" s="258"/>
      <c r="KXQ53" s="258"/>
      <c r="KXR53" s="258"/>
      <c r="KXS53" s="258"/>
      <c r="KXT53" s="258"/>
      <c r="KXU53" s="258"/>
      <c r="KXV53" s="258"/>
      <c r="KXW53" s="258"/>
      <c r="KXX53" s="258"/>
      <c r="KXY53" s="258"/>
      <c r="KXZ53" s="258"/>
      <c r="KYA53" s="258"/>
      <c r="KYB53" s="258"/>
      <c r="KYC53" s="258"/>
      <c r="KYD53" s="258"/>
      <c r="KYE53" s="258"/>
      <c r="KYF53" s="258"/>
      <c r="KYG53" s="258"/>
      <c r="KYH53" s="258"/>
      <c r="KYI53" s="258"/>
      <c r="KYJ53" s="258"/>
      <c r="KYK53" s="258"/>
      <c r="KYL53" s="258"/>
      <c r="KYM53" s="258"/>
      <c r="KYN53" s="258"/>
      <c r="KYO53" s="258"/>
      <c r="KYP53" s="258"/>
      <c r="KYQ53" s="258"/>
      <c r="KYR53" s="258"/>
      <c r="KYS53" s="258"/>
      <c r="KYT53" s="258"/>
      <c r="KYU53" s="258"/>
      <c r="KYV53" s="258"/>
      <c r="KYW53" s="258"/>
      <c r="KYX53" s="258"/>
      <c r="KYY53" s="258"/>
      <c r="KYZ53" s="258"/>
      <c r="KZA53" s="258"/>
      <c r="KZB53" s="258"/>
      <c r="KZC53" s="258"/>
      <c r="KZD53" s="258"/>
      <c r="KZE53" s="258"/>
      <c r="KZF53" s="258"/>
      <c r="KZG53" s="258"/>
      <c r="KZH53" s="258"/>
      <c r="KZI53" s="258"/>
      <c r="KZJ53" s="258"/>
      <c r="KZK53" s="258"/>
      <c r="KZL53" s="258"/>
      <c r="KZM53" s="258"/>
      <c r="KZN53" s="258"/>
      <c r="KZO53" s="258"/>
      <c r="KZP53" s="258"/>
      <c r="KZQ53" s="258"/>
      <c r="KZR53" s="258"/>
      <c r="KZS53" s="258"/>
      <c r="KZT53" s="258"/>
      <c r="KZU53" s="258"/>
      <c r="KZV53" s="258"/>
      <c r="KZW53" s="258"/>
      <c r="KZX53" s="258"/>
      <c r="KZY53" s="258"/>
      <c r="KZZ53" s="258"/>
      <c r="LAA53" s="258"/>
      <c r="LAB53" s="258"/>
      <c r="LAC53" s="258"/>
      <c r="LAD53" s="258"/>
      <c r="LAE53" s="258"/>
      <c r="LAF53" s="258"/>
      <c r="LAG53" s="258"/>
      <c r="LAH53" s="258"/>
      <c r="LAI53" s="258"/>
      <c r="LAJ53" s="258"/>
      <c r="LAK53" s="258"/>
      <c r="LAL53" s="258"/>
      <c r="LAM53" s="258"/>
      <c r="LAN53" s="258"/>
      <c r="LAO53" s="258"/>
      <c r="LAP53" s="258"/>
      <c r="LAQ53" s="258"/>
      <c r="LAR53" s="258"/>
      <c r="LAS53" s="258"/>
      <c r="LAT53" s="258"/>
      <c r="LAU53" s="258"/>
      <c r="LAV53" s="258"/>
      <c r="LAW53" s="258"/>
      <c r="LAX53" s="258"/>
      <c r="LAY53" s="258"/>
      <c r="LAZ53" s="258"/>
      <c r="LBA53" s="258"/>
      <c r="LBB53" s="258"/>
      <c r="LBC53" s="258"/>
      <c r="LBD53" s="258"/>
      <c r="LBE53" s="258"/>
      <c r="LBF53" s="258"/>
      <c r="LBG53" s="258"/>
      <c r="LBH53" s="258"/>
      <c r="LBI53" s="258"/>
      <c r="LBJ53" s="258"/>
      <c r="LBK53" s="258"/>
      <c r="LBL53" s="258"/>
      <c r="LBM53" s="258"/>
      <c r="LBN53" s="258"/>
      <c r="LBO53" s="258"/>
      <c r="LBP53" s="258"/>
      <c r="LBQ53" s="258"/>
      <c r="LBR53" s="258"/>
      <c r="LBS53" s="258"/>
      <c r="LBT53" s="258"/>
      <c r="LBU53" s="258"/>
      <c r="LBV53" s="258"/>
      <c r="LBW53" s="258"/>
      <c r="LBX53" s="258"/>
      <c r="LBY53" s="258"/>
      <c r="LBZ53" s="258"/>
      <c r="LCA53" s="258"/>
      <c r="LCB53" s="258"/>
      <c r="LCC53" s="258"/>
      <c r="LCD53" s="258"/>
      <c r="LCE53" s="258"/>
      <c r="LCF53" s="258"/>
      <c r="LCG53" s="258"/>
      <c r="LCH53" s="258"/>
      <c r="LCI53" s="258"/>
      <c r="LCJ53" s="258"/>
      <c r="LCK53" s="258"/>
      <c r="LCL53" s="258"/>
      <c r="LCM53" s="258"/>
      <c r="LCN53" s="258"/>
      <c r="LCO53" s="258"/>
      <c r="LCP53" s="258"/>
      <c r="LCQ53" s="258"/>
      <c r="LCR53" s="258"/>
      <c r="LCS53" s="258"/>
      <c r="LCT53" s="258"/>
      <c r="LCU53" s="258"/>
      <c r="LCV53" s="258"/>
      <c r="LCW53" s="258"/>
      <c r="LCX53" s="258"/>
      <c r="LCY53" s="258"/>
      <c r="LCZ53" s="258"/>
      <c r="LDA53" s="258"/>
      <c r="LDB53" s="258"/>
      <c r="LDC53" s="258"/>
      <c r="LDD53" s="258"/>
      <c r="LDE53" s="258"/>
      <c r="LDF53" s="258"/>
      <c r="LDG53" s="258"/>
      <c r="LDH53" s="258"/>
      <c r="LDI53" s="258"/>
      <c r="LDJ53" s="258"/>
      <c r="LDK53" s="258"/>
      <c r="LDL53" s="258"/>
      <c r="LDM53" s="258"/>
      <c r="LDN53" s="258"/>
      <c r="LDO53" s="258"/>
      <c r="LDP53" s="258"/>
      <c r="LDQ53" s="258"/>
      <c r="LDR53" s="258"/>
      <c r="LDS53" s="258"/>
      <c r="LDT53" s="258"/>
      <c r="LDU53" s="258"/>
      <c r="LDV53" s="258"/>
      <c r="LDW53" s="258"/>
      <c r="LDX53" s="258"/>
      <c r="LDY53" s="258"/>
      <c r="LDZ53" s="258"/>
      <c r="LEA53" s="258"/>
      <c r="LEB53" s="258"/>
      <c r="LEC53" s="258"/>
      <c r="LED53" s="258"/>
      <c r="LEE53" s="258"/>
      <c r="LEF53" s="258"/>
      <c r="LEG53" s="258"/>
      <c r="LEH53" s="258"/>
      <c r="LEI53" s="258"/>
      <c r="LEJ53" s="258"/>
      <c r="LEK53" s="258"/>
      <c r="LEL53" s="258"/>
      <c r="LEM53" s="258"/>
      <c r="LEN53" s="258"/>
      <c r="LEO53" s="258"/>
      <c r="LEP53" s="258"/>
      <c r="LEQ53" s="258"/>
      <c r="LER53" s="258"/>
      <c r="LES53" s="258"/>
      <c r="LET53" s="258"/>
      <c r="LEU53" s="258"/>
      <c r="LEV53" s="258"/>
      <c r="LEW53" s="258"/>
      <c r="LEX53" s="258"/>
      <c r="LEY53" s="258"/>
      <c r="LEZ53" s="258"/>
      <c r="LFA53" s="258"/>
      <c r="LFB53" s="258"/>
      <c r="LFC53" s="258"/>
      <c r="LFD53" s="258"/>
      <c r="LFE53" s="258"/>
      <c r="LFF53" s="258"/>
      <c r="LFG53" s="258"/>
      <c r="LFH53" s="258"/>
      <c r="LFI53" s="258"/>
      <c r="LFJ53" s="258"/>
      <c r="LFK53" s="258"/>
      <c r="LFL53" s="258"/>
      <c r="LFM53" s="258"/>
      <c r="LFN53" s="258"/>
      <c r="LFO53" s="258"/>
      <c r="LFP53" s="258"/>
      <c r="LFQ53" s="258"/>
      <c r="LFR53" s="258"/>
      <c r="LFS53" s="258"/>
      <c r="LFT53" s="258"/>
      <c r="LFU53" s="258"/>
      <c r="LFV53" s="258"/>
      <c r="LFW53" s="258"/>
      <c r="LFX53" s="258"/>
      <c r="LFY53" s="258"/>
      <c r="LFZ53" s="258"/>
      <c r="LGA53" s="258"/>
      <c r="LGB53" s="258"/>
      <c r="LGC53" s="258"/>
      <c r="LGD53" s="258"/>
      <c r="LGE53" s="258"/>
      <c r="LGF53" s="258"/>
      <c r="LGG53" s="258"/>
      <c r="LGH53" s="258"/>
      <c r="LGI53" s="258"/>
      <c r="LGJ53" s="258"/>
      <c r="LGK53" s="258"/>
      <c r="LGL53" s="258"/>
      <c r="LGM53" s="258"/>
      <c r="LGN53" s="258"/>
      <c r="LGO53" s="258"/>
      <c r="LGP53" s="258"/>
      <c r="LGQ53" s="258"/>
      <c r="LGR53" s="258"/>
      <c r="LGS53" s="258"/>
      <c r="LGT53" s="258"/>
      <c r="LGU53" s="258"/>
      <c r="LGV53" s="258"/>
      <c r="LGW53" s="258"/>
      <c r="LGX53" s="258"/>
      <c r="LGY53" s="258"/>
      <c r="LGZ53" s="258"/>
      <c r="LHA53" s="258"/>
      <c r="LHB53" s="258"/>
      <c r="LHC53" s="258"/>
      <c r="LHD53" s="258"/>
      <c r="LHE53" s="258"/>
      <c r="LHF53" s="258"/>
      <c r="LHG53" s="258"/>
      <c r="LHH53" s="258"/>
      <c r="LHI53" s="258"/>
      <c r="LHJ53" s="258"/>
      <c r="LHK53" s="258"/>
      <c r="LHL53" s="258"/>
      <c r="LHM53" s="258"/>
      <c r="LHN53" s="258"/>
      <c r="LHO53" s="258"/>
      <c r="LHP53" s="258"/>
      <c r="LHQ53" s="258"/>
      <c r="LHR53" s="258"/>
      <c r="LHS53" s="258"/>
      <c r="LHT53" s="258"/>
      <c r="LHU53" s="258"/>
      <c r="LHV53" s="258"/>
      <c r="LHW53" s="258"/>
      <c r="LHX53" s="258"/>
      <c r="LHY53" s="258"/>
      <c r="LHZ53" s="258"/>
      <c r="LIA53" s="258"/>
      <c r="LIB53" s="258"/>
      <c r="LIC53" s="258"/>
      <c r="LID53" s="258"/>
      <c r="LIE53" s="258"/>
      <c r="LIF53" s="258"/>
      <c r="LIG53" s="258"/>
      <c r="LIH53" s="258"/>
      <c r="LII53" s="258"/>
      <c r="LIJ53" s="258"/>
      <c r="LIK53" s="258"/>
      <c r="LIL53" s="258"/>
      <c r="LIM53" s="258"/>
      <c r="LIN53" s="258"/>
      <c r="LIO53" s="258"/>
      <c r="LIP53" s="258"/>
      <c r="LIQ53" s="258"/>
      <c r="LIR53" s="258"/>
      <c r="LIS53" s="258"/>
      <c r="LIT53" s="258"/>
      <c r="LIU53" s="258"/>
      <c r="LIV53" s="258"/>
      <c r="LIW53" s="258"/>
      <c r="LIX53" s="258"/>
      <c r="LIY53" s="258"/>
      <c r="LIZ53" s="258"/>
      <c r="LJA53" s="258"/>
      <c r="LJB53" s="258"/>
      <c r="LJC53" s="258"/>
      <c r="LJD53" s="258"/>
      <c r="LJE53" s="258"/>
      <c r="LJF53" s="258"/>
      <c r="LJG53" s="258"/>
      <c r="LJH53" s="258"/>
      <c r="LJI53" s="258"/>
      <c r="LJJ53" s="258"/>
      <c r="LJK53" s="258"/>
      <c r="LJL53" s="258"/>
      <c r="LJM53" s="258"/>
      <c r="LJN53" s="258"/>
      <c r="LJO53" s="258"/>
      <c r="LJP53" s="258"/>
      <c r="LJQ53" s="258"/>
      <c r="LJR53" s="258"/>
      <c r="LJS53" s="258"/>
      <c r="LJT53" s="258"/>
      <c r="LJU53" s="258"/>
      <c r="LJV53" s="258"/>
      <c r="LJW53" s="258"/>
      <c r="LJX53" s="258"/>
      <c r="LJY53" s="258"/>
      <c r="LJZ53" s="258"/>
      <c r="LKA53" s="258"/>
      <c r="LKB53" s="258"/>
      <c r="LKC53" s="258"/>
      <c r="LKD53" s="258"/>
      <c r="LKE53" s="258"/>
      <c r="LKF53" s="258"/>
      <c r="LKG53" s="258"/>
      <c r="LKH53" s="258"/>
      <c r="LKI53" s="258"/>
      <c r="LKJ53" s="258"/>
      <c r="LKK53" s="258"/>
      <c r="LKL53" s="258"/>
      <c r="LKM53" s="258"/>
      <c r="LKN53" s="258"/>
      <c r="LKO53" s="258"/>
      <c r="LKP53" s="258"/>
      <c r="LKQ53" s="258"/>
      <c r="LKR53" s="258"/>
      <c r="LKS53" s="258"/>
      <c r="LKT53" s="258"/>
      <c r="LKU53" s="258"/>
      <c r="LKV53" s="258"/>
      <c r="LKW53" s="258"/>
      <c r="LKX53" s="258"/>
      <c r="LKY53" s="258"/>
      <c r="LKZ53" s="258"/>
      <c r="LLA53" s="258"/>
      <c r="LLB53" s="258"/>
      <c r="LLC53" s="258"/>
      <c r="LLD53" s="258"/>
      <c r="LLE53" s="258"/>
      <c r="LLF53" s="258"/>
      <c r="LLG53" s="258"/>
      <c r="LLH53" s="258"/>
      <c r="LLI53" s="258"/>
      <c r="LLJ53" s="258"/>
      <c r="LLK53" s="258"/>
      <c r="LLL53" s="258"/>
      <c r="LLM53" s="258"/>
      <c r="LLN53" s="258"/>
      <c r="LLO53" s="258"/>
      <c r="LLP53" s="258"/>
      <c r="LLQ53" s="258"/>
      <c r="LLR53" s="258"/>
      <c r="LLS53" s="258"/>
      <c r="LLT53" s="258"/>
      <c r="LLU53" s="258"/>
      <c r="LLV53" s="258"/>
      <c r="LLW53" s="258"/>
      <c r="LLX53" s="258"/>
      <c r="LLY53" s="258"/>
      <c r="LLZ53" s="258"/>
      <c r="LMA53" s="258"/>
      <c r="LMB53" s="258"/>
      <c r="LMC53" s="258"/>
      <c r="LMD53" s="258"/>
      <c r="LME53" s="258"/>
      <c r="LMF53" s="258"/>
      <c r="LMG53" s="258"/>
      <c r="LMH53" s="258"/>
      <c r="LMI53" s="258"/>
      <c r="LMJ53" s="258"/>
      <c r="LMK53" s="258"/>
      <c r="LML53" s="258"/>
      <c r="LMM53" s="258"/>
      <c r="LMN53" s="258"/>
      <c r="LMO53" s="258"/>
      <c r="LMP53" s="258"/>
      <c r="LMQ53" s="258"/>
      <c r="LMR53" s="258"/>
      <c r="LMS53" s="258"/>
      <c r="LMT53" s="258"/>
      <c r="LMU53" s="258"/>
      <c r="LMV53" s="258"/>
      <c r="LMW53" s="258"/>
      <c r="LMX53" s="258"/>
      <c r="LMY53" s="258"/>
      <c r="LMZ53" s="258"/>
      <c r="LNA53" s="258"/>
      <c r="LNB53" s="258"/>
      <c r="LNC53" s="258"/>
      <c r="LND53" s="258"/>
      <c r="LNE53" s="258"/>
      <c r="LNF53" s="258"/>
      <c r="LNG53" s="258"/>
      <c r="LNH53" s="258"/>
      <c r="LNI53" s="258"/>
      <c r="LNJ53" s="258"/>
      <c r="LNK53" s="258"/>
      <c r="LNL53" s="258"/>
      <c r="LNM53" s="258"/>
      <c r="LNN53" s="258"/>
      <c r="LNO53" s="258"/>
      <c r="LNP53" s="258"/>
      <c r="LNQ53" s="258"/>
      <c r="LNR53" s="258"/>
      <c r="LNS53" s="258"/>
      <c r="LNT53" s="258"/>
      <c r="LNU53" s="258"/>
      <c r="LNV53" s="258"/>
      <c r="LNW53" s="258"/>
      <c r="LNX53" s="258"/>
      <c r="LNY53" s="258"/>
      <c r="LNZ53" s="258"/>
      <c r="LOA53" s="258"/>
      <c r="LOB53" s="258"/>
      <c r="LOC53" s="258"/>
      <c r="LOD53" s="258"/>
      <c r="LOE53" s="258"/>
      <c r="LOF53" s="258"/>
      <c r="LOG53" s="258"/>
      <c r="LOH53" s="258"/>
      <c r="LOI53" s="258"/>
      <c r="LOJ53" s="258"/>
      <c r="LOK53" s="258"/>
      <c r="LOL53" s="258"/>
      <c r="LOM53" s="258"/>
      <c r="LON53" s="258"/>
      <c r="LOO53" s="258"/>
      <c r="LOP53" s="258"/>
      <c r="LOQ53" s="258"/>
      <c r="LOR53" s="258"/>
      <c r="LOS53" s="258"/>
      <c r="LOT53" s="258"/>
      <c r="LOU53" s="258"/>
      <c r="LOV53" s="258"/>
      <c r="LOW53" s="258"/>
      <c r="LOX53" s="258"/>
      <c r="LOY53" s="258"/>
      <c r="LOZ53" s="258"/>
      <c r="LPA53" s="258"/>
      <c r="LPB53" s="258"/>
      <c r="LPC53" s="258"/>
      <c r="LPD53" s="258"/>
      <c r="LPE53" s="258"/>
      <c r="LPF53" s="258"/>
      <c r="LPG53" s="258"/>
      <c r="LPH53" s="258"/>
      <c r="LPI53" s="258"/>
      <c r="LPJ53" s="258"/>
      <c r="LPK53" s="258"/>
      <c r="LPL53" s="258"/>
      <c r="LPM53" s="258"/>
      <c r="LPN53" s="258"/>
      <c r="LPO53" s="258"/>
      <c r="LPP53" s="258"/>
      <c r="LPQ53" s="258"/>
      <c r="LPR53" s="258"/>
      <c r="LPS53" s="258"/>
      <c r="LPT53" s="258"/>
      <c r="LPU53" s="258"/>
      <c r="LPV53" s="258"/>
      <c r="LPW53" s="258"/>
      <c r="LPX53" s="258"/>
      <c r="LPY53" s="258"/>
      <c r="LPZ53" s="258"/>
      <c r="LQA53" s="258"/>
      <c r="LQB53" s="258"/>
      <c r="LQC53" s="258"/>
      <c r="LQD53" s="258"/>
      <c r="LQE53" s="258"/>
      <c r="LQF53" s="258"/>
      <c r="LQG53" s="258"/>
      <c r="LQH53" s="258"/>
      <c r="LQI53" s="258"/>
      <c r="LQJ53" s="258"/>
      <c r="LQK53" s="258"/>
      <c r="LQL53" s="258"/>
      <c r="LQM53" s="258"/>
      <c r="LQN53" s="258"/>
      <c r="LQO53" s="258"/>
      <c r="LQP53" s="258"/>
      <c r="LQQ53" s="258"/>
      <c r="LQR53" s="258"/>
      <c r="LQS53" s="258"/>
      <c r="LQT53" s="258"/>
      <c r="LQU53" s="258"/>
      <c r="LQV53" s="258"/>
      <c r="LQW53" s="258"/>
      <c r="LQX53" s="258"/>
      <c r="LQY53" s="258"/>
      <c r="LQZ53" s="258"/>
      <c r="LRA53" s="258"/>
      <c r="LRB53" s="258"/>
      <c r="LRC53" s="258"/>
      <c r="LRD53" s="258"/>
      <c r="LRE53" s="258"/>
      <c r="LRF53" s="258"/>
      <c r="LRG53" s="258"/>
      <c r="LRH53" s="258"/>
      <c r="LRI53" s="258"/>
      <c r="LRJ53" s="258"/>
      <c r="LRK53" s="258"/>
      <c r="LRL53" s="258"/>
      <c r="LRM53" s="258"/>
      <c r="LRN53" s="258"/>
      <c r="LRO53" s="258"/>
      <c r="LRP53" s="258"/>
      <c r="LRQ53" s="258"/>
      <c r="LRR53" s="258"/>
      <c r="LRS53" s="258"/>
      <c r="LRT53" s="258"/>
      <c r="LRU53" s="258"/>
      <c r="LRV53" s="258"/>
      <c r="LRW53" s="258"/>
      <c r="LRX53" s="258"/>
      <c r="LRY53" s="258"/>
      <c r="LRZ53" s="258"/>
      <c r="LSA53" s="258"/>
      <c r="LSB53" s="258"/>
      <c r="LSC53" s="258"/>
      <c r="LSD53" s="258"/>
      <c r="LSE53" s="258"/>
      <c r="LSF53" s="258"/>
      <c r="LSG53" s="258"/>
      <c r="LSH53" s="258"/>
      <c r="LSI53" s="258"/>
      <c r="LSJ53" s="258"/>
      <c r="LSK53" s="258"/>
      <c r="LSL53" s="258"/>
      <c r="LSM53" s="258"/>
      <c r="LSN53" s="258"/>
      <c r="LSO53" s="258"/>
      <c r="LSP53" s="258"/>
      <c r="LSQ53" s="258"/>
      <c r="LSR53" s="258"/>
      <c r="LSS53" s="258"/>
      <c r="LST53" s="258"/>
      <c r="LSU53" s="258"/>
      <c r="LSV53" s="258"/>
      <c r="LSW53" s="258"/>
      <c r="LSX53" s="258"/>
      <c r="LSY53" s="258"/>
      <c r="LSZ53" s="258"/>
      <c r="LTA53" s="258"/>
      <c r="LTB53" s="258"/>
      <c r="LTC53" s="258"/>
      <c r="LTD53" s="258"/>
      <c r="LTE53" s="258"/>
      <c r="LTF53" s="258"/>
      <c r="LTG53" s="258"/>
      <c r="LTH53" s="258"/>
      <c r="LTI53" s="258"/>
      <c r="LTJ53" s="258"/>
      <c r="LTK53" s="258"/>
      <c r="LTL53" s="258"/>
      <c r="LTM53" s="258"/>
      <c r="LTN53" s="258"/>
      <c r="LTO53" s="258"/>
      <c r="LTP53" s="258"/>
      <c r="LTQ53" s="258"/>
      <c r="LTR53" s="258"/>
      <c r="LTS53" s="258"/>
      <c r="LTT53" s="258"/>
      <c r="LTU53" s="258"/>
      <c r="LTV53" s="258"/>
      <c r="LTW53" s="258"/>
      <c r="LTX53" s="258"/>
      <c r="LTY53" s="258"/>
      <c r="LTZ53" s="258"/>
      <c r="LUA53" s="258"/>
      <c r="LUB53" s="258"/>
      <c r="LUC53" s="258"/>
      <c r="LUD53" s="258"/>
      <c r="LUE53" s="258"/>
      <c r="LUF53" s="258"/>
      <c r="LUG53" s="258"/>
      <c r="LUH53" s="258"/>
      <c r="LUI53" s="258"/>
      <c r="LUJ53" s="258"/>
      <c r="LUK53" s="258"/>
      <c r="LUL53" s="258"/>
      <c r="LUM53" s="258"/>
      <c r="LUN53" s="258"/>
      <c r="LUO53" s="258"/>
      <c r="LUP53" s="258"/>
      <c r="LUQ53" s="258"/>
      <c r="LUR53" s="258"/>
      <c r="LUS53" s="258"/>
      <c r="LUT53" s="258"/>
      <c r="LUU53" s="258"/>
      <c r="LUV53" s="258"/>
      <c r="LUW53" s="258"/>
      <c r="LUX53" s="258"/>
      <c r="LUY53" s="258"/>
      <c r="LUZ53" s="258"/>
      <c r="LVA53" s="258"/>
      <c r="LVB53" s="258"/>
      <c r="LVC53" s="258"/>
      <c r="LVD53" s="258"/>
      <c r="LVE53" s="258"/>
      <c r="LVF53" s="258"/>
      <c r="LVG53" s="258"/>
      <c r="LVH53" s="258"/>
      <c r="LVI53" s="258"/>
      <c r="LVJ53" s="258"/>
      <c r="LVK53" s="258"/>
      <c r="LVL53" s="258"/>
      <c r="LVM53" s="258"/>
      <c r="LVN53" s="258"/>
      <c r="LVO53" s="258"/>
      <c r="LVP53" s="258"/>
      <c r="LVQ53" s="258"/>
      <c r="LVR53" s="258"/>
      <c r="LVS53" s="258"/>
      <c r="LVT53" s="258"/>
      <c r="LVU53" s="258"/>
      <c r="LVV53" s="258"/>
      <c r="LVW53" s="258"/>
      <c r="LVX53" s="258"/>
      <c r="LVY53" s="258"/>
      <c r="LVZ53" s="258"/>
      <c r="LWA53" s="258"/>
      <c r="LWB53" s="258"/>
      <c r="LWC53" s="258"/>
      <c r="LWD53" s="258"/>
      <c r="LWE53" s="258"/>
      <c r="LWF53" s="258"/>
      <c r="LWG53" s="258"/>
      <c r="LWH53" s="258"/>
      <c r="LWI53" s="258"/>
      <c r="LWJ53" s="258"/>
      <c r="LWK53" s="258"/>
      <c r="LWL53" s="258"/>
      <c r="LWM53" s="258"/>
      <c r="LWN53" s="258"/>
      <c r="LWO53" s="258"/>
      <c r="LWP53" s="258"/>
      <c r="LWQ53" s="258"/>
      <c r="LWR53" s="258"/>
      <c r="LWS53" s="258"/>
      <c r="LWT53" s="258"/>
      <c r="LWU53" s="258"/>
      <c r="LWV53" s="258"/>
      <c r="LWW53" s="258"/>
      <c r="LWX53" s="258"/>
      <c r="LWY53" s="258"/>
      <c r="LWZ53" s="258"/>
      <c r="LXA53" s="258"/>
      <c r="LXB53" s="258"/>
      <c r="LXC53" s="258"/>
      <c r="LXD53" s="258"/>
      <c r="LXE53" s="258"/>
      <c r="LXF53" s="258"/>
      <c r="LXG53" s="258"/>
      <c r="LXH53" s="258"/>
      <c r="LXI53" s="258"/>
      <c r="LXJ53" s="258"/>
      <c r="LXK53" s="258"/>
      <c r="LXL53" s="258"/>
      <c r="LXM53" s="258"/>
      <c r="LXN53" s="258"/>
      <c r="LXO53" s="258"/>
      <c r="LXP53" s="258"/>
      <c r="LXQ53" s="258"/>
      <c r="LXR53" s="258"/>
      <c r="LXS53" s="258"/>
      <c r="LXT53" s="258"/>
      <c r="LXU53" s="258"/>
      <c r="LXV53" s="258"/>
      <c r="LXW53" s="258"/>
      <c r="LXX53" s="258"/>
      <c r="LXY53" s="258"/>
      <c r="LXZ53" s="258"/>
      <c r="LYA53" s="258"/>
      <c r="LYB53" s="258"/>
      <c r="LYC53" s="258"/>
      <c r="LYD53" s="258"/>
      <c r="LYE53" s="258"/>
      <c r="LYF53" s="258"/>
      <c r="LYG53" s="258"/>
      <c r="LYH53" s="258"/>
      <c r="LYI53" s="258"/>
      <c r="LYJ53" s="258"/>
      <c r="LYK53" s="258"/>
      <c r="LYL53" s="258"/>
      <c r="LYM53" s="258"/>
      <c r="LYN53" s="258"/>
      <c r="LYO53" s="258"/>
      <c r="LYP53" s="258"/>
      <c r="LYQ53" s="258"/>
      <c r="LYR53" s="258"/>
      <c r="LYS53" s="258"/>
      <c r="LYT53" s="258"/>
      <c r="LYU53" s="258"/>
      <c r="LYV53" s="258"/>
      <c r="LYW53" s="258"/>
      <c r="LYX53" s="258"/>
      <c r="LYY53" s="258"/>
      <c r="LYZ53" s="258"/>
      <c r="LZA53" s="258"/>
      <c r="LZB53" s="258"/>
      <c r="LZC53" s="258"/>
      <c r="LZD53" s="258"/>
      <c r="LZE53" s="258"/>
      <c r="LZF53" s="258"/>
      <c r="LZG53" s="258"/>
      <c r="LZH53" s="258"/>
      <c r="LZI53" s="258"/>
      <c r="LZJ53" s="258"/>
      <c r="LZK53" s="258"/>
      <c r="LZL53" s="258"/>
      <c r="LZM53" s="258"/>
      <c r="LZN53" s="258"/>
      <c r="LZO53" s="258"/>
      <c r="LZP53" s="258"/>
      <c r="LZQ53" s="258"/>
      <c r="LZR53" s="258"/>
      <c r="LZS53" s="258"/>
      <c r="LZT53" s="258"/>
      <c r="LZU53" s="258"/>
      <c r="LZV53" s="258"/>
      <c r="LZW53" s="258"/>
      <c r="LZX53" s="258"/>
      <c r="LZY53" s="258"/>
      <c r="LZZ53" s="258"/>
      <c r="MAA53" s="258"/>
      <c r="MAB53" s="258"/>
      <c r="MAC53" s="258"/>
      <c r="MAD53" s="258"/>
      <c r="MAE53" s="258"/>
      <c r="MAF53" s="258"/>
      <c r="MAG53" s="258"/>
      <c r="MAH53" s="258"/>
      <c r="MAI53" s="258"/>
      <c r="MAJ53" s="258"/>
      <c r="MAK53" s="258"/>
      <c r="MAL53" s="258"/>
      <c r="MAM53" s="258"/>
      <c r="MAN53" s="258"/>
      <c r="MAO53" s="258"/>
      <c r="MAP53" s="258"/>
      <c r="MAQ53" s="258"/>
      <c r="MAR53" s="258"/>
      <c r="MAS53" s="258"/>
      <c r="MAT53" s="258"/>
      <c r="MAU53" s="258"/>
      <c r="MAV53" s="258"/>
      <c r="MAW53" s="258"/>
      <c r="MAX53" s="258"/>
      <c r="MAY53" s="258"/>
      <c r="MAZ53" s="258"/>
      <c r="MBA53" s="258"/>
      <c r="MBB53" s="258"/>
      <c r="MBC53" s="258"/>
      <c r="MBD53" s="258"/>
      <c r="MBE53" s="258"/>
      <c r="MBF53" s="258"/>
      <c r="MBG53" s="258"/>
      <c r="MBH53" s="258"/>
      <c r="MBI53" s="258"/>
      <c r="MBJ53" s="258"/>
      <c r="MBK53" s="258"/>
      <c r="MBL53" s="258"/>
      <c r="MBM53" s="258"/>
      <c r="MBN53" s="258"/>
      <c r="MBO53" s="258"/>
      <c r="MBP53" s="258"/>
      <c r="MBQ53" s="258"/>
      <c r="MBR53" s="258"/>
      <c r="MBS53" s="258"/>
      <c r="MBT53" s="258"/>
      <c r="MBU53" s="258"/>
      <c r="MBV53" s="258"/>
      <c r="MBW53" s="258"/>
      <c r="MBX53" s="258"/>
      <c r="MBY53" s="258"/>
      <c r="MBZ53" s="258"/>
      <c r="MCA53" s="258"/>
      <c r="MCB53" s="258"/>
      <c r="MCC53" s="258"/>
      <c r="MCD53" s="258"/>
      <c r="MCE53" s="258"/>
      <c r="MCF53" s="258"/>
      <c r="MCG53" s="258"/>
      <c r="MCH53" s="258"/>
      <c r="MCI53" s="258"/>
      <c r="MCJ53" s="258"/>
      <c r="MCK53" s="258"/>
      <c r="MCL53" s="258"/>
      <c r="MCM53" s="258"/>
      <c r="MCN53" s="258"/>
      <c r="MCO53" s="258"/>
      <c r="MCP53" s="258"/>
      <c r="MCQ53" s="258"/>
      <c r="MCR53" s="258"/>
      <c r="MCS53" s="258"/>
      <c r="MCT53" s="258"/>
      <c r="MCU53" s="258"/>
      <c r="MCV53" s="258"/>
      <c r="MCW53" s="258"/>
      <c r="MCX53" s="258"/>
      <c r="MCY53" s="258"/>
      <c r="MCZ53" s="258"/>
      <c r="MDA53" s="258"/>
      <c r="MDB53" s="258"/>
      <c r="MDC53" s="258"/>
      <c r="MDD53" s="258"/>
      <c r="MDE53" s="258"/>
      <c r="MDF53" s="258"/>
      <c r="MDG53" s="258"/>
      <c r="MDH53" s="258"/>
      <c r="MDI53" s="258"/>
      <c r="MDJ53" s="258"/>
      <c r="MDK53" s="258"/>
      <c r="MDL53" s="258"/>
      <c r="MDM53" s="258"/>
      <c r="MDN53" s="258"/>
      <c r="MDO53" s="258"/>
      <c r="MDP53" s="258"/>
      <c r="MDQ53" s="258"/>
      <c r="MDR53" s="258"/>
      <c r="MDS53" s="258"/>
      <c r="MDT53" s="258"/>
      <c r="MDU53" s="258"/>
      <c r="MDV53" s="258"/>
      <c r="MDW53" s="258"/>
      <c r="MDX53" s="258"/>
      <c r="MDY53" s="258"/>
      <c r="MDZ53" s="258"/>
      <c r="MEA53" s="258"/>
      <c r="MEB53" s="258"/>
      <c r="MEC53" s="258"/>
      <c r="MED53" s="258"/>
      <c r="MEE53" s="258"/>
      <c r="MEF53" s="258"/>
      <c r="MEG53" s="258"/>
      <c r="MEH53" s="258"/>
      <c r="MEI53" s="258"/>
      <c r="MEJ53" s="258"/>
      <c r="MEK53" s="258"/>
      <c r="MEL53" s="258"/>
      <c r="MEM53" s="258"/>
      <c r="MEN53" s="258"/>
      <c r="MEO53" s="258"/>
      <c r="MEP53" s="258"/>
      <c r="MEQ53" s="258"/>
      <c r="MER53" s="258"/>
      <c r="MES53" s="258"/>
      <c r="MET53" s="258"/>
      <c r="MEU53" s="258"/>
      <c r="MEV53" s="258"/>
      <c r="MEW53" s="258"/>
      <c r="MEX53" s="258"/>
      <c r="MEY53" s="258"/>
      <c r="MEZ53" s="258"/>
      <c r="MFA53" s="258"/>
      <c r="MFB53" s="258"/>
      <c r="MFC53" s="258"/>
      <c r="MFD53" s="258"/>
      <c r="MFE53" s="258"/>
      <c r="MFF53" s="258"/>
      <c r="MFG53" s="258"/>
      <c r="MFH53" s="258"/>
      <c r="MFI53" s="258"/>
      <c r="MFJ53" s="258"/>
      <c r="MFK53" s="258"/>
      <c r="MFL53" s="258"/>
      <c r="MFM53" s="258"/>
      <c r="MFN53" s="258"/>
      <c r="MFO53" s="258"/>
      <c r="MFP53" s="258"/>
      <c r="MFQ53" s="258"/>
      <c r="MFR53" s="258"/>
      <c r="MFS53" s="258"/>
      <c r="MFT53" s="258"/>
      <c r="MFU53" s="258"/>
      <c r="MFV53" s="258"/>
      <c r="MFW53" s="258"/>
      <c r="MFX53" s="258"/>
      <c r="MFY53" s="258"/>
      <c r="MFZ53" s="258"/>
      <c r="MGA53" s="258"/>
      <c r="MGB53" s="258"/>
      <c r="MGC53" s="258"/>
      <c r="MGD53" s="258"/>
      <c r="MGE53" s="258"/>
      <c r="MGF53" s="258"/>
      <c r="MGG53" s="258"/>
      <c r="MGH53" s="258"/>
      <c r="MGI53" s="258"/>
      <c r="MGJ53" s="258"/>
      <c r="MGK53" s="258"/>
      <c r="MGL53" s="258"/>
      <c r="MGM53" s="258"/>
      <c r="MGN53" s="258"/>
      <c r="MGO53" s="258"/>
      <c r="MGP53" s="258"/>
      <c r="MGQ53" s="258"/>
      <c r="MGR53" s="258"/>
      <c r="MGS53" s="258"/>
      <c r="MGT53" s="258"/>
      <c r="MGU53" s="258"/>
      <c r="MGV53" s="258"/>
      <c r="MGW53" s="258"/>
      <c r="MGX53" s="258"/>
      <c r="MGY53" s="258"/>
      <c r="MGZ53" s="258"/>
      <c r="MHA53" s="258"/>
      <c r="MHB53" s="258"/>
      <c r="MHC53" s="258"/>
      <c r="MHD53" s="258"/>
      <c r="MHE53" s="258"/>
      <c r="MHF53" s="258"/>
      <c r="MHG53" s="258"/>
      <c r="MHH53" s="258"/>
      <c r="MHI53" s="258"/>
      <c r="MHJ53" s="258"/>
      <c r="MHK53" s="258"/>
      <c r="MHL53" s="258"/>
      <c r="MHM53" s="258"/>
      <c r="MHN53" s="258"/>
      <c r="MHO53" s="258"/>
      <c r="MHP53" s="258"/>
      <c r="MHQ53" s="258"/>
      <c r="MHR53" s="258"/>
      <c r="MHS53" s="258"/>
      <c r="MHT53" s="258"/>
      <c r="MHU53" s="258"/>
      <c r="MHV53" s="258"/>
      <c r="MHW53" s="258"/>
      <c r="MHX53" s="258"/>
      <c r="MHY53" s="258"/>
      <c r="MHZ53" s="258"/>
      <c r="MIA53" s="258"/>
      <c r="MIB53" s="258"/>
      <c r="MIC53" s="258"/>
      <c r="MID53" s="258"/>
      <c r="MIE53" s="258"/>
      <c r="MIF53" s="258"/>
      <c r="MIG53" s="258"/>
      <c r="MIH53" s="258"/>
      <c r="MII53" s="258"/>
      <c r="MIJ53" s="258"/>
      <c r="MIK53" s="258"/>
      <c r="MIL53" s="258"/>
      <c r="MIM53" s="258"/>
      <c r="MIN53" s="258"/>
      <c r="MIO53" s="258"/>
      <c r="MIP53" s="258"/>
      <c r="MIQ53" s="258"/>
      <c r="MIR53" s="258"/>
      <c r="MIS53" s="258"/>
      <c r="MIT53" s="258"/>
      <c r="MIU53" s="258"/>
      <c r="MIV53" s="258"/>
      <c r="MIW53" s="258"/>
      <c r="MIX53" s="258"/>
      <c r="MIY53" s="258"/>
      <c r="MIZ53" s="258"/>
      <c r="MJA53" s="258"/>
      <c r="MJB53" s="258"/>
      <c r="MJC53" s="258"/>
      <c r="MJD53" s="258"/>
      <c r="MJE53" s="258"/>
      <c r="MJF53" s="258"/>
      <c r="MJG53" s="258"/>
      <c r="MJH53" s="258"/>
      <c r="MJI53" s="258"/>
      <c r="MJJ53" s="258"/>
      <c r="MJK53" s="258"/>
      <c r="MJL53" s="258"/>
      <c r="MJM53" s="258"/>
      <c r="MJN53" s="258"/>
      <c r="MJO53" s="258"/>
      <c r="MJP53" s="258"/>
      <c r="MJQ53" s="258"/>
      <c r="MJR53" s="258"/>
      <c r="MJS53" s="258"/>
      <c r="MJT53" s="258"/>
      <c r="MJU53" s="258"/>
      <c r="MJV53" s="258"/>
      <c r="MJW53" s="258"/>
      <c r="MJX53" s="258"/>
      <c r="MJY53" s="258"/>
      <c r="MJZ53" s="258"/>
      <c r="MKA53" s="258"/>
      <c r="MKB53" s="258"/>
      <c r="MKC53" s="258"/>
      <c r="MKD53" s="258"/>
      <c r="MKE53" s="258"/>
      <c r="MKF53" s="258"/>
      <c r="MKG53" s="258"/>
      <c r="MKH53" s="258"/>
      <c r="MKI53" s="258"/>
      <c r="MKJ53" s="258"/>
      <c r="MKK53" s="258"/>
      <c r="MKL53" s="258"/>
      <c r="MKM53" s="258"/>
      <c r="MKN53" s="258"/>
      <c r="MKO53" s="258"/>
      <c r="MKP53" s="258"/>
      <c r="MKQ53" s="258"/>
      <c r="MKR53" s="258"/>
      <c r="MKS53" s="258"/>
      <c r="MKT53" s="258"/>
      <c r="MKU53" s="258"/>
      <c r="MKV53" s="258"/>
      <c r="MKW53" s="258"/>
      <c r="MKX53" s="258"/>
      <c r="MKY53" s="258"/>
      <c r="MKZ53" s="258"/>
      <c r="MLA53" s="258"/>
      <c r="MLB53" s="258"/>
      <c r="MLC53" s="258"/>
      <c r="MLD53" s="258"/>
      <c r="MLE53" s="258"/>
      <c r="MLF53" s="258"/>
      <c r="MLG53" s="258"/>
      <c r="MLH53" s="258"/>
      <c r="MLI53" s="258"/>
      <c r="MLJ53" s="258"/>
      <c r="MLK53" s="258"/>
      <c r="MLL53" s="258"/>
      <c r="MLM53" s="258"/>
      <c r="MLN53" s="258"/>
      <c r="MLO53" s="258"/>
      <c r="MLP53" s="258"/>
      <c r="MLQ53" s="258"/>
      <c r="MLR53" s="258"/>
      <c r="MLS53" s="258"/>
      <c r="MLT53" s="258"/>
      <c r="MLU53" s="258"/>
      <c r="MLV53" s="258"/>
      <c r="MLW53" s="258"/>
      <c r="MLX53" s="258"/>
      <c r="MLY53" s="258"/>
      <c r="MLZ53" s="258"/>
      <c r="MMA53" s="258"/>
      <c r="MMB53" s="258"/>
      <c r="MMC53" s="258"/>
      <c r="MMD53" s="258"/>
      <c r="MME53" s="258"/>
      <c r="MMF53" s="258"/>
      <c r="MMG53" s="258"/>
      <c r="MMH53" s="258"/>
      <c r="MMI53" s="258"/>
      <c r="MMJ53" s="258"/>
      <c r="MMK53" s="258"/>
      <c r="MML53" s="258"/>
      <c r="MMM53" s="258"/>
      <c r="MMN53" s="258"/>
      <c r="MMO53" s="258"/>
      <c r="MMP53" s="258"/>
      <c r="MMQ53" s="258"/>
      <c r="MMR53" s="258"/>
      <c r="MMS53" s="258"/>
      <c r="MMT53" s="258"/>
      <c r="MMU53" s="258"/>
      <c r="MMV53" s="258"/>
      <c r="MMW53" s="258"/>
      <c r="MMX53" s="258"/>
      <c r="MMY53" s="258"/>
      <c r="MMZ53" s="258"/>
      <c r="MNA53" s="258"/>
      <c r="MNB53" s="258"/>
      <c r="MNC53" s="258"/>
      <c r="MND53" s="258"/>
      <c r="MNE53" s="258"/>
      <c r="MNF53" s="258"/>
      <c r="MNG53" s="258"/>
      <c r="MNH53" s="258"/>
      <c r="MNI53" s="258"/>
      <c r="MNJ53" s="258"/>
      <c r="MNK53" s="258"/>
      <c r="MNL53" s="258"/>
      <c r="MNM53" s="258"/>
      <c r="MNN53" s="258"/>
      <c r="MNO53" s="258"/>
      <c r="MNP53" s="258"/>
      <c r="MNQ53" s="258"/>
      <c r="MNR53" s="258"/>
      <c r="MNS53" s="258"/>
      <c r="MNT53" s="258"/>
      <c r="MNU53" s="258"/>
      <c r="MNV53" s="258"/>
      <c r="MNW53" s="258"/>
      <c r="MNX53" s="258"/>
      <c r="MNY53" s="258"/>
      <c r="MNZ53" s="258"/>
      <c r="MOA53" s="258"/>
      <c r="MOB53" s="258"/>
      <c r="MOC53" s="258"/>
      <c r="MOD53" s="258"/>
      <c r="MOE53" s="258"/>
      <c r="MOF53" s="258"/>
      <c r="MOG53" s="258"/>
      <c r="MOH53" s="258"/>
      <c r="MOI53" s="258"/>
      <c r="MOJ53" s="258"/>
      <c r="MOK53" s="258"/>
      <c r="MOL53" s="258"/>
      <c r="MOM53" s="258"/>
      <c r="MON53" s="258"/>
      <c r="MOO53" s="258"/>
      <c r="MOP53" s="258"/>
      <c r="MOQ53" s="258"/>
      <c r="MOR53" s="258"/>
      <c r="MOS53" s="258"/>
      <c r="MOT53" s="258"/>
      <c r="MOU53" s="258"/>
      <c r="MOV53" s="258"/>
      <c r="MOW53" s="258"/>
      <c r="MOX53" s="258"/>
      <c r="MOY53" s="258"/>
      <c r="MOZ53" s="258"/>
      <c r="MPA53" s="258"/>
      <c r="MPB53" s="258"/>
      <c r="MPC53" s="258"/>
      <c r="MPD53" s="258"/>
      <c r="MPE53" s="258"/>
      <c r="MPF53" s="258"/>
      <c r="MPG53" s="258"/>
      <c r="MPH53" s="258"/>
      <c r="MPI53" s="258"/>
      <c r="MPJ53" s="258"/>
      <c r="MPK53" s="258"/>
      <c r="MPL53" s="258"/>
      <c r="MPM53" s="258"/>
      <c r="MPN53" s="258"/>
      <c r="MPO53" s="258"/>
      <c r="MPP53" s="258"/>
      <c r="MPQ53" s="258"/>
      <c r="MPR53" s="258"/>
      <c r="MPS53" s="258"/>
      <c r="MPT53" s="258"/>
      <c r="MPU53" s="258"/>
      <c r="MPV53" s="258"/>
      <c r="MPW53" s="258"/>
      <c r="MPX53" s="258"/>
      <c r="MPY53" s="258"/>
      <c r="MPZ53" s="258"/>
      <c r="MQA53" s="258"/>
      <c r="MQB53" s="258"/>
      <c r="MQC53" s="258"/>
      <c r="MQD53" s="258"/>
      <c r="MQE53" s="258"/>
      <c r="MQF53" s="258"/>
      <c r="MQG53" s="258"/>
      <c r="MQH53" s="258"/>
      <c r="MQI53" s="258"/>
      <c r="MQJ53" s="258"/>
      <c r="MQK53" s="258"/>
      <c r="MQL53" s="258"/>
      <c r="MQM53" s="258"/>
      <c r="MQN53" s="258"/>
      <c r="MQO53" s="258"/>
      <c r="MQP53" s="258"/>
      <c r="MQQ53" s="258"/>
      <c r="MQR53" s="258"/>
      <c r="MQS53" s="258"/>
      <c r="MQT53" s="258"/>
      <c r="MQU53" s="258"/>
      <c r="MQV53" s="258"/>
      <c r="MQW53" s="258"/>
      <c r="MQX53" s="258"/>
      <c r="MQY53" s="258"/>
      <c r="MQZ53" s="258"/>
      <c r="MRA53" s="258"/>
      <c r="MRB53" s="258"/>
      <c r="MRC53" s="258"/>
      <c r="MRD53" s="258"/>
      <c r="MRE53" s="258"/>
      <c r="MRF53" s="258"/>
      <c r="MRG53" s="258"/>
      <c r="MRH53" s="258"/>
      <c r="MRI53" s="258"/>
      <c r="MRJ53" s="258"/>
      <c r="MRK53" s="258"/>
      <c r="MRL53" s="258"/>
      <c r="MRM53" s="258"/>
      <c r="MRN53" s="258"/>
      <c r="MRO53" s="258"/>
      <c r="MRP53" s="258"/>
      <c r="MRQ53" s="258"/>
      <c r="MRR53" s="258"/>
      <c r="MRS53" s="258"/>
      <c r="MRT53" s="258"/>
      <c r="MRU53" s="258"/>
      <c r="MRV53" s="258"/>
      <c r="MRW53" s="258"/>
      <c r="MRX53" s="258"/>
      <c r="MRY53" s="258"/>
      <c r="MRZ53" s="258"/>
      <c r="MSA53" s="258"/>
      <c r="MSB53" s="258"/>
      <c r="MSC53" s="258"/>
      <c r="MSD53" s="258"/>
      <c r="MSE53" s="258"/>
      <c r="MSF53" s="258"/>
      <c r="MSG53" s="258"/>
      <c r="MSH53" s="258"/>
      <c r="MSI53" s="258"/>
      <c r="MSJ53" s="258"/>
      <c r="MSK53" s="258"/>
      <c r="MSL53" s="258"/>
      <c r="MSM53" s="258"/>
      <c r="MSN53" s="258"/>
      <c r="MSO53" s="258"/>
      <c r="MSP53" s="258"/>
      <c r="MSQ53" s="258"/>
      <c r="MSR53" s="258"/>
      <c r="MSS53" s="258"/>
      <c r="MST53" s="258"/>
      <c r="MSU53" s="258"/>
      <c r="MSV53" s="258"/>
      <c r="MSW53" s="258"/>
      <c r="MSX53" s="258"/>
      <c r="MSY53" s="258"/>
      <c r="MSZ53" s="258"/>
      <c r="MTA53" s="258"/>
      <c r="MTB53" s="258"/>
      <c r="MTC53" s="258"/>
      <c r="MTD53" s="258"/>
      <c r="MTE53" s="258"/>
      <c r="MTF53" s="258"/>
      <c r="MTG53" s="258"/>
      <c r="MTH53" s="258"/>
      <c r="MTI53" s="258"/>
      <c r="MTJ53" s="258"/>
      <c r="MTK53" s="258"/>
      <c r="MTL53" s="258"/>
      <c r="MTM53" s="258"/>
      <c r="MTN53" s="258"/>
      <c r="MTO53" s="258"/>
      <c r="MTP53" s="258"/>
      <c r="MTQ53" s="258"/>
      <c r="MTR53" s="258"/>
      <c r="MTS53" s="258"/>
      <c r="MTT53" s="258"/>
      <c r="MTU53" s="258"/>
      <c r="MTV53" s="258"/>
      <c r="MTW53" s="258"/>
      <c r="MTX53" s="258"/>
      <c r="MTY53" s="258"/>
      <c r="MTZ53" s="258"/>
      <c r="MUA53" s="258"/>
      <c r="MUB53" s="258"/>
      <c r="MUC53" s="258"/>
      <c r="MUD53" s="258"/>
      <c r="MUE53" s="258"/>
      <c r="MUF53" s="258"/>
      <c r="MUG53" s="258"/>
      <c r="MUH53" s="258"/>
      <c r="MUI53" s="258"/>
      <c r="MUJ53" s="258"/>
      <c r="MUK53" s="258"/>
      <c r="MUL53" s="258"/>
      <c r="MUM53" s="258"/>
      <c r="MUN53" s="258"/>
      <c r="MUO53" s="258"/>
      <c r="MUP53" s="258"/>
      <c r="MUQ53" s="258"/>
      <c r="MUR53" s="258"/>
      <c r="MUS53" s="258"/>
      <c r="MUT53" s="258"/>
      <c r="MUU53" s="258"/>
      <c r="MUV53" s="258"/>
      <c r="MUW53" s="258"/>
      <c r="MUX53" s="258"/>
      <c r="MUY53" s="258"/>
      <c r="MUZ53" s="258"/>
      <c r="MVA53" s="258"/>
      <c r="MVB53" s="258"/>
      <c r="MVC53" s="258"/>
      <c r="MVD53" s="258"/>
      <c r="MVE53" s="258"/>
      <c r="MVF53" s="258"/>
      <c r="MVG53" s="258"/>
      <c r="MVH53" s="258"/>
      <c r="MVI53" s="258"/>
      <c r="MVJ53" s="258"/>
      <c r="MVK53" s="258"/>
      <c r="MVL53" s="258"/>
      <c r="MVM53" s="258"/>
      <c r="MVN53" s="258"/>
      <c r="MVO53" s="258"/>
      <c r="MVP53" s="258"/>
      <c r="MVQ53" s="258"/>
      <c r="MVR53" s="258"/>
      <c r="MVS53" s="258"/>
      <c r="MVT53" s="258"/>
      <c r="MVU53" s="258"/>
      <c r="MVV53" s="258"/>
      <c r="MVW53" s="258"/>
      <c r="MVX53" s="258"/>
      <c r="MVY53" s="258"/>
      <c r="MVZ53" s="258"/>
      <c r="MWA53" s="258"/>
      <c r="MWB53" s="258"/>
      <c r="MWC53" s="258"/>
      <c r="MWD53" s="258"/>
      <c r="MWE53" s="258"/>
      <c r="MWF53" s="258"/>
      <c r="MWG53" s="258"/>
      <c r="MWH53" s="258"/>
      <c r="MWI53" s="258"/>
      <c r="MWJ53" s="258"/>
      <c r="MWK53" s="258"/>
      <c r="MWL53" s="258"/>
      <c r="MWM53" s="258"/>
      <c r="MWN53" s="258"/>
      <c r="MWO53" s="258"/>
      <c r="MWP53" s="258"/>
      <c r="MWQ53" s="258"/>
      <c r="MWR53" s="258"/>
      <c r="MWS53" s="258"/>
      <c r="MWT53" s="258"/>
      <c r="MWU53" s="258"/>
      <c r="MWV53" s="258"/>
      <c r="MWW53" s="258"/>
      <c r="MWX53" s="258"/>
      <c r="MWY53" s="258"/>
      <c r="MWZ53" s="258"/>
      <c r="MXA53" s="258"/>
      <c r="MXB53" s="258"/>
      <c r="MXC53" s="258"/>
      <c r="MXD53" s="258"/>
      <c r="MXE53" s="258"/>
      <c r="MXF53" s="258"/>
      <c r="MXG53" s="258"/>
      <c r="MXH53" s="258"/>
      <c r="MXI53" s="258"/>
      <c r="MXJ53" s="258"/>
      <c r="MXK53" s="258"/>
      <c r="MXL53" s="258"/>
      <c r="MXM53" s="258"/>
      <c r="MXN53" s="258"/>
      <c r="MXO53" s="258"/>
      <c r="MXP53" s="258"/>
      <c r="MXQ53" s="258"/>
      <c r="MXR53" s="258"/>
      <c r="MXS53" s="258"/>
      <c r="MXT53" s="258"/>
      <c r="MXU53" s="258"/>
      <c r="MXV53" s="258"/>
      <c r="MXW53" s="258"/>
      <c r="MXX53" s="258"/>
      <c r="MXY53" s="258"/>
      <c r="MXZ53" s="258"/>
      <c r="MYA53" s="258"/>
      <c r="MYB53" s="258"/>
      <c r="MYC53" s="258"/>
      <c r="MYD53" s="258"/>
      <c r="MYE53" s="258"/>
      <c r="MYF53" s="258"/>
      <c r="MYG53" s="258"/>
      <c r="MYH53" s="258"/>
      <c r="MYI53" s="258"/>
      <c r="MYJ53" s="258"/>
      <c r="MYK53" s="258"/>
      <c r="MYL53" s="258"/>
      <c r="MYM53" s="258"/>
      <c r="MYN53" s="258"/>
      <c r="MYO53" s="258"/>
      <c r="MYP53" s="258"/>
      <c r="MYQ53" s="258"/>
      <c r="MYR53" s="258"/>
      <c r="MYS53" s="258"/>
      <c r="MYT53" s="258"/>
      <c r="MYU53" s="258"/>
      <c r="MYV53" s="258"/>
      <c r="MYW53" s="258"/>
      <c r="MYX53" s="258"/>
      <c r="MYY53" s="258"/>
      <c r="MYZ53" s="258"/>
      <c r="MZA53" s="258"/>
      <c r="MZB53" s="258"/>
      <c r="MZC53" s="258"/>
      <c r="MZD53" s="258"/>
      <c r="MZE53" s="258"/>
      <c r="MZF53" s="258"/>
      <c r="MZG53" s="258"/>
      <c r="MZH53" s="258"/>
      <c r="MZI53" s="258"/>
      <c r="MZJ53" s="258"/>
      <c r="MZK53" s="258"/>
      <c r="MZL53" s="258"/>
      <c r="MZM53" s="258"/>
      <c r="MZN53" s="258"/>
      <c r="MZO53" s="258"/>
      <c r="MZP53" s="258"/>
      <c r="MZQ53" s="258"/>
      <c r="MZR53" s="258"/>
      <c r="MZS53" s="258"/>
      <c r="MZT53" s="258"/>
      <c r="MZU53" s="258"/>
      <c r="MZV53" s="258"/>
      <c r="MZW53" s="258"/>
      <c r="MZX53" s="258"/>
      <c r="MZY53" s="258"/>
      <c r="MZZ53" s="258"/>
      <c r="NAA53" s="258"/>
      <c r="NAB53" s="258"/>
      <c r="NAC53" s="258"/>
      <c r="NAD53" s="258"/>
      <c r="NAE53" s="258"/>
      <c r="NAF53" s="258"/>
      <c r="NAG53" s="258"/>
      <c r="NAH53" s="258"/>
      <c r="NAI53" s="258"/>
      <c r="NAJ53" s="258"/>
      <c r="NAK53" s="258"/>
      <c r="NAL53" s="258"/>
      <c r="NAM53" s="258"/>
      <c r="NAN53" s="258"/>
      <c r="NAO53" s="258"/>
      <c r="NAP53" s="258"/>
      <c r="NAQ53" s="258"/>
      <c r="NAR53" s="258"/>
      <c r="NAS53" s="258"/>
      <c r="NAT53" s="258"/>
      <c r="NAU53" s="258"/>
      <c r="NAV53" s="258"/>
      <c r="NAW53" s="258"/>
      <c r="NAX53" s="258"/>
      <c r="NAY53" s="258"/>
      <c r="NAZ53" s="258"/>
      <c r="NBA53" s="258"/>
      <c r="NBB53" s="258"/>
      <c r="NBC53" s="258"/>
      <c r="NBD53" s="258"/>
      <c r="NBE53" s="258"/>
      <c r="NBF53" s="258"/>
      <c r="NBG53" s="258"/>
      <c r="NBH53" s="258"/>
      <c r="NBI53" s="258"/>
      <c r="NBJ53" s="258"/>
      <c r="NBK53" s="258"/>
      <c r="NBL53" s="258"/>
      <c r="NBM53" s="258"/>
      <c r="NBN53" s="258"/>
      <c r="NBO53" s="258"/>
      <c r="NBP53" s="258"/>
      <c r="NBQ53" s="258"/>
      <c r="NBR53" s="258"/>
      <c r="NBS53" s="258"/>
      <c r="NBT53" s="258"/>
      <c r="NBU53" s="258"/>
      <c r="NBV53" s="258"/>
      <c r="NBW53" s="258"/>
      <c r="NBX53" s="258"/>
      <c r="NBY53" s="258"/>
      <c r="NBZ53" s="258"/>
      <c r="NCA53" s="258"/>
      <c r="NCB53" s="258"/>
      <c r="NCC53" s="258"/>
      <c r="NCD53" s="258"/>
      <c r="NCE53" s="258"/>
      <c r="NCF53" s="258"/>
      <c r="NCG53" s="258"/>
      <c r="NCH53" s="258"/>
      <c r="NCI53" s="258"/>
      <c r="NCJ53" s="258"/>
      <c r="NCK53" s="258"/>
      <c r="NCL53" s="258"/>
      <c r="NCM53" s="258"/>
      <c r="NCN53" s="258"/>
      <c r="NCO53" s="258"/>
      <c r="NCP53" s="258"/>
      <c r="NCQ53" s="258"/>
      <c r="NCR53" s="258"/>
      <c r="NCS53" s="258"/>
      <c r="NCT53" s="258"/>
      <c r="NCU53" s="258"/>
      <c r="NCV53" s="258"/>
      <c r="NCW53" s="258"/>
      <c r="NCX53" s="258"/>
      <c r="NCY53" s="258"/>
      <c r="NCZ53" s="258"/>
      <c r="NDA53" s="258"/>
      <c r="NDB53" s="258"/>
      <c r="NDC53" s="258"/>
      <c r="NDD53" s="258"/>
      <c r="NDE53" s="258"/>
      <c r="NDF53" s="258"/>
      <c r="NDG53" s="258"/>
      <c r="NDH53" s="258"/>
      <c r="NDI53" s="258"/>
      <c r="NDJ53" s="258"/>
      <c r="NDK53" s="258"/>
      <c r="NDL53" s="258"/>
      <c r="NDM53" s="258"/>
      <c r="NDN53" s="258"/>
      <c r="NDO53" s="258"/>
      <c r="NDP53" s="258"/>
      <c r="NDQ53" s="258"/>
      <c r="NDR53" s="258"/>
      <c r="NDS53" s="258"/>
      <c r="NDT53" s="258"/>
      <c r="NDU53" s="258"/>
      <c r="NDV53" s="258"/>
      <c r="NDW53" s="258"/>
      <c r="NDX53" s="258"/>
      <c r="NDY53" s="258"/>
      <c r="NDZ53" s="258"/>
      <c r="NEA53" s="258"/>
      <c r="NEB53" s="258"/>
      <c r="NEC53" s="258"/>
      <c r="NED53" s="258"/>
      <c r="NEE53" s="258"/>
      <c r="NEF53" s="258"/>
      <c r="NEG53" s="258"/>
      <c r="NEH53" s="258"/>
      <c r="NEI53" s="258"/>
      <c r="NEJ53" s="258"/>
      <c r="NEK53" s="258"/>
      <c r="NEL53" s="258"/>
      <c r="NEM53" s="258"/>
      <c r="NEN53" s="258"/>
      <c r="NEO53" s="258"/>
      <c r="NEP53" s="258"/>
      <c r="NEQ53" s="258"/>
      <c r="NER53" s="258"/>
      <c r="NES53" s="258"/>
      <c r="NET53" s="258"/>
      <c r="NEU53" s="258"/>
      <c r="NEV53" s="258"/>
      <c r="NEW53" s="258"/>
      <c r="NEX53" s="258"/>
      <c r="NEY53" s="258"/>
      <c r="NEZ53" s="258"/>
      <c r="NFA53" s="258"/>
      <c r="NFB53" s="258"/>
      <c r="NFC53" s="258"/>
      <c r="NFD53" s="258"/>
      <c r="NFE53" s="258"/>
      <c r="NFF53" s="258"/>
      <c r="NFG53" s="258"/>
      <c r="NFH53" s="258"/>
      <c r="NFI53" s="258"/>
      <c r="NFJ53" s="258"/>
      <c r="NFK53" s="258"/>
      <c r="NFL53" s="258"/>
      <c r="NFM53" s="258"/>
      <c r="NFN53" s="258"/>
      <c r="NFO53" s="258"/>
      <c r="NFP53" s="258"/>
      <c r="NFQ53" s="258"/>
      <c r="NFR53" s="258"/>
      <c r="NFS53" s="258"/>
      <c r="NFT53" s="258"/>
      <c r="NFU53" s="258"/>
      <c r="NFV53" s="258"/>
      <c r="NFW53" s="258"/>
      <c r="NFX53" s="258"/>
      <c r="NFY53" s="258"/>
      <c r="NFZ53" s="258"/>
      <c r="NGA53" s="258"/>
      <c r="NGB53" s="258"/>
      <c r="NGC53" s="258"/>
      <c r="NGD53" s="258"/>
      <c r="NGE53" s="258"/>
      <c r="NGF53" s="258"/>
      <c r="NGG53" s="258"/>
      <c r="NGH53" s="258"/>
      <c r="NGI53" s="258"/>
      <c r="NGJ53" s="258"/>
      <c r="NGK53" s="258"/>
      <c r="NGL53" s="258"/>
      <c r="NGM53" s="258"/>
      <c r="NGN53" s="258"/>
      <c r="NGO53" s="258"/>
      <c r="NGP53" s="258"/>
      <c r="NGQ53" s="258"/>
      <c r="NGR53" s="258"/>
      <c r="NGS53" s="258"/>
      <c r="NGT53" s="258"/>
      <c r="NGU53" s="258"/>
      <c r="NGV53" s="258"/>
      <c r="NGW53" s="258"/>
      <c r="NGX53" s="258"/>
      <c r="NGY53" s="258"/>
      <c r="NGZ53" s="258"/>
      <c r="NHA53" s="258"/>
      <c r="NHB53" s="258"/>
      <c r="NHC53" s="258"/>
      <c r="NHD53" s="258"/>
      <c r="NHE53" s="258"/>
      <c r="NHF53" s="258"/>
      <c r="NHG53" s="258"/>
      <c r="NHH53" s="258"/>
      <c r="NHI53" s="258"/>
      <c r="NHJ53" s="258"/>
      <c r="NHK53" s="258"/>
      <c r="NHL53" s="258"/>
      <c r="NHM53" s="258"/>
      <c r="NHN53" s="258"/>
      <c r="NHO53" s="258"/>
      <c r="NHP53" s="258"/>
      <c r="NHQ53" s="258"/>
      <c r="NHR53" s="258"/>
      <c r="NHS53" s="258"/>
      <c r="NHT53" s="258"/>
      <c r="NHU53" s="258"/>
      <c r="NHV53" s="258"/>
      <c r="NHW53" s="258"/>
      <c r="NHX53" s="258"/>
      <c r="NHY53" s="258"/>
      <c r="NHZ53" s="258"/>
      <c r="NIA53" s="258"/>
      <c r="NIB53" s="258"/>
      <c r="NIC53" s="258"/>
      <c r="NID53" s="258"/>
      <c r="NIE53" s="258"/>
      <c r="NIF53" s="258"/>
      <c r="NIG53" s="258"/>
      <c r="NIH53" s="258"/>
      <c r="NII53" s="258"/>
      <c r="NIJ53" s="258"/>
      <c r="NIK53" s="258"/>
      <c r="NIL53" s="258"/>
      <c r="NIM53" s="258"/>
      <c r="NIN53" s="258"/>
      <c r="NIO53" s="258"/>
      <c r="NIP53" s="258"/>
      <c r="NIQ53" s="258"/>
      <c r="NIR53" s="258"/>
      <c r="NIS53" s="258"/>
      <c r="NIT53" s="258"/>
      <c r="NIU53" s="258"/>
      <c r="NIV53" s="258"/>
      <c r="NIW53" s="258"/>
      <c r="NIX53" s="258"/>
      <c r="NIY53" s="258"/>
      <c r="NIZ53" s="258"/>
      <c r="NJA53" s="258"/>
      <c r="NJB53" s="258"/>
      <c r="NJC53" s="258"/>
      <c r="NJD53" s="258"/>
      <c r="NJE53" s="258"/>
      <c r="NJF53" s="258"/>
      <c r="NJG53" s="258"/>
      <c r="NJH53" s="258"/>
      <c r="NJI53" s="258"/>
      <c r="NJJ53" s="258"/>
      <c r="NJK53" s="258"/>
      <c r="NJL53" s="258"/>
      <c r="NJM53" s="258"/>
      <c r="NJN53" s="258"/>
      <c r="NJO53" s="258"/>
      <c r="NJP53" s="258"/>
      <c r="NJQ53" s="258"/>
      <c r="NJR53" s="258"/>
      <c r="NJS53" s="258"/>
      <c r="NJT53" s="258"/>
      <c r="NJU53" s="258"/>
      <c r="NJV53" s="258"/>
      <c r="NJW53" s="258"/>
      <c r="NJX53" s="258"/>
      <c r="NJY53" s="258"/>
      <c r="NJZ53" s="258"/>
      <c r="NKA53" s="258"/>
      <c r="NKB53" s="258"/>
      <c r="NKC53" s="258"/>
      <c r="NKD53" s="258"/>
      <c r="NKE53" s="258"/>
      <c r="NKF53" s="258"/>
      <c r="NKG53" s="258"/>
      <c r="NKH53" s="258"/>
      <c r="NKI53" s="258"/>
      <c r="NKJ53" s="258"/>
      <c r="NKK53" s="258"/>
      <c r="NKL53" s="258"/>
      <c r="NKM53" s="258"/>
      <c r="NKN53" s="258"/>
      <c r="NKO53" s="258"/>
      <c r="NKP53" s="258"/>
      <c r="NKQ53" s="258"/>
      <c r="NKR53" s="258"/>
      <c r="NKS53" s="258"/>
      <c r="NKT53" s="258"/>
      <c r="NKU53" s="258"/>
      <c r="NKV53" s="258"/>
      <c r="NKW53" s="258"/>
      <c r="NKX53" s="258"/>
      <c r="NKY53" s="258"/>
      <c r="NKZ53" s="258"/>
      <c r="NLA53" s="258"/>
      <c r="NLB53" s="258"/>
      <c r="NLC53" s="258"/>
      <c r="NLD53" s="258"/>
      <c r="NLE53" s="258"/>
      <c r="NLF53" s="258"/>
      <c r="NLG53" s="258"/>
      <c r="NLH53" s="258"/>
      <c r="NLI53" s="258"/>
      <c r="NLJ53" s="258"/>
      <c r="NLK53" s="258"/>
      <c r="NLL53" s="258"/>
      <c r="NLM53" s="258"/>
      <c r="NLN53" s="258"/>
      <c r="NLO53" s="258"/>
      <c r="NLP53" s="258"/>
      <c r="NLQ53" s="258"/>
      <c r="NLR53" s="258"/>
      <c r="NLS53" s="258"/>
      <c r="NLT53" s="258"/>
      <c r="NLU53" s="258"/>
      <c r="NLV53" s="258"/>
      <c r="NLW53" s="258"/>
      <c r="NLX53" s="258"/>
      <c r="NLY53" s="258"/>
      <c r="NLZ53" s="258"/>
      <c r="NMA53" s="258"/>
      <c r="NMB53" s="258"/>
      <c r="NMC53" s="258"/>
      <c r="NMD53" s="258"/>
      <c r="NME53" s="258"/>
      <c r="NMF53" s="258"/>
      <c r="NMG53" s="258"/>
      <c r="NMH53" s="258"/>
      <c r="NMI53" s="258"/>
      <c r="NMJ53" s="258"/>
      <c r="NMK53" s="258"/>
      <c r="NML53" s="258"/>
      <c r="NMM53" s="258"/>
      <c r="NMN53" s="258"/>
      <c r="NMO53" s="258"/>
      <c r="NMP53" s="258"/>
      <c r="NMQ53" s="258"/>
      <c r="NMR53" s="258"/>
      <c r="NMS53" s="258"/>
      <c r="NMT53" s="258"/>
      <c r="NMU53" s="258"/>
      <c r="NMV53" s="258"/>
      <c r="NMW53" s="258"/>
      <c r="NMX53" s="258"/>
      <c r="NMY53" s="258"/>
      <c r="NMZ53" s="258"/>
      <c r="NNA53" s="258"/>
      <c r="NNB53" s="258"/>
      <c r="NNC53" s="258"/>
      <c r="NND53" s="258"/>
      <c r="NNE53" s="258"/>
      <c r="NNF53" s="258"/>
      <c r="NNG53" s="258"/>
      <c r="NNH53" s="258"/>
      <c r="NNI53" s="258"/>
      <c r="NNJ53" s="258"/>
      <c r="NNK53" s="258"/>
      <c r="NNL53" s="258"/>
      <c r="NNM53" s="258"/>
      <c r="NNN53" s="258"/>
      <c r="NNO53" s="258"/>
      <c r="NNP53" s="258"/>
      <c r="NNQ53" s="258"/>
      <c r="NNR53" s="258"/>
      <c r="NNS53" s="258"/>
      <c r="NNT53" s="258"/>
      <c r="NNU53" s="258"/>
      <c r="NNV53" s="258"/>
      <c r="NNW53" s="258"/>
      <c r="NNX53" s="258"/>
      <c r="NNY53" s="258"/>
      <c r="NNZ53" s="258"/>
      <c r="NOA53" s="258"/>
      <c r="NOB53" s="258"/>
      <c r="NOC53" s="258"/>
      <c r="NOD53" s="258"/>
      <c r="NOE53" s="258"/>
      <c r="NOF53" s="258"/>
      <c r="NOG53" s="258"/>
      <c r="NOH53" s="258"/>
      <c r="NOI53" s="258"/>
      <c r="NOJ53" s="258"/>
      <c r="NOK53" s="258"/>
      <c r="NOL53" s="258"/>
      <c r="NOM53" s="258"/>
      <c r="NON53" s="258"/>
      <c r="NOO53" s="258"/>
      <c r="NOP53" s="258"/>
      <c r="NOQ53" s="258"/>
      <c r="NOR53" s="258"/>
      <c r="NOS53" s="258"/>
      <c r="NOT53" s="258"/>
      <c r="NOU53" s="258"/>
      <c r="NOV53" s="258"/>
      <c r="NOW53" s="258"/>
      <c r="NOX53" s="258"/>
      <c r="NOY53" s="258"/>
      <c r="NOZ53" s="258"/>
      <c r="NPA53" s="258"/>
      <c r="NPB53" s="258"/>
      <c r="NPC53" s="258"/>
      <c r="NPD53" s="258"/>
      <c r="NPE53" s="258"/>
      <c r="NPF53" s="258"/>
      <c r="NPG53" s="258"/>
      <c r="NPH53" s="258"/>
      <c r="NPI53" s="258"/>
      <c r="NPJ53" s="258"/>
      <c r="NPK53" s="258"/>
      <c r="NPL53" s="258"/>
      <c r="NPM53" s="258"/>
      <c r="NPN53" s="258"/>
      <c r="NPO53" s="258"/>
      <c r="NPP53" s="258"/>
      <c r="NPQ53" s="258"/>
      <c r="NPR53" s="258"/>
      <c r="NPS53" s="258"/>
      <c r="NPT53" s="258"/>
      <c r="NPU53" s="258"/>
      <c r="NPV53" s="258"/>
      <c r="NPW53" s="258"/>
      <c r="NPX53" s="258"/>
      <c r="NPY53" s="258"/>
      <c r="NPZ53" s="258"/>
      <c r="NQA53" s="258"/>
      <c r="NQB53" s="258"/>
      <c r="NQC53" s="258"/>
      <c r="NQD53" s="258"/>
      <c r="NQE53" s="258"/>
      <c r="NQF53" s="258"/>
      <c r="NQG53" s="258"/>
      <c r="NQH53" s="258"/>
      <c r="NQI53" s="258"/>
      <c r="NQJ53" s="258"/>
      <c r="NQK53" s="258"/>
      <c r="NQL53" s="258"/>
      <c r="NQM53" s="258"/>
      <c r="NQN53" s="258"/>
      <c r="NQO53" s="258"/>
      <c r="NQP53" s="258"/>
      <c r="NQQ53" s="258"/>
      <c r="NQR53" s="258"/>
      <c r="NQS53" s="258"/>
      <c r="NQT53" s="258"/>
      <c r="NQU53" s="258"/>
      <c r="NQV53" s="258"/>
      <c r="NQW53" s="258"/>
      <c r="NQX53" s="258"/>
      <c r="NQY53" s="258"/>
      <c r="NQZ53" s="258"/>
      <c r="NRA53" s="258"/>
      <c r="NRB53" s="258"/>
      <c r="NRC53" s="258"/>
      <c r="NRD53" s="258"/>
      <c r="NRE53" s="258"/>
      <c r="NRF53" s="258"/>
      <c r="NRG53" s="258"/>
      <c r="NRH53" s="258"/>
      <c r="NRI53" s="258"/>
      <c r="NRJ53" s="258"/>
      <c r="NRK53" s="258"/>
      <c r="NRL53" s="258"/>
      <c r="NRM53" s="258"/>
      <c r="NRN53" s="258"/>
      <c r="NRO53" s="258"/>
      <c r="NRP53" s="258"/>
      <c r="NRQ53" s="258"/>
      <c r="NRR53" s="258"/>
      <c r="NRS53" s="258"/>
      <c r="NRT53" s="258"/>
      <c r="NRU53" s="258"/>
      <c r="NRV53" s="258"/>
      <c r="NRW53" s="258"/>
      <c r="NRX53" s="258"/>
      <c r="NRY53" s="258"/>
      <c r="NRZ53" s="258"/>
      <c r="NSA53" s="258"/>
      <c r="NSB53" s="258"/>
      <c r="NSC53" s="258"/>
      <c r="NSD53" s="258"/>
      <c r="NSE53" s="258"/>
      <c r="NSF53" s="258"/>
      <c r="NSG53" s="258"/>
      <c r="NSH53" s="258"/>
      <c r="NSI53" s="258"/>
      <c r="NSJ53" s="258"/>
      <c r="NSK53" s="258"/>
      <c r="NSL53" s="258"/>
      <c r="NSM53" s="258"/>
      <c r="NSN53" s="258"/>
      <c r="NSO53" s="258"/>
      <c r="NSP53" s="258"/>
      <c r="NSQ53" s="258"/>
      <c r="NSR53" s="258"/>
      <c r="NSS53" s="258"/>
      <c r="NST53" s="258"/>
      <c r="NSU53" s="258"/>
      <c r="NSV53" s="258"/>
      <c r="NSW53" s="258"/>
      <c r="NSX53" s="258"/>
      <c r="NSY53" s="258"/>
      <c r="NSZ53" s="258"/>
      <c r="NTA53" s="258"/>
      <c r="NTB53" s="258"/>
      <c r="NTC53" s="258"/>
      <c r="NTD53" s="258"/>
      <c r="NTE53" s="258"/>
      <c r="NTF53" s="258"/>
      <c r="NTG53" s="258"/>
      <c r="NTH53" s="258"/>
      <c r="NTI53" s="258"/>
      <c r="NTJ53" s="258"/>
      <c r="NTK53" s="258"/>
      <c r="NTL53" s="258"/>
      <c r="NTM53" s="258"/>
      <c r="NTN53" s="258"/>
      <c r="NTO53" s="258"/>
      <c r="NTP53" s="258"/>
      <c r="NTQ53" s="258"/>
      <c r="NTR53" s="258"/>
      <c r="NTS53" s="258"/>
      <c r="NTT53" s="258"/>
      <c r="NTU53" s="258"/>
      <c r="NTV53" s="258"/>
      <c r="NTW53" s="258"/>
      <c r="NTX53" s="258"/>
      <c r="NTY53" s="258"/>
      <c r="NTZ53" s="258"/>
      <c r="NUA53" s="258"/>
      <c r="NUB53" s="258"/>
      <c r="NUC53" s="258"/>
      <c r="NUD53" s="258"/>
      <c r="NUE53" s="258"/>
      <c r="NUF53" s="258"/>
      <c r="NUG53" s="258"/>
      <c r="NUH53" s="258"/>
      <c r="NUI53" s="258"/>
      <c r="NUJ53" s="258"/>
      <c r="NUK53" s="258"/>
      <c r="NUL53" s="258"/>
      <c r="NUM53" s="258"/>
      <c r="NUN53" s="258"/>
      <c r="NUO53" s="258"/>
      <c r="NUP53" s="258"/>
      <c r="NUQ53" s="258"/>
      <c r="NUR53" s="258"/>
      <c r="NUS53" s="258"/>
      <c r="NUT53" s="258"/>
      <c r="NUU53" s="258"/>
      <c r="NUV53" s="258"/>
      <c r="NUW53" s="258"/>
      <c r="NUX53" s="258"/>
      <c r="NUY53" s="258"/>
      <c r="NUZ53" s="258"/>
      <c r="NVA53" s="258"/>
      <c r="NVB53" s="258"/>
      <c r="NVC53" s="258"/>
      <c r="NVD53" s="258"/>
      <c r="NVE53" s="258"/>
      <c r="NVF53" s="258"/>
      <c r="NVG53" s="258"/>
      <c r="NVH53" s="258"/>
      <c r="NVI53" s="258"/>
      <c r="NVJ53" s="258"/>
      <c r="NVK53" s="258"/>
      <c r="NVL53" s="258"/>
      <c r="NVM53" s="258"/>
      <c r="NVN53" s="258"/>
      <c r="NVO53" s="258"/>
      <c r="NVP53" s="258"/>
      <c r="NVQ53" s="258"/>
      <c r="NVR53" s="258"/>
      <c r="NVS53" s="258"/>
      <c r="NVT53" s="258"/>
      <c r="NVU53" s="258"/>
      <c r="NVV53" s="258"/>
      <c r="NVW53" s="258"/>
      <c r="NVX53" s="258"/>
      <c r="NVY53" s="258"/>
      <c r="NVZ53" s="258"/>
      <c r="NWA53" s="258"/>
      <c r="NWB53" s="258"/>
      <c r="NWC53" s="258"/>
      <c r="NWD53" s="258"/>
      <c r="NWE53" s="258"/>
      <c r="NWF53" s="258"/>
      <c r="NWG53" s="258"/>
      <c r="NWH53" s="258"/>
      <c r="NWI53" s="258"/>
      <c r="NWJ53" s="258"/>
      <c r="NWK53" s="258"/>
      <c r="NWL53" s="258"/>
      <c r="NWM53" s="258"/>
      <c r="NWN53" s="258"/>
      <c r="NWO53" s="258"/>
      <c r="NWP53" s="258"/>
      <c r="NWQ53" s="258"/>
      <c r="NWR53" s="258"/>
      <c r="NWS53" s="258"/>
      <c r="NWT53" s="258"/>
      <c r="NWU53" s="258"/>
      <c r="NWV53" s="258"/>
      <c r="NWW53" s="258"/>
      <c r="NWX53" s="258"/>
      <c r="NWY53" s="258"/>
      <c r="NWZ53" s="258"/>
      <c r="NXA53" s="258"/>
      <c r="NXB53" s="258"/>
      <c r="NXC53" s="258"/>
      <c r="NXD53" s="258"/>
      <c r="NXE53" s="258"/>
      <c r="NXF53" s="258"/>
      <c r="NXG53" s="258"/>
      <c r="NXH53" s="258"/>
      <c r="NXI53" s="258"/>
      <c r="NXJ53" s="258"/>
      <c r="NXK53" s="258"/>
      <c r="NXL53" s="258"/>
      <c r="NXM53" s="258"/>
      <c r="NXN53" s="258"/>
      <c r="NXO53" s="258"/>
      <c r="NXP53" s="258"/>
      <c r="NXQ53" s="258"/>
      <c r="NXR53" s="258"/>
      <c r="NXS53" s="258"/>
      <c r="NXT53" s="258"/>
      <c r="NXU53" s="258"/>
      <c r="NXV53" s="258"/>
      <c r="NXW53" s="258"/>
      <c r="NXX53" s="258"/>
      <c r="NXY53" s="258"/>
      <c r="NXZ53" s="258"/>
      <c r="NYA53" s="258"/>
      <c r="NYB53" s="258"/>
      <c r="NYC53" s="258"/>
      <c r="NYD53" s="258"/>
      <c r="NYE53" s="258"/>
      <c r="NYF53" s="258"/>
      <c r="NYG53" s="258"/>
      <c r="NYH53" s="258"/>
      <c r="NYI53" s="258"/>
      <c r="NYJ53" s="258"/>
      <c r="NYK53" s="258"/>
      <c r="NYL53" s="258"/>
      <c r="NYM53" s="258"/>
      <c r="NYN53" s="258"/>
      <c r="NYO53" s="258"/>
      <c r="NYP53" s="258"/>
      <c r="NYQ53" s="258"/>
      <c r="NYR53" s="258"/>
      <c r="NYS53" s="258"/>
      <c r="NYT53" s="258"/>
      <c r="NYU53" s="258"/>
      <c r="NYV53" s="258"/>
      <c r="NYW53" s="258"/>
      <c r="NYX53" s="258"/>
      <c r="NYY53" s="258"/>
      <c r="NYZ53" s="258"/>
      <c r="NZA53" s="258"/>
      <c r="NZB53" s="258"/>
      <c r="NZC53" s="258"/>
      <c r="NZD53" s="258"/>
      <c r="NZE53" s="258"/>
      <c r="NZF53" s="258"/>
      <c r="NZG53" s="258"/>
      <c r="NZH53" s="258"/>
      <c r="NZI53" s="258"/>
      <c r="NZJ53" s="258"/>
      <c r="NZK53" s="258"/>
      <c r="NZL53" s="258"/>
      <c r="NZM53" s="258"/>
      <c r="NZN53" s="258"/>
      <c r="NZO53" s="258"/>
      <c r="NZP53" s="258"/>
      <c r="NZQ53" s="258"/>
      <c r="NZR53" s="258"/>
      <c r="NZS53" s="258"/>
      <c r="NZT53" s="258"/>
      <c r="NZU53" s="258"/>
      <c r="NZV53" s="258"/>
      <c r="NZW53" s="258"/>
      <c r="NZX53" s="258"/>
      <c r="NZY53" s="258"/>
      <c r="NZZ53" s="258"/>
      <c r="OAA53" s="258"/>
      <c r="OAB53" s="258"/>
      <c r="OAC53" s="258"/>
      <c r="OAD53" s="258"/>
      <c r="OAE53" s="258"/>
      <c r="OAF53" s="258"/>
      <c r="OAG53" s="258"/>
      <c r="OAH53" s="258"/>
      <c r="OAI53" s="258"/>
      <c r="OAJ53" s="258"/>
      <c r="OAK53" s="258"/>
      <c r="OAL53" s="258"/>
      <c r="OAM53" s="258"/>
      <c r="OAN53" s="258"/>
      <c r="OAO53" s="258"/>
      <c r="OAP53" s="258"/>
      <c r="OAQ53" s="258"/>
      <c r="OAR53" s="258"/>
      <c r="OAS53" s="258"/>
      <c r="OAT53" s="258"/>
      <c r="OAU53" s="258"/>
      <c r="OAV53" s="258"/>
      <c r="OAW53" s="258"/>
      <c r="OAX53" s="258"/>
      <c r="OAY53" s="258"/>
      <c r="OAZ53" s="258"/>
      <c r="OBA53" s="258"/>
      <c r="OBB53" s="258"/>
      <c r="OBC53" s="258"/>
      <c r="OBD53" s="258"/>
      <c r="OBE53" s="258"/>
      <c r="OBF53" s="258"/>
      <c r="OBG53" s="258"/>
      <c r="OBH53" s="258"/>
      <c r="OBI53" s="258"/>
      <c r="OBJ53" s="258"/>
      <c r="OBK53" s="258"/>
      <c r="OBL53" s="258"/>
      <c r="OBM53" s="258"/>
      <c r="OBN53" s="258"/>
      <c r="OBO53" s="258"/>
      <c r="OBP53" s="258"/>
      <c r="OBQ53" s="258"/>
      <c r="OBR53" s="258"/>
      <c r="OBS53" s="258"/>
      <c r="OBT53" s="258"/>
      <c r="OBU53" s="258"/>
      <c r="OBV53" s="258"/>
      <c r="OBW53" s="258"/>
      <c r="OBX53" s="258"/>
      <c r="OBY53" s="258"/>
      <c r="OBZ53" s="258"/>
      <c r="OCA53" s="258"/>
      <c r="OCB53" s="258"/>
      <c r="OCC53" s="258"/>
      <c r="OCD53" s="258"/>
      <c r="OCE53" s="258"/>
      <c r="OCF53" s="258"/>
      <c r="OCG53" s="258"/>
      <c r="OCH53" s="258"/>
      <c r="OCI53" s="258"/>
      <c r="OCJ53" s="258"/>
      <c r="OCK53" s="258"/>
      <c r="OCL53" s="258"/>
      <c r="OCM53" s="258"/>
      <c r="OCN53" s="258"/>
      <c r="OCO53" s="258"/>
      <c r="OCP53" s="258"/>
      <c r="OCQ53" s="258"/>
      <c r="OCR53" s="258"/>
      <c r="OCS53" s="258"/>
      <c r="OCT53" s="258"/>
      <c r="OCU53" s="258"/>
      <c r="OCV53" s="258"/>
      <c r="OCW53" s="258"/>
      <c r="OCX53" s="258"/>
      <c r="OCY53" s="258"/>
      <c r="OCZ53" s="258"/>
      <c r="ODA53" s="258"/>
      <c r="ODB53" s="258"/>
      <c r="ODC53" s="258"/>
      <c r="ODD53" s="258"/>
      <c r="ODE53" s="258"/>
      <c r="ODF53" s="258"/>
      <c r="ODG53" s="258"/>
      <c r="ODH53" s="258"/>
      <c r="ODI53" s="258"/>
      <c r="ODJ53" s="258"/>
      <c r="ODK53" s="258"/>
      <c r="ODL53" s="258"/>
      <c r="ODM53" s="258"/>
      <c r="ODN53" s="258"/>
      <c r="ODO53" s="258"/>
      <c r="ODP53" s="258"/>
      <c r="ODQ53" s="258"/>
      <c r="ODR53" s="258"/>
      <c r="ODS53" s="258"/>
      <c r="ODT53" s="258"/>
      <c r="ODU53" s="258"/>
      <c r="ODV53" s="258"/>
      <c r="ODW53" s="258"/>
      <c r="ODX53" s="258"/>
      <c r="ODY53" s="258"/>
      <c r="ODZ53" s="258"/>
      <c r="OEA53" s="258"/>
      <c r="OEB53" s="258"/>
      <c r="OEC53" s="258"/>
      <c r="OED53" s="258"/>
      <c r="OEE53" s="258"/>
      <c r="OEF53" s="258"/>
      <c r="OEG53" s="258"/>
      <c r="OEH53" s="258"/>
      <c r="OEI53" s="258"/>
      <c r="OEJ53" s="258"/>
      <c r="OEK53" s="258"/>
      <c r="OEL53" s="258"/>
      <c r="OEM53" s="258"/>
      <c r="OEN53" s="258"/>
      <c r="OEO53" s="258"/>
      <c r="OEP53" s="258"/>
      <c r="OEQ53" s="258"/>
      <c r="OER53" s="258"/>
      <c r="OES53" s="258"/>
      <c r="OET53" s="258"/>
      <c r="OEU53" s="258"/>
      <c r="OEV53" s="258"/>
      <c r="OEW53" s="258"/>
      <c r="OEX53" s="258"/>
      <c r="OEY53" s="258"/>
      <c r="OEZ53" s="258"/>
      <c r="OFA53" s="258"/>
      <c r="OFB53" s="258"/>
      <c r="OFC53" s="258"/>
      <c r="OFD53" s="258"/>
      <c r="OFE53" s="258"/>
      <c r="OFF53" s="258"/>
      <c r="OFG53" s="258"/>
      <c r="OFH53" s="258"/>
      <c r="OFI53" s="258"/>
      <c r="OFJ53" s="258"/>
      <c r="OFK53" s="258"/>
      <c r="OFL53" s="258"/>
      <c r="OFM53" s="258"/>
      <c r="OFN53" s="258"/>
      <c r="OFO53" s="258"/>
      <c r="OFP53" s="258"/>
      <c r="OFQ53" s="258"/>
      <c r="OFR53" s="258"/>
      <c r="OFS53" s="258"/>
      <c r="OFT53" s="258"/>
      <c r="OFU53" s="258"/>
      <c r="OFV53" s="258"/>
      <c r="OFW53" s="258"/>
      <c r="OFX53" s="258"/>
      <c r="OFY53" s="258"/>
      <c r="OFZ53" s="258"/>
      <c r="OGA53" s="258"/>
      <c r="OGB53" s="258"/>
      <c r="OGC53" s="258"/>
      <c r="OGD53" s="258"/>
      <c r="OGE53" s="258"/>
      <c r="OGF53" s="258"/>
      <c r="OGG53" s="258"/>
      <c r="OGH53" s="258"/>
      <c r="OGI53" s="258"/>
      <c r="OGJ53" s="258"/>
      <c r="OGK53" s="258"/>
      <c r="OGL53" s="258"/>
      <c r="OGM53" s="258"/>
      <c r="OGN53" s="258"/>
      <c r="OGO53" s="258"/>
      <c r="OGP53" s="258"/>
      <c r="OGQ53" s="258"/>
      <c r="OGR53" s="258"/>
      <c r="OGS53" s="258"/>
      <c r="OGT53" s="258"/>
      <c r="OGU53" s="258"/>
      <c r="OGV53" s="258"/>
      <c r="OGW53" s="258"/>
      <c r="OGX53" s="258"/>
      <c r="OGY53" s="258"/>
      <c r="OGZ53" s="258"/>
      <c r="OHA53" s="258"/>
      <c r="OHB53" s="258"/>
      <c r="OHC53" s="258"/>
      <c r="OHD53" s="258"/>
      <c r="OHE53" s="258"/>
      <c r="OHF53" s="258"/>
      <c r="OHG53" s="258"/>
      <c r="OHH53" s="258"/>
      <c r="OHI53" s="258"/>
      <c r="OHJ53" s="258"/>
      <c r="OHK53" s="258"/>
      <c r="OHL53" s="258"/>
      <c r="OHM53" s="258"/>
      <c r="OHN53" s="258"/>
      <c r="OHO53" s="258"/>
      <c r="OHP53" s="258"/>
      <c r="OHQ53" s="258"/>
      <c r="OHR53" s="258"/>
      <c r="OHS53" s="258"/>
      <c r="OHT53" s="258"/>
      <c r="OHU53" s="258"/>
      <c r="OHV53" s="258"/>
      <c r="OHW53" s="258"/>
      <c r="OHX53" s="258"/>
      <c r="OHY53" s="258"/>
      <c r="OHZ53" s="258"/>
      <c r="OIA53" s="258"/>
      <c r="OIB53" s="258"/>
      <c r="OIC53" s="258"/>
      <c r="OID53" s="258"/>
      <c r="OIE53" s="258"/>
      <c r="OIF53" s="258"/>
      <c r="OIG53" s="258"/>
      <c r="OIH53" s="258"/>
      <c r="OII53" s="258"/>
      <c r="OIJ53" s="258"/>
      <c r="OIK53" s="258"/>
      <c r="OIL53" s="258"/>
      <c r="OIM53" s="258"/>
      <c r="OIN53" s="258"/>
      <c r="OIO53" s="258"/>
      <c r="OIP53" s="258"/>
      <c r="OIQ53" s="258"/>
      <c r="OIR53" s="258"/>
      <c r="OIS53" s="258"/>
      <c r="OIT53" s="258"/>
      <c r="OIU53" s="258"/>
      <c r="OIV53" s="258"/>
      <c r="OIW53" s="258"/>
      <c r="OIX53" s="258"/>
      <c r="OIY53" s="258"/>
      <c r="OIZ53" s="258"/>
      <c r="OJA53" s="258"/>
      <c r="OJB53" s="258"/>
      <c r="OJC53" s="258"/>
      <c r="OJD53" s="258"/>
      <c r="OJE53" s="258"/>
      <c r="OJF53" s="258"/>
      <c r="OJG53" s="258"/>
      <c r="OJH53" s="258"/>
      <c r="OJI53" s="258"/>
      <c r="OJJ53" s="258"/>
      <c r="OJK53" s="258"/>
      <c r="OJL53" s="258"/>
      <c r="OJM53" s="258"/>
      <c r="OJN53" s="258"/>
      <c r="OJO53" s="258"/>
      <c r="OJP53" s="258"/>
      <c r="OJQ53" s="258"/>
      <c r="OJR53" s="258"/>
      <c r="OJS53" s="258"/>
      <c r="OJT53" s="258"/>
      <c r="OJU53" s="258"/>
      <c r="OJV53" s="258"/>
      <c r="OJW53" s="258"/>
      <c r="OJX53" s="258"/>
      <c r="OJY53" s="258"/>
      <c r="OJZ53" s="258"/>
      <c r="OKA53" s="258"/>
      <c r="OKB53" s="258"/>
      <c r="OKC53" s="258"/>
      <c r="OKD53" s="258"/>
      <c r="OKE53" s="258"/>
      <c r="OKF53" s="258"/>
      <c r="OKG53" s="258"/>
      <c r="OKH53" s="258"/>
      <c r="OKI53" s="258"/>
      <c r="OKJ53" s="258"/>
      <c r="OKK53" s="258"/>
      <c r="OKL53" s="258"/>
      <c r="OKM53" s="258"/>
      <c r="OKN53" s="258"/>
      <c r="OKO53" s="258"/>
      <c r="OKP53" s="258"/>
      <c r="OKQ53" s="258"/>
      <c r="OKR53" s="258"/>
      <c r="OKS53" s="258"/>
      <c r="OKT53" s="258"/>
      <c r="OKU53" s="258"/>
      <c r="OKV53" s="258"/>
      <c r="OKW53" s="258"/>
      <c r="OKX53" s="258"/>
      <c r="OKY53" s="258"/>
      <c r="OKZ53" s="258"/>
      <c r="OLA53" s="258"/>
      <c r="OLB53" s="258"/>
      <c r="OLC53" s="258"/>
      <c r="OLD53" s="258"/>
      <c r="OLE53" s="258"/>
      <c r="OLF53" s="258"/>
      <c r="OLG53" s="258"/>
      <c r="OLH53" s="258"/>
      <c r="OLI53" s="258"/>
      <c r="OLJ53" s="258"/>
      <c r="OLK53" s="258"/>
      <c r="OLL53" s="258"/>
      <c r="OLM53" s="258"/>
      <c r="OLN53" s="258"/>
      <c r="OLO53" s="258"/>
      <c r="OLP53" s="258"/>
      <c r="OLQ53" s="258"/>
      <c r="OLR53" s="258"/>
      <c r="OLS53" s="258"/>
      <c r="OLT53" s="258"/>
      <c r="OLU53" s="258"/>
      <c r="OLV53" s="258"/>
      <c r="OLW53" s="258"/>
      <c r="OLX53" s="258"/>
      <c r="OLY53" s="258"/>
      <c r="OLZ53" s="258"/>
      <c r="OMA53" s="258"/>
      <c r="OMB53" s="258"/>
      <c r="OMC53" s="258"/>
      <c r="OMD53" s="258"/>
      <c r="OME53" s="258"/>
      <c r="OMF53" s="258"/>
      <c r="OMG53" s="258"/>
      <c r="OMH53" s="258"/>
      <c r="OMI53" s="258"/>
      <c r="OMJ53" s="258"/>
      <c r="OMK53" s="258"/>
      <c r="OML53" s="258"/>
      <c r="OMM53" s="258"/>
      <c r="OMN53" s="258"/>
      <c r="OMO53" s="258"/>
      <c r="OMP53" s="258"/>
      <c r="OMQ53" s="258"/>
      <c r="OMR53" s="258"/>
      <c r="OMS53" s="258"/>
      <c r="OMT53" s="258"/>
      <c r="OMU53" s="258"/>
      <c r="OMV53" s="258"/>
      <c r="OMW53" s="258"/>
      <c r="OMX53" s="258"/>
      <c r="OMY53" s="258"/>
      <c r="OMZ53" s="258"/>
      <c r="ONA53" s="258"/>
      <c r="ONB53" s="258"/>
      <c r="ONC53" s="258"/>
      <c r="OND53" s="258"/>
      <c r="ONE53" s="258"/>
      <c r="ONF53" s="258"/>
      <c r="ONG53" s="258"/>
      <c r="ONH53" s="258"/>
      <c r="ONI53" s="258"/>
      <c r="ONJ53" s="258"/>
      <c r="ONK53" s="258"/>
      <c r="ONL53" s="258"/>
      <c r="ONM53" s="258"/>
      <c r="ONN53" s="258"/>
      <c r="ONO53" s="258"/>
      <c r="ONP53" s="258"/>
      <c r="ONQ53" s="258"/>
      <c r="ONR53" s="258"/>
      <c r="ONS53" s="258"/>
      <c r="ONT53" s="258"/>
      <c r="ONU53" s="258"/>
      <c r="ONV53" s="258"/>
      <c r="ONW53" s="258"/>
      <c r="ONX53" s="258"/>
      <c r="ONY53" s="258"/>
      <c r="ONZ53" s="258"/>
      <c r="OOA53" s="258"/>
      <c r="OOB53" s="258"/>
      <c r="OOC53" s="258"/>
      <c r="OOD53" s="258"/>
      <c r="OOE53" s="258"/>
      <c r="OOF53" s="258"/>
      <c r="OOG53" s="258"/>
      <c r="OOH53" s="258"/>
      <c r="OOI53" s="258"/>
      <c r="OOJ53" s="258"/>
      <c r="OOK53" s="258"/>
      <c r="OOL53" s="258"/>
      <c r="OOM53" s="258"/>
      <c r="OON53" s="258"/>
      <c r="OOO53" s="258"/>
      <c r="OOP53" s="258"/>
      <c r="OOQ53" s="258"/>
      <c r="OOR53" s="258"/>
      <c r="OOS53" s="258"/>
      <c r="OOT53" s="258"/>
      <c r="OOU53" s="258"/>
      <c r="OOV53" s="258"/>
      <c r="OOW53" s="258"/>
      <c r="OOX53" s="258"/>
      <c r="OOY53" s="258"/>
      <c r="OOZ53" s="258"/>
      <c r="OPA53" s="258"/>
      <c r="OPB53" s="258"/>
      <c r="OPC53" s="258"/>
      <c r="OPD53" s="258"/>
      <c r="OPE53" s="258"/>
      <c r="OPF53" s="258"/>
      <c r="OPG53" s="258"/>
      <c r="OPH53" s="258"/>
      <c r="OPI53" s="258"/>
      <c r="OPJ53" s="258"/>
      <c r="OPK53" s="258"/>
      <c r="OPL53" s="258"/>
      <c r="OPM53" s="258"/>
      <c r="OPN53" s="258"/>
      <c r="OPO53" s="258"/>
      <c r="OPP53" s="258"/>
      <c r="OPQ53" s="258"/>
      <c r="OPR53" s="258"/>
      <c r="OPS53" s="258"/>
      <c r="OPT53" s="258"/>
      <c r="OPU53" s="258"/>
      <c r="OPV53" s="258"/>
      <c r="OPW53" s="258"/>
      <c r="OPX53" s="258"/>
      <c r="OPY53" s="258"/>
      <c r="OPZ53" s="258"/>
      <c r="OQA53" s="258"/>
      <c r="OQB53" s="258"/>
      <c r="OQC53" s="258"/>
      <c r="OQD53" s="258"/>
      <c r="OQE53" s="258"/>
      <c r="OQF53" s="258"/>
      <c r="OQG53" s="258"/>
      <c r="OQH53" s="258"/>
      <c r="OQI53" s="258"/>
      <c r="OQJ53" s="258"/>
      <c r="OQK53" s="258"/>
      <c r="OQL53" s="258"/>
      <c r="OQM53" s="258"/>
      <c r="OQN53" s="258"/>
      <c r="OQO53" s="258"/>
      <c r="OQP53" s="258"/>
      <c r="OQQ53" s="258"/>
      <c r="OQR53" s="258"/>
      <c r="OQS53" s="258"/>
      <c r="OQT53" s="258"/>
      <c r="OQU53" s="258"/>
      <c r="OQV53" s="258"/>
      <c r="OQW53" s="258"/>
      <c r="OQX53" s="258"/>
      <c r="OQY53" s="258"/>
      <c r="OQZ53" s="258"/>
      <c r="ORA53" s="258"/>
      <c r="ORB53" s="258"/>
      <c r="ORC53" s="258"/>
      <c r="ORD53" s="258"/>
      <c r="ORE53" s="258"/>
      <c r="ORF53" s="258"/>
      <c r="ORG53" s="258"/>
      <c r="ORH53" s="258"/>
      <c r="ORI53" s="258"/>
      <c r="ORJ53" s="258"/>
      <c r="ORK53" s="258"/>
      <c r="ORL53" s="258"/>
      <c r="ORM53" s="258"/>
      <c r="ORN53" s="258"/>
      <c r="ORO53" s="258"/>
      <c r="ORP53" s="258"/>
      <c r="ORQ53" s="258"/>
      <c r="ORR53" s="258"/>
      <c r="ORS53" s="258"/>
      <c r="ORT53" s="258"/>
      <c r="ORU53" s="258"/>
      <c r="ORV53" s="258"/>
      <c r="ORW53" s="258"/>
      <c r="ORX53" s="258"/>
      <c r="ORY53" s="258"/>
      <c r="ORZ53" s="258"/>
      <c r="OSA53" s="258"/>
      <c r="OSB53" s="258"/>
      <c r="OSC53" s="258"/>
      <c r="OSD53" s="258"/>
      <c r="OSE53" s="258"/>
      <c r="OSF53" s="258"/>
      <c r="OSG53" s="258"/>
      <c r="OSH53" s="258"/>
      <c r="OSI53" s="258"/>
      <c r="OSJ53" s="258"/>
      <c r="OSK53" s="258"/>
      <c r="OSL53" s="258"/>
      <c r="OSM53" s="258"/>
      <c r="OSN53" s="258"/>
      <c r="OSO53" s="258"/>
      <c r="OSP53" s="258"/>
      <c r="OSQ53" s="258"/>
      <c r="OSR53" s="258"/>
      <c r="OSS53" s="258"/>
      <c r="OST53" s="258"/>
      <c r="OSU53" s="258"/>
      <c r="OSV53" s="258"/>
      <c r="OSW53" s="258"/>
      <c r="OSX53" s="258"/>
      <c r="OSY53" s="258"/>
      <c r="OSZ53" s="258"/>
      <c r="OTA53" s="258"/>
      <c r="OTB53" s="258"/>
      <c r="OTC53" s="258"/>
      <c r="OTD53" s="258"/>
      <c r="OTE53" s="258"/>
      <c r="OTF53" s="258"/>
      <c r="OTG53" s="258"/>
      <c r="OTH53" s="258"/>
      <c r="OTI53" s="258"/>
      <c r="OTJ53" s="258"/>
      <c r="OTK53" s="258"/>
      <c r="OTL53" s="258"/>
      <c r="OTM53" s="258"/>
      <c r="OTN53" s="258"/>
      <c r="OTO53" s="258"/>
      <c r="OTP53" s="258"/>
      <c r="OTQ53" s="258"/>
      <c r="OTR53" s="258"/>
      <c r="OTS53" s="258"/>
      <c r="OTT53" s="258"/>
      <c r="OTU53" s="258"/>
      <c r="OTV53" s="258"/>
      <c r="OTW53" s="258"/>
      <c r="OTX53" s="258"/>
      <c r="OTY53" s="258"/>
      <c r="OTZ53" s="258"/>
      <c r="OUA53" s="258"/>
      <c r="OUB53" s="258"/>
      <c r="OUC53" s="258"/>
      <c r="OUD53" s="258"/>
      <c r="OUE53" s="258"/>
      <c r="OUF53" s="258"/>
      <c r="OUG53" s="258"/>
      <c r="OUH53" s="258"/>
      <c r="OUI53" s="258"/>
      <c r="OUJ53" s="258"/>
      <c r="OUK53" s="258"/>
      <c r="OUL53" s="258"/>
      <c r="OUM53" s="258"/>
      <c r="OUN53" s="258"/>
      <c r="OUO53" s="258"/>
      <c r="OUP53" s="258"/>
      <c r="OUQ53" s="258"/>
      <c r="OUR53" s="258"/>
      <c r="OUS53" s="258"/>
      <c r="OUT53" s="258"/>
      <c r="OUU53" s="258"/>
      <c r="OUV53" s="258"/>
      <c r="OUW53" s="258"/>
      <c r="OUX53" s="258"/>
      <c r="OUY53" s="258"/>
      <c r="OUZ53" s="258"/>
      <c r="OVA53" s="258"/>
      <c r="OVB53" s="258"/>
      <c r="OVC53" s="258"/>
      <c r="OVD53" s="258"/>
      <c r="OVE53" s="258"/>
      <c r="OVF53" s="258"/>
      <c r="OVG53" s="258"/>
      <c r="OVH53" s="258"/>
      <c r="OVI53" s="258"/>
      <c r="OVJ53" s="258"/>
      <c r="OVK53" s="258"/>
      <c r="OVL53" s="258"/>
      <c r="OVM53" s="258"/>
      <c r="OVN53" s="258"/>
      <c r="OVO53" s="258"/>
      <c r="OVP53" s="258"/>
      <c r="OVQ53" s="258"/>
      <c r="OVR53" s="258"/>
      <c r="OVS53" s="258"/>
      <c r="OVT53" s="258"/>
      <c r="OVU53" s="258"/>
      <c r="OVV53" s="258"/>
      <c r="OVW53" s="258"/>
      <c r="OVX53" s="258"/>
      <c r="OVY53" s="258"/>
      <c r="OVZ53" s="258"/>
      <c r="OWA53" s="258"/>
      <c r="OWB53" s="258"/>
      <c r="OWC53" s="258"/>
      <c r="OWD53" s="258"/>
      <c r="OWE53" s="258"/>
      <c r="OWF53" s="258"/>
      <c r="OWG53" s="258"/>
      <c r="OWH53" s="258"/>
      <c r="OWI53" s="258"/>
      <c r="OWJ53" s="258"/>
      <c r="OWK53" s="258"/>
      <c r="OWL53" s="258"/>
      <c r="OWM53" s="258"/>
      <c r="OWN53" s="258"/>
      <c r="OWO53" s="258"/>
      <c r="OWP53" s="258"/>
      <c r="OWQ53" s="258"/>
      <c r="OWR53" s="258"/>
      <c r="OWS53" s="258"/>
      <c r="OWT53" s="258"/>
      <c r="OWU53" s="258"/>
      <c r="OWV53" s="258"/>
      <c r="OWW53" s="258"/>
      <c r="OWX53" s="258"/>
      <c r="OWY53" s="258"/>
      <c r="OWZ53" s="258"/>
      <c r="OXA53" s="258"/>
      <c r="OXB53" s="258"/>
      <c r="OXC53" s="258"/>
      <c r="OXD53" s="258"/>
      <c r="OXE53" s="258"/>
      <c r="OXF53" s="258"/>
      <c r="OXG53" s="258"/>
      <c r="OXH53" s="258"/>
      <c r="OXI53" s="258"/>
      <c r="OXJ53" s="258"/>
      <c r="OXK53" s="258"/>
      <c r="OXL53" s="258"/>
      <c r="OXM53" s="258"/>
      <c r="OXN53" s="258"/>
      <c r="OXO53" s="258"/>
      <c r="OXP53" s="258"/>
      <c r="OXQ53" s="258"/>
      <c r="OXR53" s="258"/>
      <c r="OXS53" s="258"/>
      <c r="OXT53" s="258"/>
      <c r="OXU53" s="258"/>
      <c r="OXV53" s="258"/>
      <c r="OXW53" s="258"/>
      <c r="OXX53" s="258"/>
      <c r="OXY53" s="258"/>
      <c r="OXZ53" s="258"/>
      <c r="OYA53" s="258"/>
      <c r="OYB53" s="258"/>
      <c r="OYC53" s="258"/>
      <c r="OYD53" s="258"/>
      <c r="OYE53" s="258"/>
      <c r="OYF53" s="258"/>
      <c r="OYG53" s="258"/>
      <c r="OYH53" s="258"/>
      <c r="OYI53" s="258"/>
      <c r="OYJ53" s="258"/>
      <c r="OYK53" s="258"/>
      <c r="OYL53" s="258"/>
      <c r="OYM53" s="258"/>
      <c r="OYN53" s="258"/>
      <c r="OYO53" s="258"/>
      <c r="OYP53" s="258"/>
      <c r="OYQ53" s="258"/>
      <c r="OYR53" s="258"/>
      <c r="OYS53" s="258"/>
      <c r="OYT53" s="258"/>
      <c r="OYU53" s="258"/>
      <c r="OYV53" s="258"/>
      <c r="OYW53" s="258"/>
      <c r="OYX53" s="258"/>
      <c r="OYY53" s="258"/>
      <c r="OYZ53" s="258"/>
      <c r="OZA53" s="258"/>
      <c r="OZB53" s="258"/>
      <c r="OZC53" s="258"/>
      <c r="OZD53" s="258"/>
      <c r="OZE53" s="258"/>
      <c r="OZF53" s="258"/>
      <c r="OZG53" s="258"/>
      <c r="OZH53" s="258"/>
      <c r="OZI53" s="258"/>
      <c r="OZJ53" s="258"/>
      <c r="OZK53" s="258"/>
      <c r="OZL53" s="258"/>
      <c r="OZM53" s="258"/>
      <c r="OZN53" s="258"/>
      <c r="OZO53" s="258"/>
      <c r="OZP53" s="258"/>
      <c r="OZQ53" s="258"/>
      <c r="OZR53" s="258"/>
      <c r="OZS53" s="258"/>
      <c r="OZT53" s="258"/>
      <c r="OZU53" s="258"/>
      <c r="OZV53" s="258"/>
      <c r="OZW53" s="258"/>
      <c r="OZX53" s="258"/>
      <c r="OZY53" s="258"/>
      <c r="OZZ53" s="258"/>
      <c r="PAA53" s="258"/>
      <c r="PAB53" s="258"/>
      <c r="PAC53" s="258"/>
      <c r="PAD53" s="258"/>
      <c r="PAE53" s="258"/>
      <c r="PAF53" s="258"/>
      <c r="PAG53" s="258"/>
      <c r="PAH53" s="258"/>
      <c r="PAI53" s="258"/>
      <c r="PAJ53" s="258"/>
      <c r="PAK53" s="258"/>
      <c r="PAL53" s="258"/>
      <c r="PAM53" s="258"/>
      <c r="PAN53" s="258"/>
      <c r="PAO53" s="258"/>
      <c r="PAP53" s="258"/>
      <c r="PAQ53" s="258"/>
      <c r="PAR53" s="258"/>
      <c r="PAS53" s="258"/>
      <c r="PAT53" s="258"/>
      <c r="PAU53" s="258"/>
      <c r="PAV53" s="258"/>
      <c r="PAW53" s="258"/>
      <c r="PAX53" s="258"/>
      <c r="PAY53" s="258"/>
      <c r="PAZ53" s="258"/>
      <c r="PBA53" s="258"/>
      <c r="PBB53" s="258"/>
      <c r="PBC53" s="258"/>
      <c r="PBD53" s="258"/>
      <c r="PBE53" s="258"/>
      <c r="PBF53" s="258"/>
      <c r="PBG53" s="258"/>
      <c r="PBH53" s="258"/>
      <c r="PBI53" s="258"/>
      <c r="PBJ53" s="258"/>
      <c r="PBK53" s="258"/>
      <c r="PBL53" s="258"/>
      <c r="PBM53" s="258"/>
      <c r="PBN53" s="258"/>
      <c r="PBO53" s="258"/>
      <c r="PBP53" s="258"/>
      <c r="PBQ53" s="258"/>
      <c r="PBR53" s="258"/>
      <c r="PBS53" s="258"/>
      <c r="PBT53" s="258"/>
      <c r="PBU53" s="258"/>
      <c r="PBV53" s="258"/>
      <c r="PBW53" s="258"/>
      <c r="PBX53" s="258"/>
      <c r="PBY53" s="258"/>
      <c r="PBZ53" s="258"/>
      <c r="PCA53" s="258"/>
      <c r="PCB53" s="258"/>
      <c r="PCC53" s="258"/>
      <c r="PCD53" s="258"/>
      <c r="PCE53" s="258"/>
      <c r="PCF53" s="258"/>
      <c r="PCG53" s="258"/>
      <c r="PCH53" s="258"/>
      <c r="PCI53" s="258"/>
      <c r="PCJ53" s="258"/>
      <c r="PCK53" s="258"/>
      <c r="PCL53" s="258"/>
      <c r="PCM53" s="258"/>
      <c r="PCN53" s="258"/>
      <c r="PCO53" s="258"/>
      <c r="PCP53" s="258"/>
      <c r="PCQ53" s="258"/>
      <c r="PCR53" s="258"/>
      <c r="PCS53" s="258"/>
      <c r="PCT53" s="258"/>
      <c r="PCU53" s="258"/>
      <c r="PCV53" s="258"/>
      <c r="PCW53" s="258"/>
      <c r="PCX53" s="258"/>
      <c r="PCY53" s="258"/>
      <c r="PCZ53" s="258"/>
      <c r="PDA53" s="258"/>
      <c r="PDB53" s="258"/>
      <c r="PDC53" s="258"/>
      <c r="PDD53" s="258"/>
      <c r="PDE53" s="258"/>
      <c r="PDF53" s="258"/>
      <c r="PDG53" s="258"/>
      <c r="PDH53" s="258"/>
      <c r="PDI53" s="258"/>
      <c r="PDJ53" s="258"/>
      <c r="PDK53" s="258"/>
      <c r="PDL53" s="258"/>
      <c r="PDM53" s="258"/>
      <c r="PDN53" s="258"/>
      <c r="PDO53" s="258"/>
      <c r="PDP53" s="258"/>
      <c r="PDQ53" s="258"/>
      <c r="PDR53" s="258"/>
      <c r="PDS53" s="258"/>
      <c r="PDT53" s="258"/>
      <c r="PDU53" s="258"/>
      <c r="PDV53" s="258"/>
      <c r="PDW53" s="258"/>
      <c r="PDX53" s="258"/>
      <c r="PDY53" s="258"/>
      <c r="PDZ53" s="258"/>
      <c r="PEA53" s="258"/>
      <c r="PEB53" s="258"/>
      <c r="PEC53" s="258"/>
      <c r="PED53" s="258"/>
      <c r="PEE53" s="258"/>
      <c r="PEF53" s="258"/>
      <c r="PEG53" s="258"/>
      <c r="PEH53" s="258"/>
      <c r="PEI53" s="258"/>
      <c r="PEJ53" s="258"/>
      <c r="PEK53" s="258"/>
      <c r="PEL53" s="258"/>
      <c r="PEM53" s="258"/>
      <c r="PEN53" s="258"/>
      <c r="PEO53" s="258"/>
      <c r="PEP53" s="258"/>
      <c r="PEQ53" s="258"/>
      <c r="PER53" s="258"/>
      <c r="PES53" s="258"/>
      <c r="PET53" s="258"/>
      <c r="PEU53" s="258"/>
      <c r="PEV53" s="258"/>
      <c r="PEW53" s="258"/>
      <c r="PEX53" s="258"/>
      <c r="PEY53" s="258"/>
      <c r="PEZ53" s="258"/>
      <c r="PFA53" s="258"/>
      <c r="PFB53" s="258"/>
      <c r="PFC53" s="258"/>
      <c r="PFD53" s="258"/>
      <c r="PFE53" s="258"/>
      <c r="PFF53" s="258"/>
      <c r="PFG53" s="258"/>
      <c r="PFH53" s="258"/>
      <c r="PFI53" s="258"/>
      <c r="PFJ53" s="258"/>
      <c r="PFK53" s="258"/>
      <c r="PFL53" s="258"/>
      <c r="PFM53" s="258"/>
      <c r="PFN53" s="258"/>
      <c r="PFO53" s="258"/>
      <c r="PFP53" s="258"/>
      <c r="PFQ53" s="258"/>
      <c r="PFR53" s="258"/>
      <c r="PFS53" s="258"/>
      <c r="PFT53" s="258"/>
      <c r="PFU53" s="258"/>
      <c r="PFV53" s="258"/>
      <c r="PFW53" s="258"/>
      <c r="PFX53" s="258"/>
      <c r="PFY53" s="258"/>
      <c r="PFZ53" s="258"/>
      <c r="PGA53" s="258"/>
      <c r="PGB53" s="258"/>
      <c r="PGC53" s="258"/>
      <c r="PGD53" s="258"/>
      <c r="PGE53" s="258"/>
      <c r="PGF53" s="258"/>
      <c r="PGG53" s="258"/>
      <c r="PGH53" s="258"/>
      <c r="PGI53" s="258"/>
      <c r="PGJ53" s="258"/>
      <c r="PGK53" s="258"/>
      <c r="PGL53" s="258"/>
      <c r="PGM53" s="258"/>
      <c r="PGN53" s="258"/>
      <c r="PGO53" s="258"/>
      <c r="PGP53" s="258"/>
      <c r="PGQ53" s="258"/>
      <c r="PGR53" s="258"/>
      <c r="PGS53" s="258"/>
      <c r="PGT53" s="258"/>
      <c r="PGU53" s="258"/>
      <c r="PGV53" s="258"/>
      <c r="PGW53" s="258"/>
      <c r="PGX53" s="258"/>
      <c r="PGY53" s="258"/>
      <c r="PGZ53" s="258"/>
      <c r="PHA53" s="258"/>
      <c r="PHB53" s="258"/>
      <c r="PHC53" s="258"/>
      <c r="PHD53" s="258"/>
      <c r="PHE53" s="258"/>
      <c r="PHF53" s="258"/>
      <c r="PHG53" s="258"/>
      <c r="PHH53" s="258"/>
      <c r="PHI53" s="258"/>
      <c r="PHJ53" s="258"/>
      <c r="PHK53" s="258"/>
      <c r="PHL53" s="258"/>
      <c r="PHM53" s="258"/>
      <c r="PHN53" s="258"/>
      <c r="PHO53" s="258"/>
      <c r="PHP53" s="258"/>
      <c r="PHQ53" s="258"/>
      <c r="PHR53" s="258"/>
      <c r="PHS53" s="258"/>
      <c r="PHT53" s="258"/>
      <c r="PHU53" s="258"/>
      <c r="PHV53" s="258"/>
      <c r="PHW53" s="258"/>
      <c r="PHX53" s="258"/>
      <c r="PHY53" s="258"/>
      <c r="PHZ53" s="258"/>
      <c r="PIA53" s="258"/>
      <c r="PIB53" s="258"/>
      <c r="PIC53" s="258"/>
      <c r="PID53" s="258"/>
      <c r="PIE53" s="258"/>
      <c r="PIF53" s="258"/>
      <c r="PIG53" s="258"/>
      <c r="PIH53" s="258"/>
      <c r="PII53" s="258"/>
      <c r="PIJ53" s="258"/>
      <c r="PIK53" s="258"/>
      <c r="PIL53" s="258"/>
      <c r="PIM53" s="258"/>
      <c r="PIN53" s="258"/>
      <c r="PIO53" s="258"/>
      <c r="PIP53" s="258"/>
      <c r="PIQ53" s="258"/>
      <c r="PIR53" s="258"/>
      <c r="PIS53" s="258"/>
      <c r="PIT53" s="258"/>
      <c r="PIU53" s="258"/>
      <c r="PIV53" s="258"/>
      <c r="PIW53" s="258"/>
      <c r="PIX53" s="258"/>
      <c r="PIY53" s="258"/>
      <c r="PIZ53" s="258"/>
      <c r="PJA53" s="258"/>
      <c r="PJB53" s="258"/>
      <c r="PJC53" s="258"/>
      <c r="PJD53" s="258"/>
      <c r="PJE53" s="258"/>
      <c r="PJF53" s="258"/>
      <c r="PJG53" s="258"/>
      <c r="PJH53" s="258"/>
      <c r="PJI53" s="258"/>
      <c r="PJJ53" s="258"/>
      <c r="PJK53" s="258"/>
      <c r="PJL53" s="258"/>
      <c r="PJM53" s="258"/>
      <c r="PJN53" s="258"/>
      <c r="PJO53" s="258"/>
      <c r="PJP53" s="258"/>
      <c r="PJQ53" s="258"/>
      <c r="PJR53" s="258"/>
      <c r="PJS53" s="258"/>
      <c r="PJT53" s="258"/>
      <c r="PJU53" s="258"/>
      <c r="PJV53" s="258"/>
      <c r="PJW53" s="258"/>
      <c r="PJX53" s="258"/>
      <c r="PJY53" s="258"/>
      <c r="PJZ53" s="258"/>
      <c r="PKA53" s="258"/>
      <c r="PKB53" s="258"/>
      <c r="PKC53" s="258"/>
      <c r="PKD53" s="258"/>
      <c r="PKE53" s="258"/>
      <c r="PKF53" s="258"/>
      <c r="PKG53" s="258"/>
      <c r="PKH53" s="258"/>
      <c r="PKI53" s="258"/>
      <c r="PKJ53" s="258"/>
      <c r="PKK53" s="258"/>
      <c r="PKL53" s="258"/>
      <c r="PKM53" s="258"/>
      <c r="PKN53" s="258"/>
      <c r="PKO53" s="258"/>
      <c r="PKP53" s="258"/>
      <c r="PKQ53" s="258"/>
      <c r="PKR53" s="258"/>
      <c r="PKS53" s="258"/>
      <c r="PKT53" s="258"/>
      <c r="PKU53" s="258"/>
      <c r="PKV53" s="258"/>
      <c r="PKW53" s="258"/>
      <c r="PKX53" s="258"/>
      <c r="PKY53" s="258"/>
      <c r="PKZ53" s="258"/>
      <c r="PLA53" s="258"/>
      <c r="PLB53" s="258"/>
      <c r="PLC53" s="258"/>
      <c r="PLD53" s="258"/>
      <c r="PLE53" s="258"/>
      <c r="PLF53" s="258"/>
      <c r="PLG53" s="258"/>
      <c r="PLH53" s="258"/>
      <c r="PLI53" s="258"/>
      <c r="PLJ53" s="258"/>
      <c r="PLK53" s="258"/>
      <c r="PLL53" s="258"/>
      <c r="PLM53" s="258"/>
      <c r="PLN53" s="258"/>
      <c r="PLO53" s="258"/>
      <c r="PLP53" s="258"/>
      <c r="PLQ53" s="258"/>
      <c r="PLR53" s="258"/>
      <c r="PLS53" s="258"/>
      <c r="PLT53" s="258"/>
      <c r="PLU53" s="258"/>
      <c r="PLV53" s="258"/>
      <c r="PLW53" s="258"/>
      <c r="PLX53" s="258"/>
      <c r="PLY53" s="258"/>
      <c r="PLZ53" s="258"/>
      <c r="PMA53" s="258"/>
      <c r="PMB53" s="258"/>
      <c r="PMC53" s="258"/>
      <c r="PMD53" s="258"/>
      <c r="PME53" s="258"/>
      <c r="PMF53" s="258"/>
      <c r="PMG53" s="258"/>
      <c r="PMH53" s="258"/>
      <c r="PMI53" s="258"/>
      <c r="PMJ53" s="258"/>
      <c r="PMK53" s="258"/>
      <c r="PML53" s="258"/>
      <c r="PMM53" s="258"/>
      <c r="PMN53" s="258"/>
      <c r="PMO53" s="258"/>
      <c r="PMP53" s="258"/>
      <c r="PMQ53" s="258"/>
      <c r="PMR53" s="258"/>
      <c r="PMS53" s="258"/>
      <c r="PMT53" s="258"/>
      <c r="PMU53" s="258"/>
      <c r="PMV53" s="258"/>
      <c r="PMW53" s="258"/>
      <c r="PMX53" s="258"/>
      <c r="PMY53" s="258"/>
      <c r="PMZ53" s="258"/>
      <c r="PNA53" s="258"/>
      <c r="PNB53" s="258"/>
      <c r="PNC53" s="258"/>
      <c r="PND53" s="258"/>
      <c r="PNE53" s="258"/>
      <c r="PNF53" s="258"/>
      <c r="PNG53" s="258"/>
      <c r="PNH53" s="258"/>
      <c r="PNI53" s="258"/>
      <c r="PNJ53" s="258"/>
      <c r="PNK53" s="258"/>
      <c r="PNL53" s="258"/>
      <c r="PNM53" s="258"/>
      <c r="PNN53" s="258"/>
      <c r="PNO53" s="258"/>
      <c r="PNP53" s="258"/>
      <c r="PNQ53" s="258"/>
      <c r="PNR53" s="258"/>
      <c r="PNS53" s="258"/>
      <c r="PNT53" s="258"/>
      <c r="PNU53" s="258"/>
      <c r="PNV53" s="258"/>
      <c r="PNW53" s="258"/>
      <c r="PNX53" s="258"/>
      <c r="PNY53" s="258"/>
      <c r="PNZ53" s="258"/>
      <c r="POA53" s="258"/>
      <c r="POB53" s="258"/>
      <c r="POC53" s="258"/>
      <c r="POD53" s="258"/>
      <c r="POE53" s="258"/>
      <c r="POF53" s="258"/>
      <c r="POG53" s="258"/>
      <c r="POH53" s="258"/>
      <c r="POI53" s="258"/>
      <c r="POJ53" s="258"/>
      <c r="POK53" s="258"/>
      <c r="POL53" s="258"/>
      <c r="POM53" s="258"/>
      <c r="PON53" s="258"/>
      <c r="POO53" s="258"/>
      <c r="POP53" s="258"/>
      <c r="POQ53" s="258"/>
      <c r="POR53" s="258"/>
      <c r="POS53" s="258"/>
      <c r="POT53" s="258"/>
      <c r="POU53" s="258"/>
      <c r="POV53" s="258"/>
      <c r="POW53" s="258"/>
      <c r="POX53" s="258"/>
      <c r="POY53" s="258"/>
      <c r="POZ53" s="258"/>
      <c r="PPA53" s="258"/>
      <c r="PPB53" s="258"/>
      <c r="PPC53" s="258"/>
      <c r="PPD53" s="258"/>
      <c r="PPE53" s="258"/>
      <c r="PPF53" s="258"/>
      <c r="PPG53" s="258"/>
      <c r="PPH53" s="258"/>
      <c r="PPI53" s="258"/>
      <c r="PPJ53" s="258"/>
      <c r="PPK53" s="258"/>
      <c r="PPL53" s="258"/>
      <c r="PPM53" s="258"/>
      <c r="PPN53" s="258"/>
      <c r="PPO53" s="258"/>
      <c r="PPP53" s="258"/>
      <c r="PPQ53" s="258"/>
      <c r="PPR53" s="258"/>
      <c r="PPS53" s="258"/>
      <c r="PPT53" s="258"/>
      <c r="PPU53" s="258"/>
      <c r="PPV53" s="258"/>
      <c r="PPW53" s="258"/>
      <c r="PPX53" s="258"/>
      <c r="PPY53" s="258"/>
      <c r="PPZ53" s="258"/>
      <c r="PQA53" s="258"/>
      <c r="PQB53" s="258"/>
      <c r="PQC53" s="258"/>
      <c r="PQD53" s="258"/>
      <c r="PQE53" s="258"/>
      <c r="PQF53" s="258"/>
      <c r="PQG53" s="258"/>
      <c r="PQH53" s="258"/>
      <c r="PQI53" s="258"/>
      <c r="PQJ53" s="258"/>
      <c r="PQK53" s="258"/>
      <c r="PQL53" s="258"/>
      <c r="PQM53" s="258"/>
      <c r="PQN53" s="258"/>
      <c r="PQO53" s="258"/>
      <c r="PQP53" s="258"/>
      <c r="PQQ53" s="258"/>
      <c r="PQR53" s="258"/>
      <c r="PQS53" s="258"/>
      <c r="PQT53" s="258"/>
      <c r="PQU53" s="258"/>
      <c r="PQV53" s="258"/>
      <c r="PQW53" s="258"/>
      <c r="PQX53" s="258"/>
      <c r="PQY53" s="258"/>
      <c r="PQZ53" s="258"/>
      <c r="PRA53" s="258"/>
      <c r="PRB53" s="258"/>
      <c r="PRC53" s="258"/>
      <c r="PRD53" s="258"/>
      <c r="PRE53" s="258"/>
      <c r="PRF53" s="258"/>
      <c r="PRG53" s="258"/>
      <c r="PRH53" s="258"/>
      <c r="PRI53" s="258"/>
      <c r="PRJ53" s="258"/>
      <c r="PRK53" s="258"/>
      <c r="PRL53" s="258"/>
      <c r="PRM53" s="258"/>
      <c r="PRN53" s="258"/>
      <c r="PRO53" s="258"/>
      <c r="PRP53" s="258"/>
      <c r="PRQ53" s="258"/>
      <c r="PRR53" s="258"/>
      <c r="PRS53" s="258"/>
      <c r="PRT53" s="258"/>
      <c r="PRU53" s="258"/>
      <c r="PRV53" s="258"/>
      <c r="PRW53" s="258"/>
      <c r="PRX53" s="258"/>
      <c r="PRY53" s="258"/>
      <c r="PRZ53" s="258"/>
      <c r="PSA53" s="258"/>
      <c r="PSB53" s="258"/>
      <c r="PSC53" s="258"/>
      <c r="PSD53" s="258"/>
      <c r="PSE53" s="258"/>
      <c r="PSF53" s="258"/>
      <c r="PSG53" s="258"/>
      <c r="PSH53" s="258"/>
      <c r="PSI53" s="258"/>
      <c r="PSJ53" s="258"/>
      <c r="PSK53" s="258"/>
      <c r="PSL53" s="258"/>
      <c r="PSM53" s="258"/>
      <c r="PSN53" s="258"/>
      <c r="PSO53" s="258"/>
      <c r="PSP53" s="258"/>
      <c r="PSQ53" s="258"/>
      <c r="PSR53" s="258"/>
      <c r="PSS53" s="258"/>
      <c r="PST53" s="258"/>
      <c r="PSU53" s="258"/>
      <c r="PSV53" s="258"/>
      <c r="PSW53" s="258"/>
      <c r="PSX53" s="258"/>
      <c r="PSY53" s="258"/>
      <c r="PSZ53" s="258"/>
      <c r="PTA53" s="258"/>
      <c r="PTB53" s="258"/>
      <c r="PTC53" s="258"/>
      <c r="PTD53" s="258"/>
      <c r="PTE53" s="258"/>
      <c r="PTF53" s="258"/>
      <c r="PTG53" s="258"/>
      <c r="PTH53" s="258"/>
      <c r="PTI53" s="258"/>
      <c r="PTJ53" s="258"/>
      <c r="PTK53" s="258"/>
      <c r="PTL53" s="258"/>
      <c r="PTM53" s="258"/>
      <c r="PTN53" s="258"/>
      <c r="PTO53" s="258"/>
      <c r="PTP53" s="258"/>
      <c r="PTQ53" s="258"/>
      <c r="PTR53" s="258"/>
      <c r="PTS53" s="258"/>
      <c r="PTT53" s="258"/>
      <c r="PTU53" s="258"/>
      <c r="PTV53" s="258"/>
      <c r="PTW53" s="258"/>
      <c r="PTX53" s="258"/>
      <c r="PTY53" s="258"/>
      <c r="PTZ53" s="258"/>
      <c r="PUA53" s="258"/>
      <c r="PUB53" s="258"/>
      <c r="PUC53" s="258"/>
      <c r="PUD53" s="258"/>
      <c r="PUE53" s="258"/>
      <c r="PUF53" s="258"/>
      <c r="PUG53" s="258"/>
      <c r="PUH53" s="258"/>
      <c r="PUI53" s="258"/>
      <c r="PUJ53" s="258"/>
      <c r="PUK53" s="258"/>
      <c r="PUL53" s="258"/>
      <c r="PUM53" s="258"/>
      <c r="PUN53" s="258"/>
      <c r="PUO53" s="258"/>
      <c r="PUP53" s="258"/>
      <c r="PUQ53" s="258"/>
      <c r="PUR53" s="258"/>
      <c r="PUS53" s="258"/>
      <c r="PUT53" s="258"/>
      <c r="PUU53" s="258"/>
      <c r="PUV53" s="258"/>
      <c r="PUW53" s="258"/>
      <c r="PUX53" s="258"/>
      <c r="PUY53" s="258"/>
      <c r="PUZ53" s="258"/>
      <c r="PVA53" s="258"/>
      <c r="PVB53" s="258"/>
      <c r="PVC53" s="258"/>
      <c r="PVD53" s="258"/>
      <c r="PVE53" s="258"/>
      <c r="PVF53" s="258"/>
      <c r="PVG53" s="258"/>
      <c r="PVH53" s="258"/>
      <c r="PVI53" s="258"/>
      <c r="PVJ53" s="258"/>
      <c r="PVK53" s="258"/>
      <c r="PVL53" s="258"/>
      <c r="PVM53" s="258"/>
      <c r="PVN53" s="258"/>
      <c r="PVO53" s="258"/>
      <c r="PVP53" s="258"/>
      <c r="PVQ53" s="258"/>
      <c r="PVR53" s="258"/>
      <c r="PVS53" s="258"/>
      <c r="PVT53" s="258"/>
      <c r="PVU53" s="258"/>
      <c r="PVV53" s="258"/>
      <c r="PVW53" s="258"/>
      <c r="PVX53" s="258"/>
      <c r="PVY53" s="258"/>
      <c r="PVZ53" s="258"/>
      <c r="PWA53" s="258"/>
      <c r="PWB53" s="258"/>
      <c r="PWC53" s="258"/>
      <c r="PWD53" s="258"/>
      <c r="PWE53" s="258"/>
      <c r="PWF53" s="258"/>
      <c r="PWG53" s="258"/>
      <c r="PWH53" s="258"/>
      <c r="PWI53" s="258"/>
      <c r="PWJ53" s="258"/>
      <c r="PWK53" s="258"/>
      <c r="PWL53" s="258"/>
      <c r="PWM53" s="258"/>
      <c r="PWN53" s="258"/>
      <c r="PWO53" s="258"/>
      <c r="PWP53" s="258"/>
      <c r="PWQ53" s="258"/>
      <c r="PWR53" s="258"/>
      <c r="PWS53" s="258"/>
      <c r="PWT53" s="258"/>
      <c r="PWU53" s="258"/>
      <c r="PWV53" s="258"/>
      <c r="PWW53" s="258"/>
      <c r="PWX53" s="258"/>
      <c r="PWY53" s="258"/>
      <c r="PWZ53" s="258"/>
      <c r="PXA53" s="258"/>
      <c r="PXB53" s="258"/>
      <c r="PXC53" s="258"/>
      <c r="PXD53" s="258"/>
      <c r="PXE53" s="258"/>
      <c r="PXF53" s="258"/>
      <c r="PXG53" s="258"/>
      <c r="PXH53" s="258"/>
      <c r="PXI53" s="258"/>
      <c r="PXJ53" s="258"/>
      <c r="PXK53" s="258"/>
      <c r="PXL53" s="258"/>
      <c r="PXM53" s="258"/>
      <c r="PXN53" s="258"/>
      <c r="PXO53" s="258"/>
      <c r="PXP53" s="258"/>
      <c r="PXQ53" s="258"/>
      <c r="PXR53" s="258"/>
      <c r="PXS53" s="258"/>
      <c r="PXT53" s="258"/>
      <c r="PXU53" s="258"/>
      <c r="PXV53" s="258"/>
      <c r="PXW53" s="258"/>
      <c r="PXX53" s="258"/>
      <c r="PXY53" s="258"/>
      <c r="PXZ53" s="258"/>
      <c r="PYA53" s="258"/>
      <c r="PYB53" s="258"/>
      <c r="PYC53" s="258"/>
      <c r="PYD53" s="258"/>
      <c r="PYE53" s="258"/>
      <c r="PYF53" s="258"/>
      <c r="PYG53" s="258"/>
      <c r="PYH53" s="258"/>
      <c r="PYI53" s="258"/>
      <c r="PYJ53" s="258"/>
      <c r="PYK53" s="258"/>
      <c r="PYL53" s="258"/>
      <c r="PYM53" s="258"/>
      <c r="PYN53" s="258"/>
      <c r="PYO53" s="258"/>
      <c r="PYP53" s="258"/>
      <c r="PYQ53" s="258"/>
      <c r="PYR53" s="258"/>
      <c r="PYS53" s="258"/>
      <c r="PYT53" s="258"/>
      <c r="PYU53" s="258"/>
      <c r="PYV53" s="258"/>
      <c r="PYW53" s="258"/>
      <c r="PYX53" s="258"/>
      <c r="PYY53" s="258"/>
      <c r="PYZ53" s="258"/>
      <c r="PZA53" s="258"/>
      <c r="PZB53" s="258"/>
      <c r="PZC53" s="258"/>
      <c r="PZD53" s="258"/>
      <c r="PZE53" s="258"/>
      <c r="PZF53" s="258"/>
      <c r="PZG53" s="258"/>
      <c r="PZH53" s="258"/>
      <c r="PZI53" s="258"/>
      <c r="PZJ53" s="258"/>
      <c r="PZK53" s="258"/>
      <c r="PZL53" s="258"/>
      <c r="PZM53" s="258"/>
      <c r="PZN53" s="258"/>
      <c r="PZO53" s="258"/>
      <c r="PZP53" s="258"/>
      <c r="PZQ53" s="258"/>
      <c r="PZR53" s="258"/>
      <c r="PZS53" s="258"/>
      <c r="PZT53" s="258"/>
      <c r="PZU53" s="258"/>
      <c r="PZV53" s="258"/>
      <c r="PZW53" s="258"/>
      <c r="PZX53" s="258"/>
      <c r="PZY53" s="258"/>
      <c r="PZZ53" s="258"/>
      <c r="QAA53" s="258"/>
      <c r="QAB53" s="258"/>
      <c r="QAC53" s="258"/>
      <c r="QAD53" s="258"/>
      <c r="QAE53" s="258"/>
      <c r="QAF53" s="258"/>
      <c r="QAG53" s="258"/>
      <c r="QAH53" s="258"/>
      <c r="QAI53" s="258"/>
      <c r="QAJ53" s="258"/>
      <c r="QAK53" s="258"/>
      <c r="QAL53" s="258"/>
      <c r="QAM53" s="258"/>
      <c r="QAN53" s="258"/>
      <c r="QAO53" s="258"/>
      <c r="QAP53" s="258"/>
      <c r="QAQ53" s="258"/>
      <c r="QAR53" s="258"/>
      <c r="QAS53" s="258"/>
      <c r="QAT53" s="258"/>
      <c r="QAU53" s="258"/>
      <c r="QAV53" s="258"/>
      <c r="QAW53" s="258"/>
      <c r="QAX53" s="258"/>
      <c r="QAY53" s="258"/>
      <c r="QAZ53" s="258"/>
      <c r="QBA53" s="258"/>
      <c r="QBB53" s="258"/>
      <c r="QBC53" s="258"/>
      <c r="QBD53" s="258"/>
      <c r="QBE53" s="258"/>
      <c r="QBF53" s="258"/>
      <c r="QBG53" s="258"/>
      <c r="QBH53" s="258"/>
      <c r="QBI53" s="258"/>
      <c r="QBJ53" s="258"/>
      <c r="QBK53" s="258"/>
      <c r="QBL53" s="258"/>
      <c r="QBM53" s="258"/>
      <c r="QBN53" s="258"/>
      <c r="QBO53" s="258"/>
      <c r="QBP53" s="258"/>
      <c r="QBQ53" s="258"/>
      <c r="QBR53" s="258"/>
      <c r="QBS53" s="258"/>
      <c r="QBT53" s="258"/>
      <c r="QBU53" s="258"/>
      <c r="QBV53" s="258"/>
      <c r="QBW53" s="258"/>
      <c r="QBX53" s="258"/>
      <c r="QBY53" s="258"/>
      <c r="QBZ53" s="258"/>
      <c r="QCA53" s="258"/>
      <c r="QCB53" s="258"/>
      <c r="QCC53" s="258"/>
      <c r="QCD53" s="258"/>
      <c r="QCE53" s="258"/>
      <c r="QCF53" s="258"/>
      <c r="QCG53" s="258"/>
      <c r="QCH53" s="258"/>
      <c r="QCI53" s="258"/>
      <c r="QCJ53" s="258"/>
      <c r="QCK53" s="258"/>
      <c r="QCL53" s="258"/>
      <c r="QCM53" s="258"/>
      <c r="QCN53" s="258"/>
      <c r="QCO53" s="258"/>
      <c r="QCP53" s="258"/>
      <c r="QCQ53" s="258"/>
      <c r="QCR53" s="258"/>
      <c r="QCS53" s="258"/>
      <c r="QCT53" s="258"/>
      <c r="QCU53" s="258"/>
      <c r="QCV53" s="258"/>
      <c r="QCW53" s="258"/>
      <c r="QCX53" s="258"/>
      <c r="QCY53" s="258"/>
      <c r="QCZ53" s="258"/>
      <c r="QDA53" s="258"/>
      <c r="QDB53" s="258"/>
      <c r="QDC53" s="258"/>
      <c r="QDD53" s="258"/>
      <c r="QDE53" s="258"/>
      <c r="QDF53" s="258"/>
      <c r="QDG53" s="258"/>
      <c r="QDH53" s="258"/>
      <c r="QDI53" s="258"/>
      <c r="QDJ53" s="258"/>
      <c r="QDK53" s="258"/>
      <c r="QDL53" s="258"/>
      <c r="QDM53" s="258"/>
      <c r="QDN53" s="258"/>
      <c r="QDO53" s="258"/>
      <c r="QDP53" s="258"/>
      <c r="QDQ53" s="258"/>
      <c r="QDR53" s="258"/>
      <c r="QDS53" s="258"/>
      <c r="QDT53" s="258"/>
      <c r="QDU53" s="258"/>
      <c r="QDV53" s="258"/>
      <c r="QDW53" s="258"/>
      <c r="QDX53" s="258"/>
      <c r="QDY53" s="258"/>
      <c r="QDZ53" s="258"/>
      <c r="QEA53" s="258"/>
      <c r="QEB53" s="258"/>
      <c r="QEC53" s="258"/>
      <c r="QED53" s="258"/>
      <c r="QEE53" s="258"/>
      <c r="QEF53" s="258"/>
      <c r="QEG53" s="258"/>
      <c r="QEH53" s="258"/>
      <c r="QEI53" s="258"/>
      <c r="QEJ53" s="258"/>
      <c r="QEK53" s="258"/>
      <c r="QEL53" s="258"/>
      <c r="QEM53" s="258"/>
      <c r="QEN53" s="258"/>
      <c r="QEO53" s="258"/>
      <c r="QEP53" s="258"/>
      <c r="QEQ53" s="258"/>
      <c r="QER53" s="258"/>
      <c r="QES53" s="258"/>
      <c r="QET53" s="258"/>
      <c r="QEU53" s="258"/>
      <c r="QEV53" s="258"/>
      <c r="QEW53" s="258"/>
      <c r="QEX53" s="258"/>
      <c r="QEY53" s="258"/>
      <c r="QEZ53" s="258"/>
      <c r="QFA53" s="258"/>
      <c r="QFB53" s="258"/>
      <c r="QFC53" s="258"/>
      <c r="QFD53" s="258"/>
      <c r="QFE53" s="258"/>
      <c r="QFF53" s="258"/>
      <c r="QFG53" s="258"/>
      <c r="QFH53" s="258"/>
      <c r="QFI53" s="258"/>
      <c r="QFJ53" s="258"/>
      <c r="QFK53" s="258"/>
      <c r="QFL53" s="258"/>
      <c r="QFM53" s="258"/>
      <c r="QFN53" s="258"/>
      <c r="QFO53" s="258"/>
      <c r="QFP53" s="258"/>
      <c r="QFQ53" s="258"/>
      <c r="QFR53" s="258"/>
      <c r="QFS53" s="258"/>
      <c r="QFT53" s="258"/>
      <c r="QFU53" s="258"/>
      <c r="QFV53" s="258"/>
      <c r="QFW53" s="258"/>
      <c r="QFX53" s="258"/>
      <c r="QFY53" s="258"/>
      <c r="QFZ53" s="258"/>
      <c r="QGA53" s="258"/>
      <c r="QGB53" s="258"/>
      <c r="QGC53" s="258"/>
      <c r="QGD53" s="258"/>
      <c r="QGE53" s="258"/>
      <c r="QGF53" s="258"/>
      <c r="QGG53" s="258"/>
      <c r="QGH53" s="258"/>
      <c r="QGI53" s="258"/>
      <c r="QGJ53" s="258"/>
      <c r="QGK53" s="258"/>
      <c r="QGL53" s="258"/>
      <c r="QGM53" s="258"/>
      <c r="QGN53" s="258"/>
      <c r="QGO53" s="258"/>
      <c r="QGP53" s="258"/>
      <c r="QGQ53" s="258"/>
      <c r="QGR53" s="258"/>
      <c r="QGS53" s="258"/>
      <c r="QGT53" s="258"/>
      <c r="QGU53" s="258"/>
      <c r="QGV53" s="258"/>
      <c r="QGW53" s="258"/>
      <c r="QGX53" s="258"/>
      <c r="QGY53" s="258"/>
      <c r="QGZ53" s="258"/>
      <c r="QHA53" s="258"/>
      <c r="QHB53" s="258"/>
      <c r="QHC53" s="258"/>
      <c r="QHD53" s="258"/>
      <c r="QHE53" s="258"/>
      <c r="QHF53" s="258"/>
      <c r="QHG53" s="258"/>
      <c r="QHH53" s="258"/>
      <c r="QHI53" s="258"/>
      <c r="QHJ53" s="258"/>
      <c r="QHK53" s="258"/>
      <c r="QHL53" s="258"/>
      <c r="QHM53" s="258"/>
      <c r="QHN53" s="258"/>
      <c r="QHO53" s="258"/>
      <c r="QHP53" s="258"/>
      <c r="QHQ53" s="258"/>
      <c r="QHR53" s="258"/>
      <c r="QHS53" s="258"/>
      <c r="QHT53" s="258"/>
      <c r="QHU53" s="258"/>
      <c r="QHV53" s="258"/>
      <c r="QHW53" s="258"/>
      <c r="QHX53" s="258"/>
      <c r="QHY53" s="258"/>
      <c r="QHZ53" s="258"/>
      <c r="QIA53" s="258"/>
      <c r="QIB53" s="258"/>
      <c r="QIC53" s="258"/>
      <c r="QID53" s="258"/>
      <c r="QIE53" s="258"/>
      <c r="QIF53" s="258"/>
      <c r="QIG53" s="258"/>
      <c r="QIH53" s="258"/>
      <c r="QII53" s="258"/>
      <c r="QIJ53" s="258"/>
      <c r="QIK53" s="258"/>
      <c r="QIL53" s="258"/>
      <c r="QIM53" s="258"/>
      <c r="QIN53" s="258"/>
      <c r="QIO53" s="258"/>
      <c r="QIP53" s="258"/>
      <c r="QIQ53" s="258"/>
      <c r="QIR53" s="258"/>
      <c r="QIS53" s="258"/>
      <c r="QIT53" s="258"/>
      <c r="QIU53" s="258"/>
      <c r="QIV53" s="258"/>
      <c r="QIW53" s="258"/>
      <c r="QIX53" s="258"/>
      <c r="QIY53" s="258"/>
      <c r="QIZ53" s="258"/>
      <c r="QJA53" s="258"/>
      <c r="QJB53" s="258"/>
      <c r="QJC53" s="258"/>
      <c r="QJD53" s="258"/>
      <c r="QJE53" s="258"/>
      <c r="QJF53" s="258"/>
      <c r="QJG53" s="258"/>
      <c r="QJH53" s="258"/>
      <c r="QJI53" s="258"/>
      <c r="QJJ53" s="258"/>
      <c r="QJK53" s="258"/>
      <c r="QJL53" s="258"/>
      <c r="QJM53" s="258"/>
      <c r="QJN53" s="258"/>
      <c r="QJO53" s="258"/>
      <c r="QJP53" s="258"/>
      <c r="QJQ53" s="258"/>
      <c r="QJR53" s="258"/>
      <c r="QJS53" s="258"/>
      <c r="QJT53" s="258"/>
      <c r="QJU53" s="258"/>
      <c r="QJV53" s="258"/>
      <c r="QJW53" s="258"/>
      <c r="QJX53" s="258"/>
      <c r="QJY53" s="258"/>
      <c r="QJZ53" s="258"/>
      <c r="QKA53" s="258"/>
      <c r="QKB53" s="258"/>
      <c r="QKC53" s="258"/>
      <c r="QKD53" s="258"/>
      <c r="QKE53" s="258"/>
      <c r="QKF53" s="258"/>
      <c r="QKG53" s="258"/>
      <c r="QKH53" s="258"/>
      <c r="QKI53" s="258"/>
      <c r="QKJ53" s="258"/>
      <c r="QKK53" s="258"/>
      <c r="QKL53" s="258"/>
      <c r="QKM53" s="258"/>
      <c r="QKN53" s="258"/>
      <c r="QKO53" s="258"/>
      <c r="QKP53" s="258"/>
      <c r="QKQ53" s="258"/>
      <c r="QKR53" s="258"/>
      <c r="QKS53" s="258"/>
      <c r="QKT53" s="258"/>
      <c r="QKU53" s="258"/>
      <c r="QKV53" s="258"/>
      <c r="QKW53" s="258"/>
      <c r="QKX53" s="258"/>
      <c r="QKY53" s="258"/>
      <c r="QKZ53" s="258"/>
      <c r="QLA53" s="258"/>
      <c r="QLB53" s="258"/>
      <c r="QLC53" s="258"/>
      <c r="QLD53" s="258"/>
      <c r="QLE53" s="258"/>
      <c r="QLF53" s="258"/>
      <c r="QLG53" s="258"/>
      <c r="QLH53" s="258"/>
      <c r="QLI53" s="258"/>
      <c r="QLJ53" s="258"/>
      <c r="QLK53" s="258"/>
      <c r="QLL53" s="258"/>
      <c r="QLM53" s="258"/>
      <c r="QLN53" s="258"/>
      <c r="QLO53" s="258"/>
      <c r="QLP53" s="258"/>
      <c r="QLQ53" s="258"/>
      <c r="QLR53" s="258"/>
      <c r="QLS53" s="258"/>
      <c r="QLT53" s="258"/>
      <c r="QLU53" s="258"/>
      <c r="QLV53" s="258"/>
      <c r="QLW53" s="258"/>
      <c r="QLX53" s="258"/>
      <c r="QLY53" s="258"/>
      <c r="QLZ53" s="258"/>
      <c r="QMA53" s="258"/>
      <c r="QMB53" s="258"/>
      <c r="QMC53" s="258"/>
      <c r="QMD53" s="258"/>
      <c r="QME53" s="258"/>
      <c r="QMF53" s="258"/>
      <c r="QMG53" s="258"/>
      <c r="QMH53" s="258"/>
      <c r="QMI53" s="258"/>
      <c r="QMJ53" s="258"/>
      <c r="QMK53" s="258"/>
      <c r="QML53" s="258"/>
      <c r="QMM53" s="258"/>
      <c r="QMN53" s="258"/>
      <c r="QMO53" s="258"/>
      <c r="QMP53" s="258"/>
      <c r="QMQ53" s="258"/>
      <c r="QMR53" s="258"/>
      <c r="QMS53" s="258"/>
      <c r="QMT53" s="258"/>
      <c r="QMU53" s="258"/>
      <c r="QMV53" s="258"/>
      <c r="QMW53" s="258"/>
      <c r="QMX53" s="258"/>
      <c r="QMY53" s="258"/>
      <c r="QMZ53" s="258"/>
      <c r="QNA53" s="258"/>
      <c r="QNB53" s="258"/>
      <c r="QNC53" s="258"/>
      <c r="QND53" s="258"/>
      <c r="QNE53" s="258"/>
      <c r="QNF53" s="258"/>
      <c r="QNG53" s="258"/>
      <c r="QNH53" s="258"/>
      <c r="QNI53" s="258"/>
      <c r="QNJ53" s="258"/>
      <c r="QNK53" s="258"/>
      <c r="QNL53" s="258"/>
      <c r="QNM53" s="258"/>
      <c r="QNN53" s="258"/>
      <c r="QNO53" s="258"/>
      <c r="QNP53" s="258"/>
      <c r="QNQ53" s="258"/>
      <c r="QNR53" s="258"/>
      <c r="QNS53" s="258"/>
      <c r="QNT53" s="258"/>
      <c r="QNU53" s="258"/>
      <c r="QNV53" s="258"/>
      <c r="QNW53" s="258"/>
      <c r="QNX53" s="258"/>
      <c r="QNY53" s="258"/>
      <c r="QNZ53" s="258"/>
      <c r="QOA53" s="258"/>
      <c r="QOB53" s="258"/>
      <c r="QOC53" s="258"/>
      <c r="QOD53" s="258"/>
      <c r="QOE53" s="258"/>
      <c r="QOF53" s="258"/>
      <c r="QOG53" s="258"/>
      <c r="QOH53" s="258"/>
      <c r="QOI53" s="258"/>
      <c r="QOJ53" s="258"/>
      <c r="QOK53" s="258"/>
      <c r="QOL53" s="258"/>
      <c r="QOM53" s="258"/>
      <c r="QON53" s="258"/>
      <c r="QOO53" s="258"/>
      <c r="QOP53" s="258"/>
      <c r="QOQ53" s="258"/>
      <c r="QOR53" s="258"/>
      <c r="QOS53" s="258"/>
      <c r="QOT53" s="258"/>
      <c r="QOU53" s="258"/>
      <c r="QOV53" s="258"/>
      <c r="QOW53" s="258"/>
      <c r="QOX53" s="258"/>
      <c r="QOY53" s="258"/>
      <c r="QOZ53" s="258"/>
      <c r="QPA53" s="258"/>
      <c r="QPB53" s="258"/>
      <c r="QPC53" s="258"/>
      <c r="QPD53" s="258"/>
      <c r="QPE53" s="258"/>
      <c r="QPF53" s="258"/>
      <c r="QPG53" s="258"/>
      <c r="QPH53" s="258"/>
      <c r="QPI53" s="258"/>
      <c r="QPJ53" s="258"/>
      <c r="QPK53" s="258"/>
      <c r="QPL53" s="258"/>
      <c r="QPM53" s="258"/>
      <c r="QPN53" s="258"/>
      <c r="QPO53" s="258"/>
      <c r="QPP53" s="258"/>
      <c r="QPQ53" s="258"/>
      <c r="QPR53" s="258"/>
      <c r="QPS53" s="258"/>
      <c r="QPT53" s="258"/>
      <c r="QPU53" s="258"/>
      <c r="QPV53" s="258"/>
      <c r="QPW53" s="258"/>
      <c r="QPX53" s="258"/>
      <c r="QPY53" s="258"/>
      <c r="QPZ53" s="258"/>
      <c r="QQA53" s="258"/>
      <c r="QQB53" s="258"/>
      <c r="QQC53" s="258"/>
      <c r="QQD53" s="258"/>
      <c r="QQE53" s="258"/>
      <c r="QQF53" s="258"/>
      <c r="QQG53" s="258"/>
      <c r="QQH53" s="258"/>
      <c r="QQI53" s="258"/>
      <c r="QQJ53" s="258"/>
      <c r="QQK53" s="258"/>
      <c r="QQL53" s="258"/>
      <c r="QQM53" s="258"/>
      <c r="QQN53" s="258"/>
      <c r="QQO53" s="258"/>
      <c r="QQP53" s="258"/>
      <c r="QQQ53" s="258"/>
      <c r="QQR53" s="258"/>
      <c r="QQS53" s="258"/>
      <c r="QQT53" s="258"/>
      <c r="QQU53" s="258"/>
      <c r="QQV53" s="258"/>
      <c r="QQW53" s="258"/>
      <c r="QQX53" s="258"/>
      <c r="QQY53" s="258"/>
      <c r="QQZ53" s="258"/>
      <c r="QRA53" s="258"/>
      <c r="QRB53" s="258"/>
      <c r="QRC53" s="258"/>
      <c r="QRD53" s="258"/>
      <c r="QRE53" s="258"/>
      <c r="QRF53" s="258"/>
      <c r="QRG53" s="258"/>
      <c r="QRH53" s="258"/>
      <c r="QRI53" s="258"/>
      <c r="QRJ53" s="258"/>
      <c r="QRK53" s="258"/>
      <c r="QRL53" s="258"/>
      <c r="QRM53" s="258"/>
      <c r="QRN53" s="258"/>
      <c r="QRO53" s="258"/>
      <c r="QRP53" s="258"/>
      <c r="QRQ53" s="258"/>
      <c r="QRR53" s="258"/>
      <c r="QRS53" s="258"/>
      <c r="QRT53" s="258"/>
      <c r="QRU53" s="258"/>
      <c r="QRV53" s="258"/>
      <c r="QRW53" s="258"/>
      <c r="QRX53" s="258"/>
      <c r="QRY53" s="258"/>
      <c r="QRZ53" s="258"/>
      <c r="QSA53" s="258"/>
      <c r="QSB53" s="258"/>
      <c r="QSC53" s="258"/>
      <c r="QSD53" s="258"/>
      <c r="QSE53" s="258"/>
      <c r="QSF53" s="258"/>
      <c r="QSG53" s="258"/>
      <c r="QSH53" s="258"/>
      <c r="QSI53" s="258"/>
      <c r="QSJ53" s="258"/>
      <c r="QSK53" s="258"/>
      <c r="QSL53" s="258"/>
      <c r="QSM53" s="258"/>
      <c r="QSN53" s="258"/>
      <c r="QSO53" s="258"/>
      <c r="QSP53" s="258"/>
      <c r="QSQ53" s="258"/>
      <c r="QSR53" s="258"/>
      <c r="QSS53" s="258"/>
      <c r="QST53" s="258"/>
      <c r="QSU53" s="258"/>
      <c r="QSV53" s="258"/>
      <c r="QSW53" s="258"/>
      <c r="QSX53" s="258"/>
      <c r="QSY53" s="258"/>
      <c r="QSZ53" s="258"/>
      <c r="QTA53" s="258"/>
      <c r="QTB53" s="258"/>
      <c r="QTC53" s="258"/>
      <c r="QTD53" s="258"/>
      <c r="QTE53" s="258"/>
      <c r="QTF53" s="258"/>
      <c r="QTG53" s="258"/>
      <c r="QTH53" s="258"/>
      <c r="QTI53" s="258"/>
      <c r="QTJ53" s="258"/>
      <c r="QTK53" s="258"/>
      <c r="QTL53" s="258"/>
      <c r="QTM53" s="258"/>
      <c r="QTN53" s="258"/>
      <c r="QTO53" s="258"/>
      <c r="QTP53" s="258"/>
      <c r="QTQ53" s="258"/>
      <c r="QTR53" s="258"/>
      <c r="QTS53" s="258"/>
      <c r="QTT53" s="258"/>
      <c r="QTU53" s="258"/>
      <c r="QTV53" s="258"/>
      <c r="QTW53" s="258"/>
      <c r="QTX53" s="258"/>
      <c r="QTY53" s="258"/>
      <c r="QTZ53" s="258"/>
      <c r="QUA53" s="258"/>
      <c r="QUB53" s="258"/>
      <c r="QUC53" s="258"/>
      <c r="QUD53" s="258"/>
      <c r="QUE53" s="258"/>
      <c r="QUF53" s="258"/>
      <c r="QUG53" s="258"/>
      <c r="QUH53" s="258"/>
      <c r="QUI53" s="258"/>
      <c r="QUJ53" s="258"/>
      <c r="QUK53" s="258"/>
      <c r="QUL53" s="258"/>
      <c r="QUM53" s="258"/>
      <c r="QUN53" s="258"/>
      <c r="QUO53" s="258"/>
      <c r="QUP53" s="258"/>
      <c r="QUQ53" s="258"/>
      <c r="QUR53" s="258"/>
      <c r="QUS53" s="258"/>
      <c r="QUT53" s="258"/>
      <c r="QUU53" s="258"/>
      <c r="QUV53" s="258"/>
      <c r="QUW53" s="258"/>
      <c r="QUX53" s="258"/>
      <c r="QUY53" s="258"/>
      <c r="QUZ53" s="258"/>
      <c r="QVA53" s="258"/>
      <c r="QVB53" s="258"/>
      <c r="QVC53" s="258"/>
      <c r="QVD53" s="258"/>
      <c r="QVE53" s="258"/>
      <c r="QVF53" s="258"/>
      <c r="QVG53" s="258"/>
      <c r="QVH53" s="258"/>
      <c r="QVI53" s="258"/>
      <c r="QVJ53" s="258"/>
      <c r="QVK53" s="258"/>
      <c r="QVL53" s="258"/>
      <c r="QVM53" s="258"/>
      <c r="QVN53" s="258"/>
      <c r="QVO53" s="258"/>
      <c r="QVP53" s="258"/>
      <c r="QVQ53" s="258"/>
      <c r="QVR53" s="258"/>
      <c r="QVS53" s="258"/>
      <c r="QVT53" s="258"/>
      <c r="QVU53" s="258"/>
      <c r="QVV53" s="258"/>
      <c r="QVW53" s="258"/>
      <c r="QVX53" s="258"/>
      <c r="QVY53" s="258"/>
      <c r="QVZ53" s="258"/>
      <c r="QWA53" s="258"/>
      <c r="QWB53" s="258"/>
      <c r="QWC53" s="258"/>
      <c r="QWD53" s="258"/>
      <c r="QWE53" s="258"/>
      <c r="QWF53" s="258"/>
      <c r="QWG53" s="258"/>
      <c r="QWH53" s="258"/>
      <c r="QWI53" s="258"/>
      <c r="QWJ53" s="258"/>
      <c r="QWK53" s="258"/>
      <c r="QWL53" s="258"/>
      <c r="QWM53" s="258"/>
      <c r="QWN53" s="258"/>
      <c r="QWO53" s="258"/>
      <c r="QWP53" s="258"/>
      <c r="QWQ53" s="258"/>
      <c r="QWR53" s="258"/>
      <c r="QWS53" s="258"/>
      <c r="QWT53" s="258"/>
      <c r="QWU53" s="258"/>
      <c r="QWV53" s="258"/>
      <c r="QWW53" s="258"/>
      <c r="QWX53" s="258"/>
      <c r="QWY53" s="258"/>
      <c r="QWZ53" s="258"/>
      <c r="QXA53" s="258"/>
      <c r="QXB53" s="258"/>
      <c r="QXC53" s="258"/>
      <c r="QXD53" s="258"/>
      <c r="QXE53" s="258"/>
      <c r="QXF53" s="258"/>
      <c r="QXG53" s="258"/>
      <c r="QXH53" s="258"/>
      <c r="QXI53" s="258"/>
      <c r="QXJ53" s="258"/>
      <c r="QXK53" s="258"/>
      <c r="QXL53" s="258"/>
      <c r="QXM53" s="258"/>
      <c r="QXN53" s="258"/>
      <c r="QXO53" s="258"/>
      <c r="QXP53" s="258"/>
      <c r="QXQ53" s="258"/>
      <c r="QXR53" s="258"/>
      <c r="QXS53" s="258"/>
      <c r="QXT53" s="258"/>
      <c r="QXU53" s="258"/>
      <c r="QXV53" s="258"/>
      <c r="QXW53" s="258"/>
      <c r="QXX53" s="258"/>
      <c r="QXY53" s="258"/>
      <c r="QXZ53" s="258"/>
      <c r="QYA53" s="258"/>
      <c r="QYB53" s="258"/>
      <c r="QYC53" s="258"/>
      <c r="QYD53" s="258"/>
      <c r="QYE53" s="258"/>
      <c r="QYF53" s="258"/>
      <c r="QYG53" s="258"/>
      <c r="QYH53" s="258"/>
      <c r="QYI53" s="258"/>
      <c r="QYJ53" s="258"/>
      <c r="QYK53" s="258"/>
      <c r="QYL53" s="258"/>
      <c r="QYM53" s="258"/>
      <c r="QYN53" s="258"/>
      <c r="QYO53" s="258"/>
      <c r="QYP53" s="258"/>
      <c r="QYQ53" s="258"/>
      <c r="QYR53" s="258"/>
      <c r="QYS53" s="258"/>
      <c r="QYT53" s="258"/>
      <c r="QYU53" s="258"/>
      <c r="QYV53" s="258"/>
      <c r="QYW53" s="258"/>
      <c r="QYX53" s="258"/>
      <c r="QYY53" s="258"/>
      <c r="QYZ53" s="258"/>
      <c r="QZA53" s="258"/>
      <c r="QZB53" s="258"/>
      <c r="QZC53" s="258"/>
      <c r="QZD53" s="258"/>
      <c r="QZE53" s="258"/>
      <c r="QZF53" s="258"/>
      <c r="QZG53" s="258"/>
      <c r="QZH53" s="258"/>
      <c r="QZI53" s="258"/>
      <c r="QZJ53" s="258"/>
      <c r="QZK53" s="258"/>
      <c r="QZL53" s="258"/>
      <c r="QZM53" s="258"/>
      <c r="QZN53" s="258"/>
      <c r="QZO53" s="258"/>
      <c r="QZP53" s="258"/>
      <c r="QZQ53" s="258"/>
      <c r="QZR53" s="258"/>
      <c r="QZS53" s="258"/>
      <c r="QZT53" s="258"/>
      <c r="QZU53" s="258"/>
      <c r="QZV53" s="258"/>
      <c r="QZW53" s="258"/>
      <c r="QZX53" s="258"/>
      <c r="QZY53" s="258"/>
      <c r="QZZ53" s="258"/>
      <c r="RAA53" s="258"/>
      <c r="RAB53" s="258"/>
      <c r="RAC53" s="258"/>
      <c r="RAD53" s="258"/>
      <c r="RAE53" s="258"/>
      <c r="RAF53" s="258"/>
      <c r="RAG53" s="258"/>
      <c r="RAH53" s="258"/>
      <c r="RAI53" s="258"/>
      <c r="RAJ53" s="258"/>
      <c r="RAK53" s="258"/>
      <c r="RAL53" s="258"/>
      <c r="RAM53" s="258"/>
      <c r="RAN53" s="258"/>
      <c r="RAO53" s="258"/>
      <c r="RAP53" s="258"/>
      <c r="RAQ53" s="258"/>
      <c r="RAR53" s="258"/>
      <c r="RAS53" s="258"/>
      <c r="RAT53" s="258"/>
      <c r="RAU53" s="258"/>
      <c r="RAV53" s="258"/>
      <c r="RAW53" s="258"/>
      <c r="RAX53" s="258"/>
      <c r="RAY53" s="258"/>
      <c r="RAZ53" s="258"/>
      <c r="RBA53" s="258"/>
      <c r="RBB53" s="258"/>
      <c r="RBC53" s="258"/>
      <c r="RBD53" s="258"/>
      <c r="RBE53" s="258"/>
      <c r="RBF53" s="258"/>
      <c r="RBG53" s="258"/>
      <c r="RBH53" s="258"/>
      <c r="RBI53" s="258"/>
      <c r="RBJ53" s="258"/>
      <c r="RBK53" s="258"/>
      <c r="RBL53" s="258"/>
      <c r="RBM53" s="258"/>
      <c r="RBN53" s="258"/>
      <c r="RBO53" s="258"/>
      <c r="RBP53" s="258"/>
      <c r="RBQ53" s="258"/>
      <c r="RBR53" s="258"/>
      <c r="RBS53" s="258"/>
      <c r="RBT53" s="258"/>
      <c r="RBU53" s="258"/>
      <c r="RBV53" s="258"/>
      <c r="RBW53" s="258"/>
      <c r="RBX53" s="258"/>
      <c r="RBY53" s="258"/>
      <c r="RBZ53" s="258"/>
      <c r="RCA53" s="258"/>
      <c r="RCB53" s="258"/>
      <c r="RCC53" s="258"/>
      <c r="RCD53" s="258"/>
      <c r="RCE53" s="258"/>
      <c r="RCF53" s="258"/>
      <c r="RCG53" s="258"/>
      <c r="RCH53" s="258"/>
      <c r="RCI53" s="258"/>
      <c r="RCJ53" s="258"/>
      <c r="RCK53" s="258"/>
      <c r="RCL53" s="258"/>
      <c r="RCM53" s="258"/>
      <c r="RCN53" s="258"/>
      <c r="RCO53" s="258"/>
      <c r="RCP53" s="258"/>
      <c r="RCQ53" s="258"/>
      <c r="RCR53" s="258"/>
      <c r="RCS53" s="258"/>
      <c r="RCT53" s="258"/>
      <c r="RCU53" s="258"/>
      <c r="RCV53" s="258"/>
      <c r="RCW53" s="258"/>
      <c r="RCX53" s="258"/>
      <c r="RCY53" s="258"/>
      <c r="RCZ53" s="258"/>
      <c r="RDA53" s="258"/>
      <c r="RDB53" s="258"/>
      <c r="RDC53" s="258"/>
      <c r="RDD53" s="258"/>
      <c r="RDE53" s="258"/>
      <c r="RDF53" s="258"/>
      <c r="RDG53" s="258"/>
      <c r="RDH53" s="258"/>
      <c r="RDI53" s="258"/>
      <c r="RDJ53" s="258"/>
      <c r="RDK53" s="258"/>
      <c r="RDL53" s="258"/>
      <c r="RDM53" s="258"/>
      <c r="RDN53" s="258"/>
      <c r="RDO53" s="258"/>
      <c r="RDP53" s="258"/>
      <c r="RDQ53" s="258"/>
      <c r="RDR53" s="258"/>
      <c r="RDS53" s="258"/>
      <c r="RDT53" s="258"/>
      <c r="RDU53" s="258"/>
      <c r="RDV53" s="258"/>
      <c r="RDW53" s="258"/>
      <c r="RDX53" s="258"/>
      <c r="RDY53" s="258"/>
      <c r="RDZ53" s="258"/>
      <c r="REA53" s="258"/>
      <c r="REB53" s="258"/>
      <c r="REC53" s="258"/>
      <c r="RED53" s="258"/>
      <c r="REE53" s="258"/>
      <c r="REF53" s="258"/>
      <c r="REG53" s="258"/>
      <c r="REH53" s="258"/>
      <c r="REI53" s="258"/>
      <c r="REJ53" s="258"/>
      <c r="REK53" s="258"/>
      <c r="REL53" s="258"/>
      <c r="REM53" s="258"/>
      <c r="REN53" s="258"/>
      <c r="REO53" s="258"/>
      <c r="REP53" s="258"/>
      <c r="REQ53" s="258"/>
      <c r="RER53" s="258"/>
      <c r="RES53" s="258"/>
      <c r="RET53" s="258"/>
      <c r="REU53" s="258"/>
      <c r="REV53" s="258"/>
      <c r="REW53" s="258"/>
      <c r="REX53" s="258"/>
      <c r="REY53" s="258"/>
      <c r="REZ53" s="258"/>
      <c r="RFA53" s="258"/>
      <c r="RFB53" s="258"/>
      <c r="RFC53" s="258"/>
      <c r="RFD53" s="258"/>
      <c r="RFE53" s="258"/>
      <c r="RFF53" s="258"/>
      <c r="RFG53" s="258"/>
      <c r="RFH53" s="258"/>
      <c r="RFI53" s="258"/>
      <c r="RFJ53" s="258"/>
      <c r="RFK53" s="258"/>
      <c r="RFL53" s="258"/>
      <c r="RFM53" s="258"/>
      <c r="RFN53" s="258"/>
      <c r="RFO53" s="258"/>
      <c r="RFP53" s="258"/>
      <c r="RFQ53" s="258"/>
      <c r="RFR53" s="258"/>
      <c r="RFS53" s="258"/>
      <c r="RFT53" s="258"/>
      <c r="RFU53" s="258"/>
      <c r="RFV53" s="258"/>
      <c r="RFW53" s="258"/>
      <c r="RFX53" s="258"/>
      <c r="RFY53" s="258"/>
      <c r="RFZ53" s="258"/>
      <c r="RGA53" s="258"/>
      <c r="RGB53" s="258"/>
      <c r="RGC53" s="258"/>
      <c r="RGD53" s="258"/>
      <c r="RGE53" s="258"/>
      <c r="RGF53" s="258"/>
      <c r="RGG53" s="258"/>
      <c r="RGH53" s="258"/>
      <c r="RGI53" s="258"/>
      <c r="RGJ53" s="258"/>
      <c r="RGK53" s="258"/>
      <c r="RGL53" s="258"/>
      <c r="RGM53" s="258"/>
      <c r="RGN53" s="258"/>
      <c r="RGO53" s="258"/>
      <c r="RGP53" s="258"/>
      <c r="RGQ53" s="258"/>
      <c r="RGR53" s="258"/>
      <c r="RGS53" s="258"/>
      <c r="RGT53" s="258"/>
      <c r="RGU53" s="258"/>
      <c r="RGV53" s="258"/>
      <c r="RGW53" s="258"/>
      <c r="RGX53" s="258"/>
      <c r="RGY53" s="258"/>
      <c r="RGZ53" s="258"/>
      <c r="RHA53" s="258"/>
      <c r="RHB53" s="258"/>
      <c r="RHC53" s="258"/>
      <c r="RHD53" s="258"/>
      <c r="RHE53" s="258"/>
      <c r="RHF53" s="258"/>
      <c r="RHG53" s="258"/>
      <c r="RHH53" s="258"/>
      <c r="RHI53" s="258"/>
      <c r="RHJ53" s="258"/>
      <c r="RHK53" s="258"/>
      <c r="RHL53" s="258"/>
      <c r="RHM53" s="258"/>
      <c r="RHN53" s="258"/>
      <c r="RHO53" s="258"/>
      <c r="RHP53" s="258"/>
      <c r="RHQ53" s="258"/>
      <c r="RHR53" s="258"/>
      <c r="RHS53" s="258"/>
      <c r="RHT53" s="258"/>
      <c r="RHU53" s="258"/>
      <c r="RHV53" s="258"/>
      <c r="RHW53" s="258"/>
      <c r="RHX53" s="258"/>
      <c r="RHY53" s="258"/>
      <c r="RHZ53" s="258"/>
      <c r="RIA53" s="258"/>
      <c r="RIB53" s="258"/>
      <c r="RIC53" s="258"/>
      <c r="RID53" s="258"/>
      <c r="RIE53" s="258"/>
      <c r="RIF53" s="258"/>
      <c r="RIG53" s="258"/>
      <c r="RIH53" s="258"/>
      <c r="RII53" s="258"/>
      <c r="RIJ53" s="258"/>
      <c r="RIK53" s="258"/>
      <c r="RIL53" s="258"/>
      <c r="RIM53" s="258"/>
      <c r="RIN53" s="258"/>
      <c r="RIO53" s="258"/>
      <c r="RIP53" s="258"/>
      <c r="RIQ53" s="258"/>
      <c r="RIR53" s="258"/>
      <c r="RIS53" s="258"/>
      <c r="RIT53" s="258"/>
      <c r="RIU53" s="258"/>
      <c r="RIV53" s="258"/>
      <c r="RIW53" s="258"/>
      <c r="RIX53" s="258"/>
      <c r="RIY53" s="258"/>
      <c r="RIZ53" s="258"/>
      <c r="RJA53" s="258"/>
      <c r="RJB53" s="258"/>
      <c r="RJC53" s="258"/>
      <c r="RJD53" s="258"/>
      <c r="RJE53" s="258"/>
      <c r="RJF53" s="258"/>
      <c r="RJG53" s="258"/>
      <c r="RJH53" s="258"/>
      <c r="RJI53" s="258"/>
      <c r="RJJ53" s="258"/>
      <c r="RJK53" s="258"/>
      <c r="RJL53" s="258"/>
      <c r="RJM53" s="258"/>
      <c r="RJN53" s="258"/>
      <c r="RJO53" s="258"/>
      <c r="RJP53" s="258"/>
      <c r="RJQ53" s="258"/>
      <c r="RJR53" s="258"/>
      <c r="RJS53" s="258"/>
      <c r="RJT53" s="258"/>
      <c r="RJU53" s="258"/>
      <c r="RJV53" s="258"/>
      <c r="RJW53" s="258"/>
      <c r="RJX53" s="258"/>
      <c r="RJY53" s="258"/>
      <c r="RJZ53" s="258"/>
      <c r="RKA53" s="258"/>
      <c r="RKB53" s="258"/>
      <c r="RKC53" s="258"/>
      <c r="RKD53" s="258"/>
      <c r="RKE53" s="258"/>
      <c r="RKF53" s="258"/>
      <c r="RKG53" s="258"/>
      <c r="RKH53" s="258"/>
      <c r="RKI53" s="258"/>
      <c r="RKJ53" s="258"/>
      <c r="RKK53" s="258"/>
      <c r="RKL53" s="258"/>
      <c r="RKM53" s="258"/>
      <c r="RKN53" s="258"/>
      <c r="RKO53" s="258"/>
      <c r="RKP53" s="258"/>
      <c r="RKQ53" s="258"/>
      <c r="RKR53" s="258"/>
      <c r="RKS53" s="258"/>
      <c r="RKT53" s="258"/>
      <c r="RKU53" s="258"/>
      <c r="RKV53" s="258"/>
      <c r="RKW53" s="258"/>
      <c r="RKX53" s="258"/>
      <c r="RKY53" s="258"/>
      <c r="RKZ53" s="258"/>
      <c r="RLA53" s="258"/>
      <c r="RLB53" s="258"/>
      <c r="RLC53" s="258"/>
      <c r="RLD53" s="258"/>
      <c r="RLE53" s="258"/>
      <c r="RLF53" s="258"/>
      <c r="RLG53" s="258"/>
      <c r="RLH53" s="258"/>
      <c r="RLI53" s="258"/>
      <c r="RLJ53" s="258"/>
      <c r="RLK53" s="258"/>
      <c r="RLL53" s="258"/>
      <c r="RLM53" s="258"/>
      <c r="RLN53" s="258"/>
      <c r="RLO53" s="258"/>
      <c r="RLP53" s="258"/>
      <c r="RLQ53" s="258"/>
      <c r="RLR53" s="258"/>
      <c r="RLS53" s="258"/>
      <c r="RLT53" s="258"/>
      <c r="RLU53" s="258"/>
      <c r="RLV53" s="258"/>
      <c r="RLW53" s="258"/>
      <c r="RLX53" s="258"/>
      <c r="RLY53" s="258"/>
      <c r="RLZ53" s="258"/>
      <c r="RMA53" s="258"/>
      <c r="RMB53" s="258"/>
      <c r="RMC53" s="258"/>
      <c r="RMD53" s="258"/>
      <c r="RME53" s="258"/>
      <c r="RMF53" s="258"/>
      <c r="RMG53" s="258"/>
      <c r="RMH53" s="258"/>
      <c r="RMI53" s="258"/>
      <c r="RMJ53" s="258"/>
      <c r="RMK53" s="258"/>
      <c r="RML53" s="258"/>
      <c r="RMM53" s="258"/>
      <c r="RMN53" s="258"/>
      <c r="RMO53" s="258"/>
      <c r="RMP53" s="258"/>
      <c r="RMQ53" s="258"/>
      <c r="RMR53" s="258"/>
      <c r="RMS53" s="258"/>
      <c r="RMT53" s="258"/>
      <c r="RMU53" s="258"/>
      <c r="RMV53" s="258"/>
      <c r="RMW53" s="258"/>
      <c r="RMX53" s="258"/>
      <c r="RMY53" s="258"/>
      <c r="RMZ53" s="258"/>
      <c r="RNA53" s="258"/>
      <c r="RNB53" s="258"/>
      <c r="RNC53" s="258"/>
      <c r="RND53" s="258"/>
      <c r="RNE53" s="258"/>
      <c r="RNF53" s="258"/>
      <c r="RNG53" s="258"/>
      <c r="RNH53" s="258"/>
      <c r="RNI53" s="258"/>
      <c r="RNJ53" s="258"/>
      <c r="RNK53" s="258"/>
      <c r="RNL53" s="258"/>
      <c r="RNM53" s="258"/>
      <c r="RNN53" s="258"/>
      <c r="RNO53" s="258"/>
      <c r="RNP53" s="258"/>
      <c r="RNQ53" s="258"/>
      <c r="RNR53" s="258"/>
      <c r="RNS53" s="258"/>
      <c r="RNT53" s="258"/>
      <c r="RNU53" s="258"/>
      <c r="RNV53" s="258"/>
      <c r="RNW53" s="258"/>
      <c r="RNX53" s="258"/>
      <c r="RNY53" s="258"/>
      <c r="RNZ53" s="258"/>
      <c r="ROA53" s="258"/>
      <c r="ROB53" s="258"/>
      <c r="ROC53" s="258"/>
      <c r="ROD53" s="258"/>
      <c r="ROE53" s="258"/>
      <c r="ROF53" s="258"/>
      <c r="ROG53" s="258"/>
      <c r="ROH53" s="258"/>
      <c r="ROI53" s="258"/>
      <c r="ROJ53" s="258"/>
      <c r="ROK53" s="258"/>
      <c r="ROL53" s="258"/>
      <c r="ROM53" s="258"/>
      <c r="RON53" s="258"/>
      <c r="ROO53" s="258"/>
      <c r="ROP53" s="258"/>
      <c r="ROQ53" s="258"/>
      <c r="ROR53" s="258"/>
      <c r="ROS53" s="258"/>
      <c r="ROT53" s="258"/>
      <c r="ROU53" s="258"/>
      <c r="ROV53" s="258"/>
      <c r="ROW53" s="258"/>
      <c r="ROX53" s="258"/>
      <c r="ROY53" s="258"/>
      <c r="ROZ53" s="258"/>
      <c r="RPA53" s="258"/>
      <c r="RPB53" s="258"/>
      <c r="RPC53" s="258"/>
      <c r="RPD53" s="258"/>
      <c r="RPE53" s="258"/>
      <c r="RPF53" s="258"/>
      <c r="RPG53" s="258"/>
      <c r="RPH53" s="258"/>
      <c r="RPI53" s="258"/>
      <c r="RPJ53" s="258"/>
      <c r="RPK53" s="258"/>
      <c r="RPL53" s="258"/>
      <c r="RPM53" s="258"/>
      <c r="RPN53" s="258"/>
      <c r="RPO53" s="258"/>
      <c r="RPP53" s="258"/>
      <c r="RPQ53" s="258"/>
      <c r="RPR53" s="258"/>
      <c r="RPS53" s="258"/>
      <c r="RPT53" s="258"/>
      <c r="RPU53" s="258"/>
      <c r="RPV53" s="258"/>
      <c r="RPW53" s="258"/>
      <c r="RPX53" s="258"/>
      <c r="RPY53" s="258"/>
      <c r="RPZ53" s="258"/>
      <c r="RQA53" s="258"/>
      <c r="RQB53" s="258"/>
      <c r="RQC53" s="258"/>
      <c r="RQD53" s="258"/>
      <c r="RQE53" s="258"/>
      <c r="RQF53" s="258"/>
      <c r="RQG53" s="258"/>
      <c r="RQH53" s="258"/>
      <c r="RQI53" s="258"/>
      <c r="RQJ53" s="258"/>
      <c r="RQK53" s="258"/>
      <c r="RQL53" s="258"/>
      <c r="RQM53" s="258"/>
      <c r="RQN53" s="258"/>
      <c r="RQO53" s="258"/>
      <c r="RQP53" s="258"/>
      <c r="RQQ53" s="258"/>
      <c r="RQR53" s="258"/>
      <c r="RQS53" s="258"/>
      <c r="RQT53" s="258"/>
      <c r="RQU53" s="258"/>
      <c r="RQV53" s="258"/>
      <c r="RQW53" s="258"/>
      <c r="RQX53" s="258"/>
      <c r="RQY53" s="258"/>
      <c r="RQZ53" s="258"/>
      <c r="RRA53" s="258"/>
      <c r="RRB53" s="258"/>
      <c r="RRC53" s="258"/>
      <c r="RRD53" s="258"/>
      <c r="RRE53" s="258"/>
      <c r="RRF53" s="258"/>
      <c r="RRG53" s="258"/>
      <c r="RRH53" s="258"/>
      <c r="RRI53" s="258"/>
      <c r="RRJ53" s="258"/>
      <c r="RRK53" s="258"/>
      <c r="RRL53" s="258"/>
      <c r="RRM53" s="258"/>
      <c r="RRN53" s="258"/>
      <c r="RRO53" s="258"/>
      <c r="RRP53" s="258"/>
      <c r="RRQ53" s="258"/>
      <c r="RRR53" s="258"/>
      <c r="RRS53" s="258"/>
      <c r="RRT53" s="258"/>
      <c r="RRU53" s="258"/>
      <c r="RRV53" s="258"/>
      <c r="RRW53" s="258"/>
      <c r="RRX53" s="258"/>
      <c r="RRY53" s="258"/>
      <c r="RRZ53" s="258"/>
      <c r="RSA53" s="258"/>
      <c r="RSB53" s="258"/>
      <c r="RSC53" s="258"/>
      <c r="RSD53" s="258"/>
      <c r="RSE53" s="258"/>
      <c r="RSF53" s="258"/>
      <c r="RSG53" s="258"/>
      <c r="RSH53" s="258"/>
      <c r="RSI53" s="258"/>
      <c r="RSJ53" s="258"/>
      <c r="RSK53" s="258"/>
      <c r="RSL53" s="258"/>
      <c r="RSM53" s="258"/>
      <c r="RSN53" s="258"/>
      <c r="RSO53" s="258"/>
      <c r="RSP53" s="258"/>
      <c r="RSQ53" s="258"/>
      <c r="RSR53" s="258"/>
      <c r="RSS53" s="258"/>
      <c r="RST53" s="258"/>
      <c r="RSU53" s="258"/>
      <c r="RSV53" s="258"/>
      <c r="RSW53" s="258"/>
      <c r="RSX53" s="258"/>
      <c r="RSY53" s="258"/>
      <c r="RSZ53" s="258"/>
      <c r="RTA53" s="258"/>
      <c r="RTB53" s="258"/>
      <c r="RTC53" s="258"/>
      <c r="RTD53" s="258"/>
      <c r="RTE53" s="258"/>
      <c r="RTF53" s="258"/>
      <c r="RTG53" s="258"/>
      <c r="RTH53" s="258"/>
      <c r="RTI53" s="258"/>
      <c r="RTJ53" s="258"/>
      <c r="RTK53" s="258"/>
      <c r="RTL53" s="258"/>
      <c r="RTM53" s="258"/>
      <c r="RTN53" s="258"/>
      <c r="RTO53" s="258"/>
      <c r="RTP53" s="258"/>
      <c r="RTQ53" s="258"/>
      <c r="RTR53" s="258"/>
      <c r="RTS53" s="258"/>
      <c r="RTT53" s="258"/>
      <c r="RTU53" s="258"/>
      <c r="RTV53" s="258"/>
      <c r="RTW53" s="258"/>
      <c r="RTX53" s="258"/>
      <c r="RTY53" s="258"/>
      <c r="RTZ53" s="258"/>
      <c r="RUA53" s="258"/>
      <c r="RUB53" s="258"/>
      <c r="RUC53" s="258"/>
      <c r="RUD53" s="258"/>
      <c r="RUE53" s="258"/>
      <c r="RUF53" s="258"/>
      <c r="RUG53" s="258"/>
      <c r="RUH53" s="258"/>
      <c r="RUI53" s="258"/>
      <c r="RUJ53" s="258"/>
      <c r="RUK53" s="258"/>
      <c r="RUL53" s="258"/>
      <c r="RUM53" s="258"/>
      <c r="RUN53" s="258"/>
      <c r="RUO53" s="258"/>
      <c r="RUP53" s="258"/>
      <c r="RUQ53" s="258"/>
      <c r="RUR53" s="258"/>
      <c r="RUS53" s="258"/>
      <c r="RUT53" s="258"/>
      <c r="RUU53" s="258"/>
      <c r="RUV53" s="258"/>
      <c r="RUW53" s="258"/>
      <c r="RUX53" s="258"/>
      <c r="RUY53" s="258"/>
      <c r="RUZ53" s="258"/>
      <c r="RVA53" s="258"/>
      <c r="RVB53" s="258"/>
      <c r="RVC53" s="258"/>
      <c r="RVD53" s="258"/>
      <c r="RVE53" s="258"/>
      <c r="RVF53" s="258"/>
      <c r="RVG53" s="258"/>
      <c r="RVH53" s="258"/>
      <c r="RVI53" s="258"/>
      <c r="RVJ53" s="258"/>
      <c r="RVK53" s="258"/>
      <c r="RVL53" s="258"/>
      <c r="RVM53" s="258"/>
      <c r="RVN53" s="258"/>
      <c r="RVO53" s="258"/>
      <c r="RVP53" s="258"/>
      <c r="RVQ53" s="258"/>
      <c r="RVR53" s="258"/>
      <c r="RVS53" s="258"/>
      <c r="RVT53" s="258"/>
      <c r="RVU53" s="258"/>
      <c r="RVV53" s="258"/>
      <c r="RVW53" s="258"/>
      <c r="RVX53" s="258"/>
      <c r="RVY53" s="258"/>
      <c r="RVZ53" s="258"/>
      <c r="RWA53" s="258"/>
      <c r="RWB53" s="258"/>
      <c r="RWC53" s="258"/>
      <c r="RWD53" s="258"/>
      <c r="RWE53" s="258"/>
      <c r="RWF53" s="258"/>
      <c r="RWG53" s="258"/>
      <c r="RWH53" s="258"/>
      <c r="RWI53" s="258"/>
      <c r="RWJ53" s="258"/>
      <c r="RWK53" s="258"/>
      <c r="RWL53" s="258"/>
      <c r="RWM53" s="258"/>
      <c r="RWN53" s="258"/>
      <c r="RWO53" s="258"/>
      <c r="RWP53" s="258"/>
      <c r="RWQ53" s="258"/>
      <c r="RWR53" s="258"/>
      <c r="RWS53" s="258"/>
      <c r="RWT53" s="258"/>
      <c r="RWU53" s="258"/>
      <c r="RWV53" s="258"/>
      <c r="RWW53" s="258"/>
      <c r="RWX53" s="258"/>
      <c r="RWY53" s="258"/>
      <c r="RWZ53" s="258"/>
      <c r="RXA53" s="258"/>
      <c r="RXB53" s="258"/>
      <c r="RXC53" s="258"/>
      <c r="RXD53" s="258"/>
      <c r="RXE53" s="258"/>
      <c r="RXF53" s="258"/>
      <c r="RXG53" s="258"/>
      <c r="RXH53" s="258"/>
      <c r="RXI53" s="258"/>
      <c r="RXJ53" s="258"/>
      <c r="RXK53" s="258"/>
      <c r="RXL53" s="258"/>
      <c r="RXM53" s="258"/>
      <c r="RXN53" s="258"/>
      <c r="RXO53" s="258"/>
      <c r="RXP53" s="258"/>
      <c r="RXQ53" s="258"/>
      <c r="RXR53" s="258"/>
      <c r="RXS53" s="258"/>
      <c r="RXT53" s="258"/>
      <c r="RXU53" s="258"/>
      <c r="RXV53" s="258"/>
      <c r="RXW53" s="258"/>
      <c r="RXX53" s="258"/>
      <c r="RXY53" s="258"/>
      <c r="RXZ53" s="258"/>
      <c r="RYA53" s="258"/>
      <c r="RYB53" s="258"/>
      <c r="RYC53" s="258"/>
      <c r="RYD53" s="258"/>
      <c r="RYE53" s="258"/>
      <c r="RYF53" s="258"/>
      <c r="RYG53" s="258"/>
      <c r="RYH53" s="258"/>
      <c r="RYI53" s="258"/>
      <c r="RYJ53" s="258"/>
      <c r="RYK53" s="258"/>
      <c r="RYL53" s="258"/>
      <c r="RYM53" s="258"/>
      <c r="RYN53" s="258"/>
      <c r="RYO53" s="258"/>
      <c r="RYP53" s="258"/>
      <c r="RYQ53" s="258"/>
      <c r="RYR53" s="258"/>
      <c r="RYS53" s="258"/>
      <c r="RYT53" s="258"/>
      <c r="RYU53" s="258"/>
      <c r="RYV53" s="258"/>
      <c r="RYW53" s="258"/>
      <c r="RYX53" s="258"/>
      <c r="RYY53" s="258"/>
      <c r="RYZ53" s="258"/>
      <c r="RZA53" s="258"/>
      <c r="RZB53" s="258"/>
      <c r="RZC53" s="258"/>
      <c r="RZD53" s="258"/>
      <c r="RZE53" s="258"/>
      <c r="RZF53" s="258"/>
      <c r="RZG53" s="258"/>
      <c r="RZH53" s="258"/>
      <c r="RZI53" s="258"/>
      <c r="RZJ53" s="258"/>
      <c r="RZK53" s="258"/>
      <c r="RZL53" s="258"/>
      <c r="RZM53" s="258"/>
      <c r="RZN53" s="258"/>
      <c r="RZO53" s="258"/>
      <c r="RZP53" s="258"/>
      <c r="RZQ53" s="258"/>
      <c r="RZR53" s="258"/>
      <c r="RZS53" s="258"/>
      <c r="RZT53" s="258"/>
      <c r="RZU53" s="258"/>
      <c r="RZV53" s="258"/>
      <c r="RZW53" s="258"/>
      <c r="RZX53" s="258"/>
      <c r="RZY53" s="258"/>
      <c r="RZZ53" s="258"/>
      <c r="SAA53" s="258"/>
      <c r="SAB53" s="258"/>
      <c r="SAC53" s="258"/>
      <c r="SAD53" s="258"/>
      <c r="SAE53" s="258"/>
      <c r="SAF53" s="258"/>
      <c r="SAG53" s="258"/>
      <c r="SAH53" s="258"/>
      <c r="SAI53" s="258"/>
      <c r="SAJ53" s="258"/>
      <c r="SAK53" s="258"/>
      <c r="SAL53" s="258"/>
      <c r="SAM53" s="258"/>
      <c r="SAN53" s="258"/>
      <c r="SAO53" s="258"/>
      <c r="SAP53" s="258"/>
      <c r="SAQ53" s="258"/>
      <c r="SAR53" s="258"/>
      <c r="SAS53" s="258"/>
      <c r="SAT53" s="258"/>
      <c r="SAU53" s="258"/>
      <c r="SAV53" s="258"/>
      <c r="SAW53" s="258"/>
      <c r="SAX53" s="258"/>
      <c r="SAY53" s="258"/>
      <c r="SAZ53" s="258"/>
      <c r="SBA53" s="258"/>
      <c r="SBB53" s="258"/>
      <c r="SBC53" s="258"/>
      <c r="SBD53" s="258"/>
      <c r="SBE53" s="258"/>
      <c r="SBF53" s="258"/>
      <c r="SBG53" s="258"/>
      <c r="SBH53" s="258"/>
      <c r="SBI53" s="258"/>
      <c r="SBJ53" s="258"/>
      <c r="SBK53" s="258"/>
      <c r="SBL53" s="258"/>
      <c r="SBM53" s="258"/>
      <c r="SBN53" s="258"/>
      <c r="SBO53" s="258"/>
      <c r="SBP53" s="258"/>
      <c r="SBQ53" s="258"/>
      <c r="SBR53" s="258"/>
      <c r="SBS53" s="258"/>
      <c r="SBT53" s="258"/>
      <c r="SBU53" s="258"/>
      <c r="SBV53" s="258"/>
      <c r="SBW53" s="258"/>
      <c r="SBX53" s="258"/>
      <c r="SBY53" s="258"/>
      <c r="SBZ53" s="258"/>
      <c r="SCA53" s="258"/>
      <c r="SCB53" s="258"/>
      <c r="SCC53" s="258"/>
      <c r="SCD53" s="258"/>
      <c r="SCE53" s="258"/>
      <c r="SCF53" s="258"/>
      <c r="SCG53" s="258"/>
      <c r="SCH53" s="258"/>
      <c r="SCI53" s="258"/>
      <c r="SCJ53" s="258"/>
      <c r="SCK53" s="258"/>
      <c r="SCL53" s="258"/>
      <c r="SCM53" s="258"/>
      <c r="SCN53" s="258"/>
      <c r="SCO53" s="258"/>
      <c r="SCP53" s="258"/>
      <c r="SCQ53" s="258"/>
      <c r="SCR53" s="258"/>
      <c r="SCS53" s="258"/>
      <c r="SCT53" s="258"/>
      <c r="SCU53" s="258"/>
      <c r="SCV53" s="258"/>
      <c r="SCW53" s="258"/>
      <c r="SCX53" s="258"/>
      <c r="SCY53" s="258"/>
      <c r="SCZ53" s="258"/>
      <c r="SDA53" s="258"/>
      <c r="SDB53" s="258"/>
      <c r="SDC53" s="258"/>
      <c r="SDD53" s="258"/>
      <c r="SDE53" s="258"/>
      <c r="SDF53" s="258"/>
      <c r="SDG53" s="258"/>
      <c r="SDH53" s="258"/>
      <c r="SDI53" s="258"/>
      <c r="SDJ53" s="258"/>
      <c r="SDK53" s="258"/>
      <c r="SDL53" s="258"/>
      <c r="SDM53" s="258"/>
      <c r="SDN53" s="258"/>
      <c r="SDO53" s="258"/>
      <c r="SDP53" s="258"/>
      <c r="SDQ53" s="258"/>
      <c r="SDR53" s="258"/>
      <c r="SDS53" s="258"/>
      <c r="SDT53" s="258"/>
      <c r="SDU53" s="258"/>
      <c r="SDV53" s="258"/>
      <c r="SDW53" s="258"/>
      <c r="SDX53" s="258"/>
      <c r="SDY53" s="258"/>
      <c r="SDZ53" s="258"/>
      <c r="SEA53" s="258"/>
      <c r="SEB53" s="258"/>
      <c r="SEC53" s="258"/>
      <c r="SED53" s="258"/>
      <c r="SEE53" s="258"/>
      <c r="SEF53" s="258"/>
      <c r="SEG53" s="258"/>
      <c r="SEH53" s="258"/>
      <c r="SEI53" s="258"/>
      <c r="SEJ53" s="258"/>
      <c r="SEK53" s="258"/>
      <c r="SEL53" s="258"/>
      <c r="SEM53" s="258"/>
      <c r="SEN53" s="258"/>
      <c r="SEO53" s="258"/>
      <c r="SEP53" s="258"/>
      <c r="SEQ53" s="258"/>
      <c r="SER53" s="258"/>
      <c r="SES53" s="258"/>
      <c r="SET53" s="258"/>
      <c r="SEU53" s="258"/>
      <c r="SEV53" s="258"/>
      <c r="SEW53" s="258"/>
      <c r="SEX53" s="258"/>
      <c r="SEY53" s="258"/>
      <c r="SEZ53" s="258"/>
      <c r="SFA53" s="258"/>
      <c r="SFB53" s="258"/>
      <c r="SFC53" s="258"/>
      <c r="SFD53" s="258"/>
      <c r="SFE53" s="258"/>
      <c r="SFF53" s="258"/>
      <c r="SFG53" s="258"/>
      <c r="SFH53" s="258"/>
      <c r="SFI53" s="258"/>
      <c r="SFJ53" s="258"/>
      <c r="SFK53" s="258"/>
      <c r="SFL53" s="258"/>
      <c r="SFM53" s="258"/>
      <c r="SFN53" s="258"/>
      <c r="SFO53" s="258"/>
      <c r="SFP53" s="258"/>
      <c r="SFQ53" s="258"/>
      <c r="SFR53" s="258"/>
      <c r="SFS53" s="258"/>
      <c r="SFT53" s="258"/>
      <c r="SFU53" s="258"/>
      <c r="SFV53" s="258"/>
      <c r="SFW53" s="258"/>
      <c r="SFX53" s="258"/>
      <c r="SFY53" s="258"/>
      <c r="SFZ53" s="258"/>
      <c r="SGA53" s="258"/>
      <c r="SGB53" s="258"/>
      <c r="SGC53" s="258"/>
      <c r="SGD53" s="258"/>
      <c r="SGE53" s="258"/>
      <c r="SGF53" s="258"/>
      <c r="SGG53" s="258"/>
      <c r="SGH53" s="258"/>
      <c r="SGI53" s="258"/>
      <c r="SGJ53" s="258"/>
      <c r="SGK53" s="258"/>
      <c r="SGL53" s="258"/>
      <c r="SGM53" s="258"/>
      <c r="SGN53" s="258"/>
      <c r="SGO53" s="258"/>
      <c r="SGP53" s="258"/>
      <c r="SGQ53" s="258"/>
      <c r="SGR53" s="258"/>
      <c r="SGS53" s="258"/>
      <c r="SGT53" s="258"/>
      <c r="SGU53" s="258"/>
      <c r="SGV53" s="258"/>
      <c r="SGW53" s="258"/>
      <c r="SGX53" s="258"/>
      <c r="SGY53" s="258"/>
      <c r="SGZ53" s="258"/>
      <c r="SHA53" s="258"/>
      <c r="SHB53" s="258"/>
      <c r="SHC53" s="258"/>
      <c r="SHD53" s="258"/>
      <c r="SHE53" s="258"/>
      <c r="SHF53" s="258"/>
      <c r="SHG53" s="258"/>
      <c r="SHH53" s="258"/>
      <c r="SHI53" s="258"/>
      <c r="SHJ53" s="258"/>
      <c r="SHK53" s="258"/>
      <c r="SHL53" s="258"/>
      <c r="SHM53" s="258"/>
      <c r="SHN53" s="258"/>
      <c r="SHO53" s="258"/>
      <c r="SHP53" s="258"/>
      <c r="SHQ53" s="258"/>
      <c r="SHR53" s="258"/>
      <c r="SHS53" s="258"/>
      <c r="SHT53" s="258"/>
      <c r="SHU53" s="258"/>
      <c r="SHV53" s="258"/>
      <c r="SHW53" s="258"/>
      <c r="SHX53" s="258"/>
      <c r="SHY53" s="258"/>
      <c r="SHZ53" s="258"/>
      <c r="SIA53" s="258"/>
      <c r="SIB53" s="258"/>
      <c r="SIC53" s="258"/>
      <c r="SID53" s="258"/>
      <c r="SIE53" s="258"/>
      <c r="SIF53" s="258"/>
      <c r="SIG53" s="258"/>
      <c r="SIH53" s="258"/>
      <c r="SII53" s="258"/>
      <c r="SIJ53" s="258"/>
      <c r="SIK53" s="258"/>
      <c r="SIL53" s="258"/>
      <c r="SIM53" s="258"/>
      <c r="SIN53" s="258"/>
      <c r="SIO53" s="258"/>
      <c r="SIP53" s="258"/>
      <c r="SIQ53" s="258"/>
      <c r="SIR53" s="258"/>
      <c r="SIS53" s="258"/>
      <c r="SIT53" s="258"/>
      <c r="SIU53" s="258"/>
      <c r="SIV53" s="258"/>
      <c r="SIW53" s="258"/>
      <c r="SIX53" s="258"/>
      <c r="SIY53" s="258"/>
      <c r="SIZ53" s="258"/>
      <c r="SJA53" s="258"/>
      <c r="SJB53" s="258"/>
      <c r="SJC53" s="258"/>
      <c r="SJD53" s="258"/>
      <c r="SJE53" s="258"/>
      <c r="SJF53" s="258"/>
      <c r="SJG53" s="258"/>
      <c r="SJH53" s="258"/>
      <c r="SJI53" s="258"/>
      <c r="SJJ53" s="258"/>
      <c r="SJK53" s="258"/>
      <c r="SJL53" s="258"/>
      <c r="SJM53" s="258"/>
      <c r="SJN53" s="258"/>
      <c r="SJO53" s="258"/>
      <c r="SJP53" s="258"/>
      <c r="SJQ53" s="258"/>
      <c r="SJR53" s="258"/>
      <c r="SJS53" s="258"/>
      <c r="SJT53" s="258"/>
      <c r="SJU53" s="258"/>
      <c r="SJV53" s="258"/>
      <c r="SJW53" s="258"/>
      <c r="SJX53" s="258"/>
      <c r="SJY53" s="258"/>
      <c r="SJZ53" s="258"/>
      <c r="SKA53" s="258"/>
      <c r="SKB53" s="258"/>
      <c r="SKC53" s="258"/>
      <c r="SKD53" s="258"/>
      <c r="SKE53" s="258"/>
      <c r="SKF53" s="258"/>
      <c r="SKG53" s="258"/>
      <c r="SKH53" s="258"/>
      <c r="SKI53" s="258"/>
      <c r="SKJ53" s="258"/>
      <c r="SKK53" s="258"/>
      <c r="SKL53" s="258"/>
      <c r="SKM53" s="258"/>
      <c r="SKN53" s="258"/>
      <c r="SKO53" s="258"/>
      <c r="SKP53" s="258"/>
      <c r="SKQ53" s="258"/>
      <c r="SKR53" s="258"/>
      <c r="SKS53" s="258"/>
      <c r="SKT53" s="258"/>
      <c r="SKU53" s="258"/>
      <c r="SKV53" s="258"/>
      <c r="SKW53" s="258"/>
      <c r="SKX53" s="258"/>
      <c r="SKY53" s="258"/>
      <c r="SKZ53" s="258"/>
      <c r="SLA53" s="258"/>
      <c r="SLB53" s="258"/>
      <c r="SLC53" s="258"/>
      <c r="SLD53" s="258"/>
      <c r="SLE53" s="258"/>
      <c r="SLF53" s="258"/>
      <c r="SLG53" s="258"/>
      <c r="SLH53" s="258"/>
      <c r="SLI53" s="258"/>
      <c r="SLJ53" s="258"/>
      <c r="SLK53" s="258"/>
      <c r="SLL53" s="258"/>
      <c r="SLM53" s="258"/>
      <c r="SLN53" s="258"/>
      <c r="SLO53" s="258"/>
      <c r="SLP53" s="258"/>
      <c r="SLQ53" s="258"/>
      <c r="SLR53" s="258"/>
      <c r="SLS53" s="258"/>
      <c r="SLT53" s="258"/>
      <c r="SLU53" s="258"/>
      <c r="SLV53" s="258"/>
      <c r="SLW53" s="258"/>
      <c r="SLX53" s="258"/>
      <c r="SLY53" s="258"/>
      <c r="SLZ53" s="258"/>
      <c r="SMA53" s="258"/>
      <c r="SMB53" s="258"/>
      <c r="SMC53" s="258"/>
      <c r="SMD53" s="258"/>
      <c r="SME53" s="258"/>
      <c r="SMF53" s="258"/>
      <c r="SMG53" s="258"/>
      <c r="SMH53" s="258"/>
      <c r="SMI53" s="258"/>
      <c r="SMJ53" s="258"/>
      <c r="SMK53" s="258"/>
      <c r="SML53" s="258"/>
      <c r="SMM53" s="258"/>
      <c r="SMN53" s="258"/>
      <c r="SMO53" s="258"/>
      <c r="SMP53" s="258"/>
      <c r="SMQ53" s="258"/>
      <c r="SMR53" s="258"/>
      <c r="SMS53" s="258"/>
      <c r="SMT53" s="258"/>
      <c r="SMU53" s="258"/>
      <c r="SMV53" s="258"/>
      <c r="SMW53" s="258"/>
      <c r="SMX53" s="258"/>
      <c r="SMY53" s="258"/>
      <c r="SMZ53" s="258"/>
      <c r="SNA53" s="258"/>
      <c r="SNB53" s="258"/>
      <c r="SNC53" s="258"/>
      <c r="SND53" s="258"/>
      <c r="SNE53" s="258"/>
      <c r="SNF53" s="258"/>
      <c r="SNG53" s="258"/>
      <c r="SNH53" s="258"/>
      <c r="SNI53" s="258"/>
      <c r="SNJ53" s="258"/>
      <c r="SNK53" s="258"/>
      <c r="SNL53" s="258"/>
      <c r="SNM53" s="258"/>
      <c r="SNN53" s="258"/>
      <c r="SNO53" s="258"/>
      <c r="SNP53" s="258"/>
      <c r="SNQ53" s="258"/>
      <c r="SNR53" s="258"/>
      <c r="SNS53" s="258"/>
      <c r="SNT53" s="258"/>
      <c r="SNU53" s="258"/>
      <c r="SNV53" s="258"/>
      <c r="SNW53" s="258"/>
      <c r="SNX53" s="258"/>
      <c r="SNY53" s="258"/>
      <c r="SNZ53" s="258"/>
      <c r="SOA53" s="258"/>
      <c r="SOB53" s="258"/>
      <c r="SOC53" s="258"/>
      <c r="SOD53" s="258"/>
      <c r="SOE53" s="258"/>
      <c r="SOF53" s="258"/>
      <c r="SOG53" s="258"/>
      <c r="SOH53" s="258"/>
      <c r="SOI53" s="258"/>
      <c r="SOJ53" s="258"/>
      <c r="SOK53" s="258"/>
      <c r="SOL53" s="258"/>
      <c r="SOM53" s="258"/>
      <c r="SON53" s="258"/>
      <c r="SOO53" s="258"/>
      <c r="SOP53" s="258"/>
      <c r="SOQ53" s="258"/>
      <c r="SOR53" s="258"/>
      <c r="SOS53" s="258"/>
      <c r="SOT53" s="258"/>
      <c r="SOU53" s="258"/>
      <c r="SOV53" s="258"/>
      <c r="SOW53" s="258"/>
      <c r="SOX53" s="258"/>
      <c r="SOY53" s="258"/>
      <c r="SOZ53" s="258"/>
      <c r="SPA53" s="258"/>
      <c r="SPB53" s="258"/>
      <c r="SPC53" s="258"/>
      <c r="SPD53" s="258"/>
      <c r="SPE53" s="258"/>
      <c r="SPF53" s="258"/>
      <c r="SPG53" s="258"/>
      <c r="SPH53" s="258"/>
      <c r="SPI53" s="258"/>
      <c r="SPJ53" s="258"/>
      <c r="SPK53" s="258"/>
      <c r="SPL53" s="258"/>
      <c r="SPM53" s="258"/>
      <c r="SPN53" s="258"/>
      <c r="SPO53" s="258"/>
      <c r="SPP53" s="258"/>
      <c r="SPQ53" s="258"/>
      <c r="SPR53" s="258"/>
      <c r="SPS53" s="258"/>
      <c r="SPT53" s="258"/>
      <c r="SPU53" s="258"/>
      <c r="SPV53" s="258"/>
      <c r="SPW53" s="258"/>
      <c r="SPX53" s="258"/>
      <c r="SPY53" s="258"/>
      <c r="SPZ53" s="258"/>
      <c r="SQA53" s="258"/>
      <c r="SQB53" s="258"/>
      <c r="SQC53" s="258"/>
      <c r="SQD53" s="258"/>
      <c r="SQE53" s="258"/>
      <c r="SQF53" s="258"/>
      <c r="SQG53" s="258"/>
      <c r="SQH53" s="258"/>
      <c r="SQI53" s="258"/>
      <c r="SQJ53" s="258"/>
      <c r="SQK53" s="258"/>
      <c r="SQL53" s="258"/>
      <c r="SQM53" s="258"/>
      <c r="SQN53" s="258"/>
      <c r="SQO53" s="258"/>
      <c r="SQP53" s="258"/>
      <c r="SQQ53" s="258"/>
      <c r="SQR53" s="258"/>
      <c r="SQS53" s="258"/>
      <c r="SQT53" s="258"/>
      <c r="SQU53" s="258"/>
      <c r="SQV53" s="258"/>
      <c r="SQW53" s="258"/>
      <c r="SQX53" s="258"/>
      <c r="SQY53" s="258"/>
      <c r="SQZ53" s="258"/>
      <c r="SRA53" s="258"/>
      <c r="SRB53" s="258"/>
      <c r="SRC53" s="258"/>
      <c r="SRD53" s="258"/>
      <c r="SRE53" s="258"/>
      <c r="SRF53" s="258"/>
      <c r="SRG53" s="258"/>
      <c r="SRH53" s="258"/>
      <c r="SRI53" s="258"/>
      <c r="SRJ53" s="258"/>
      <c r="SRK53" s="258"/>
      <c r="SRL53" s="258"/>
      <c r="SRM53" s="258"/>
      <c r="SRN53" s="258"/>
      <c r="SRO53" s="258"/>
      <c r="SRP53" s="258"/>
      <c r="SRQ53" s="258"/>
      <c r="SRR53" s="258"/>
      <c r="SRS53" s="258"/>
      <c r="SRT53" s="258"/>
      <c r="SRU53" s="258"/>
      <c r="SRV53" s="258"/>
      <c r="SRW53" s="258"/>
      <c r="SRX53" s="258"/>
      <c r="SRY53" s="258"/>
      <c r="SRZ53" s="258"/>
      <c r="SSA53" s="258"/>
      <c r="SSB53" s="258"/>
      <c r="SSC53" s="258"/>
      <c r="SSD53" s="258"/>
      <c r="SSE53" s="258"/>
      <c r="SSF53" s="258"/>
      <c r="SSG53" s="258"/>
      <c r="SSH53" s="258"/>
      <c r="SSI53" s="258"/>
      <c r="SSJ53" s="258"/>
      <c r="SSK53" s="258"/>
      <c r="SSL53" s="258"/>
      <c r="SSM53" s="258"/>
      <c r="SSN53" s="258"/>
      <c r="SSO53" s="258"/>
      <c r="SSP53" s="258"/>
      <c r="SSQ53" s="258"/>
      <c r="SSR53" s="258"/>
      <c r="SSS53" s="258"/>
      <c r="SST53" s="258"/>
      <c r="SSU53" s="258"/>
      <c r="SSV53" s="258"/>
      <c r="SSW53" s="258"/>
      <c r="SSX53" s="258"/>
      <c r="SSY53" s="258"/>
      <c r="SSZ53" s="258"/>
      <c r="STA53" s="258"/>
      <c r="STB53" s="258"/>
      <c r="STC53" s="258"/>
      <c r="STD53" s="258"/>
      <c r="STE53" s="258"/>
      <c r="STF53" s="258"/>
      <c r="STG53" s="258"/>
      <c r="STH53" s="258"/>
      <c r="STI53" s="258"/>
      <c r="STJ53" s="258"/>
      <c r="STK53" s="258"/>
      <c r="STL53" s="258"/>
      <c r="STM53" s="258"/>
      <c r="STN53" s="258"/>
      <c r="STO53" s="258"/>
      <c r="STP53" s="258"/>
      <c r="STQ53" s="258"/>
      <c r="STR53" s="258"/>
      <c r="STS53" s="258"/>
      <c r="STT53" s="258"/>
      <c r="STU53" s="258"/>
      <c r="STV53" s="258"/>
      <c r="STW53" s="258"/>
      <c r="STX53" s="258"/>
      <c r="STY53" s="258"/>
      <c r="STZ53" s="258"/>
      <c r="SUA53" s="258"/>
      <c r="SUB53" s="258"/>
      <c r="SUC53" s="258"/>
      <c r="SUD53" s="258"/>
      <c r="SUE53" s="258"/>
      <c r="SUF53" s="258"/>
      <c r="SUG53" s="258"/>
      <c r="SUH53" s="258"/>
      <c r="SUI53" s="258"/>
      <c r="SUJ53" s="258"/>
      <c r="SUK53" s="258"/>
      <c r="SUL53" s="258"/>
      <c r="SUM53" s="258"/>
      <c r="SUN53" s="258"/>
      <c r="SUO53" s="258"/>
      <c r="SUP53" s="258"/>
      <c r="SUQ53" s="258"/>
      <c r="SUR53" s="258"/>
      <c r="SUS53" s="258"/>
      <c r="SUT53" s="258"/>
      <c r="SUU53" s="258"/>
      <c r="SUV53" s="258"/>
      <c r="SUW53" s="258"/>
      <c r="SUX53" s="258"/>
      <c r="SUY53" s="258"/>
      <c r="SUZ53" s="258"/>
      <c r="SVA53" s="258"/>
      <c r="SVB53" s="258"/>
      <c r="SVC53" s="258"/>
      <c r="SVD53" s="258"/>
      <c r="SVE53" s="258"/>
      <c r="SVF53" s="258"/>
      <c r="SVG53" s="258"/>
      <c r="SVH53" s="258"/>
      <c r="SVI53" s="258"/>
      <c r="SVJ53" s="258"/>
      <c r="SVK53" s="258"/>
      <c r="SVL53" s="258"/>
      <c r="SVM53" s="258"/>
      <c r="SVN53" s="258"/>
      <c r="SVO53" s="258"/>
      <c r="SVP53" s="258"/>
      <c r="SVQ53" s="258"/>
      <c r="SVR53" s="258"/>
      <c r="SVS53" s="258"/>
      <c r="SVT53" s="258"/>
      <c r="SVU53" s="258"/>
      <c r="SVV53" s="258"/>
      <c r="SVW53" s="258"/>
      <c r="SVX53" s="258"/>
      <c r="SVY53" s="258"/>
      <c r="SVZ53" s="258"/>
      <c r="SWA53" s="258"/>
      <c r="SWB53" s="258"/>
      <c r="SWC53" s="258"/>
      <c r="SWD53" s="258"/>
      <c r="SWE53" s="258"/>
      <c r="SWF53" s="258"/>
      <c r="SWG53" s="258"/>
      <c r="SWH53" s="258"/>
      <c r="SWI53" s="258"/>
      <c r="SWJ53" s="258"/>
      <c r="SWK53" s="258"/>
      <c r="SWL53" s="258"/>
      <c r="SWM53" s="258"/>
      <c r="SWN53" s="258"/>
      <c r="SWO53" s="258"/>
      <c r="SWP53" s="258"/>
      <c r="SWQ53" s="258"/>
      <c r="SWR53" s="258"/>
      <c r="SWS53" s="258"/>
      <c r="SWT53" s="258"/>
      <c r="SWU53" s="258"/>
      <c r="SWV53" s="258"/>
      <c r="SWW53" s="258"/>
      <c r="SWX53" s="258"/>
      <c r="SWY53" s="258"/>
      <c r="SWZ53" s="258"/>
      <c r="SXA53" s="258"/>
      <c r="SXB53" s="258"/>
      <c r="SXC53" s="258"/>
      <c r="SXD53" s="258"/>
      <c r="SXE53" s="258"/>
      <c r="SXF53" s="258"/>
      <c r="SXG53" s="258"/>
      <c r="SXH53" s="258"/>
      <c r="SXI53" s="258"/>
      <c r="SXJ53" s="258"/>
      <c r="SXK53" s="258"/>
      <c r="SXL53" s="258"/>
      <c r="SXM53" s="258"/>
      <c r="SXN53" s="258"/>
      <c r="SXO53" s="258"/>
      <c r="SXP53" s="258"/>
      <c r="SXQ53" s="258"/>
      <c r="SXR53" s="258"/>
      <c r="SXS53" s="258"/>
      <c r="SXT53" s="258"/>
      <c r="SXU53" s="258"/>
      <c r="SXV53" s="258"/>
      <c r="SXW53" s="258"/>
      <c r="SXX53" s="258"/>
      <c r="SXY53" s="258"/>
      <c r="SXZ53" s="258"/>
      <c r="SYA53" s="258"/>
      <c r="SYB53" s="258"/>
      <c r="SYC53" s="258"/>
      <c r="SYD53" s="258"/>
      <c r="SYE53" s="258"/>
      <c r="SYF53" s="258"/>
      <c r="SYG53" s="258"/>
      <c r="SYH53" s="258"/>
      <c r="SYI53" s="258"/>
      <c r="SYJ53" s="258"/>
      <c r="SYK53" s="258"/>
      <c r="SYL53" s="258"/>
      <c r="SYM53" s="258"/>
      <c r="SYN53" s="258"/>
      <c r="SYO53" s="258"/>
      <c r="SYP53" s="258"/>
      <c r="SYQ53" s="258"/>
      <c r="SYR53" s="258"/>
      <c r="SYS53" s="258"/>
      <c r="SYT53" s="258"/>
      <c r="SYU53" s="258"/>
      <c r="SYV53" s="258"/>
      <c r="SYW53" s="258"/>
      <c r="SYX53" s="258"/>
      <c r="SYY53" s="258"/>
      <c r="SYZ53" s="258"/>
      <c r="SZA53" s="258"/>
      <c r="SZB53" s="258"/>
      <c r="SZC53" s="258"/>
      <c r="SZD53" s="258"/>
      <c r="SZE53" s="258"/>
      <c r="SZF53" s="258"/>
      <c r="SZG53" s="258"/>
      <c r="SZH53" s="258"/>
      <c r="SZI53" s="258"/>
      <c r="SZJ53" s="258"/>
      <c r="SZK53" s="258"/>
      <c r="SZL53" s="258"/>
      <c r="SZM53" s="258"/>
      <c r="SZN53" s="258"/>
      <c r="SZO53" s="258"/>
      <c r="SZP53" s="258"/>
      <c r="SZQ53" s="258"/>
      <c r="SZR53" s="258"/>
      <c r="SZS53" s="258"/>
      <c r="SZT53" s="258"/>
      <c r="SZU53" s="258"/>
      <c r="SZV53" s="258"/>
      <c r="SZW53" s="258"/>
      <c r="SZX53" s="258"/>
      <c r="SZY53" s="258"/>
      <c r="SZZ53" s="258"/>
      <c r="TAA53" s="258"/>
      <c r="TAB53" s="258"/>
      <c r="TAC53" s="258"/>
      <c r="TAD53" s="258"/>
      <c r="TAE53" s="258"/>
      <c r="TAF53" s="258"/>
      <c r="TAG53" s="258"/>
      <c r="TAH53" s="258"/>
      <c r="TAI53" s="258"/>
      <c r="TAJ53" s="258"/>
      <c r="TAK53" s="258"/>
      <c r="TAL53" s="258"/>
      <c r="TAM53" s="258"/>
      <c r="TAN53" s="258"/>
      <c r="TAO53" s="258"/>
      <c r="TAP53" s="258"/>
      <c r="TAQ53" s="258"/>
      <c r="TAR53" s="258"/>
      <c r="TAS53" s="258"/>
      <c r="TAT53" s="258"/>
      <c r="TAU53" s="258"/>
      <c r="TAV53" s="258"/>
      <c r="TAW53" s="258"/>
      <c r="TAX53" s="258"/>
      <c r="TAY53" s="258"/>
      <c r="TAZ53" s="258"/>
      <c r="TBA53" s="258"/>
      <c r="TBB53" s="258"/>
      <c r="TBC53" s="258"/>
      <c r="TBD53" s="258"/>
      <c r="TBE53" s="258"/>
      <c r="TBF53" s="258"/>
      <c r="TBG53" s="258"/>
      <c r="TBH53" s="258"/>
      <c r="TBI53" s="258"/>
      <c r="TBJ53" s="258"/>
      <c r="TBK53" s="258"/>
      <c r="TBL53" s="258"/>
      <c r="TBM53" s="258"/>
      <c r="TBN53" s="258"/>
      <c r="TBO53" s="258"/>
      <c r="TBP53" s="258"/>
      <c r="TBQ53" s="258"/>
      <c r="TBR53" s="258"/>
      <c r="TBS53" s="258"/>
      <c r="TBT53" s="258"/>
      <c r="TBU53" s="258"/>
      <c r="TBV53" s="258"/>
      <c r="TBW53" s="258"/>
      <c r="TBX53" s="258"/>
      <c r="TBY53" s="258"/>
      <c r="TBZ53" s="258"/>
      <c r="TCA53" s="258"/>
      <c r="TCB53" s="258"/>
      <c r="TCC53" s="258"/>
      <c r="TCD53" s="258"/>
      <c r="TCE53" s="258"/>
      <c r="TCF53" s="258"/>
      <c r="TCG53" s="258"/>
      <c r="TCH53" s="258"/>
      <c r="TCI53" s="258"/>
      <c r="TCJ53" s="258"/>
      <c r="TCK53" s="258"/>
      <c r="TCL53" s="258"/>
      <c r="TCM53" s="258"/>
      <c r="TCN53" s="258"/>
      <c r="TCO53" s="258"/>
      <c r="TCP53" s="258"/>
      <c r="TCQ53" s="258"/>
      <c r="TCR53" s="258"/>
      <c r="TCS53" s="258"/>
      <c r="TCT53" s="258"/>
      <c r="TCU53" s="258"/>
      <c r="TCV53" s="258"/>
      <c r="TCW53" s="258"/>
      <c r="TCX53" s="258"/>
      <c r="TCY53" s="258"/>
      <c r="TCZ53" s="258"/>
      <c r="TDA53" s="258"/>
      <c r="TDB53" s="258"/>
      <c r="TDC53" s="258"/>
      <c r="TDD53" s="258"/>
      <c r="TDE53" s="258"/>
      <c r="TDF53" s="258"/>
      <c r="TDG53" s="258"/>
      <c r="TDH53" s="258"/>
      <c r="TDI53" s="258"/>
      <c r="TDJ53" s="258"/>
      <c r="TDK53" s="258"/>
      <c r="TDL53" s="258"/>
      <c r="TDM53" s="258"/>
      <c r="TDN53" s="258"/>
      <c r="TDO53" s="258"/>
      <c r="TDP53" s="258"/>
      <c r="TDQ53" s="258"/>
      <c r="TDR53" s="258"/>
      <c r="TDS53" s="258"/>
      <c r="TDT53" s="258"/>
      <c r="TDU53" s="258"/>
      <c r="TDV53" s="258"/>
      <c r="TDW53" s="258"/>
      <c r="TDX53" s="258"/>
      <c r="TDY53" s="258"/>
      <c r="TDZ53" s="258"/>
      <c r="TEA53" s="258"/>
      <c r="TEB53" s="258"/>
      <c r="TEC53" s="258"/>
      <c r="TED53" s="258"/>
      <c r="TEE53" s="258"/>
      <c r="TEF53" s="258"/>
      <c r="TEG53" s="258"/>
      <c r="TEH53" s="258"/>
      <c r="TEI53" s="258"/>
      <c r="TEJ53" s="258"/>
      <c r="TEK53" s="258"/>
      <c r="TEL53" s="258"/>
      <c r="TEM53" s="258"/>
      <c r="TEN53" s="258"/>
      <c r="TEO53" s="258"/>
      <c r="TEP53" s="258"/>
      <c r="TEQ53" s="258"/>
      <c r="TER53" s="258"/>
      <c r="TES53" s="258"/>
      <c r="TET53" s="258"/>
      <c r="TEU53" s="258"/>
      <c r="TEV53" s="258"/>
      <c r="TEW53" s="258"/>
      <c r="TEX53" s="258"/>
      <c r="TEY53" s="258"/>
      <c r="TEZ53" s="258"/>
      <c r="TFA53" s="258"/>
      <c r="TFB53" s="258"/>
      <c r="TFC53" s="258"/>
      <c r="TFD53" s="258"/>
      <c r="TFE53" s="258"/>
      <c r="TFF53" s="258"/>
      <c r="TFG53" s="258"/>
      <c r="TFH53" s="258"/>
      <c r="TFI53" s="258"/>
      <c r="TFJ53" s="258"/>
      <c r="TFK53" s="258"/>
      <c r="TFL53" s="258"/>
      <c r="TFM53" s="258"/>
      <c r="TFN53" s="258"/>
      <c r="TFO53" s="258"/>
      <c r="TFP53" s="258"/>
      <c r="TFQ53" s="258"/>
      <c r="TFR53" s="258"/>
      <c r="TFS53" s="258"/>
      <c r="TFT53" s="258"/>
      <c r="TFU53" s="258"/>
      <c r="TFV53" s="258"/>
      <c r="TFW53" s="258"/>
      <c r="TFX53" s="258"/>
      <c r="TFY53" s="258"/>
      <c r="TFZ53" s="258"/>
      <c r="TGA53" s="258"/>
      <c r="TGB53" s="258"/>
      <c r="TGC53" s="258"/>
      <c r="TGD53" s="258"/>
      <c r="TGE53" s="258"/>
      <c r="TGF53" s="258"/>
      <c r="TGG53" s="258"/>
      <c r="TGH53" s="258"/>
      <c r="TGI53" s="258"/>
      <c r="TGJ53" s="258"/>
      <c r="TGK53" s="258"/>
      <c r="TGL53" s="258"/>
      <c r="TGM53" s="258"/>
      <c r="TGN53" s="258"/>
      <c r="TGO53" s="258"/>
      <c r="TGP53" s="258"/>
      <c r="TGQ53" s="258"/>
      <c r="TGR53" s="258"/>
      <c r="TGS53" s="258"/>
      <c r="TGT53" s="258"/>
      <c r="TGU53" s="258"/>
      <c r="TGV53" s="258"/>
      <c r="TGW53" s="258"/>
      <c r="TGX53" s="258"/>
      <c r="TGY53" s="258"/>
      <c r="TGZ53" s="258"/>
      <c r="THA53" s="258"/>
      <c r="THB53" s="258"/>
      <c r="THC53" s="258"/>
      <c r="THD53" s="258"/>
      <c r="THE53" s="258"/>
      <c r="THF53" s="258"/>
      <c r="THG53" s="258"/>
      <c r="THH53" s="258"/>
      <c r="THI53" s="258"/>
      <c r="THJ53" s="258"/>
      <c r="THK53" s="258"/>
      <c r="THL53" s="258"/>
      <c r="THM53" s="258"/>
      <c r="THN53" s="258"/>
      <c r="THO53" s="258"/>
      <c r="THP53" s="258"/>
      <c r="THQ53" s="258"/>
      <c r="THR53" s="258"/>
      <c r="THS53" s="258"/>
      <c r="THT53" s="258"/>
      <c r="THU53" s="258"/>
      <c r="THV53" s="258"/>
      <c r="THW53" s="258"/>
      <c r="THX53" s="258"/>
      <c r="THY53" s="258"/>
      <c r="THZ53" s="258"/>
      <c r="TIA53" s="258"/>
      <c r="TIB53" s="258"/>
      <c r="TIC53" s="258"/>
      <c r="TID53" s="258"/>
      <c r="TIE53" s="258"/>
      <c r="TIF53" s="258"/>
      <c r="TIG53" s="258"/>
      <c r="TIH53" s="258"/>
      <c r="TII53" s="258"/>
      <c r="TIJ53" s="258"/>
      <c r="TIK53" s="258"/>
      <c r="TIL53" s="258"/>
      <c r="TIM53" s="258"/>
      <c r="TIN53" s="258"/>
      <c r="TIO53" s="258"/>
      <c r="TIP53" s="258"/>
      <c r="TIQ53" s="258"/>
      <c r="TIR53" s="258"/>
      <c r="TIS53" s="258"/>
      <c r="TIT53" s="258"/>
      <c r="TIU53" s="258"/>
      <c r="TIV53" s="258"/>
      <c r="TIW53" s="258"/>
      <c r="TIX53" s="258"/>
      <c r="TIY53" s="258"/>
      <c r="TIZ53" s="258"/>
      <c r="TJA53" s="258"/>
      <c r="TJB53" s="258"/>
      <c r="TJC53" s="258"/>
      <c r="TJD53" s="258"/>
      <c r="TJE53" s="258"/>
      <c r="TJF53" s="258"/>
      <c r="TJG53" s="258"/>
      <c r="TJH53" s="258"/>
      <c r="TJI53" s="258"/>
      <c r="TJJ53" s="258"/>
      <c r="TJK53" s="258"/>
      <c r="TJL53" s="258"/>
      <c r="TJM53" s="258"/>
      <c r="TJN53" s="258"/>
      <c r="TJO53" s="258"/>
      <c r="TJP53" s="258"/>
      <c r="TJQ53" s="258"/>
      <c r="TJR53" s="258"/>
      <c r="TJS53" s="258"/>
      <c r="TJT53" s="258"/>
      <c r="TJU53" s="258"/>
      <c r="TJV53" s="258"/>
      <c r="TJW53" s="258"/>
      <c r="TJX53" s="258"/>
      <c r="TJY53" s="258"/>
      <c r="TJZ53" s="258"/>
      <c r="TKA53" s="258"/>
      <c r="TKB53" s="258"/>
      <c r="TKC53" s="258"/>
      <c r="TKD53" s="258"/>
      <c r="TKE53" s="258"/>
      <c r="TKF53" s="258"/>
      <c r="TKG53" s="258"/>
      <c r="TKH53" s="258"/>
      <c r="TKI53" s="258"/>
      <c r="TKJ53" s="258"/>
      <c r="TKK53" s="258"/>
      <c r="TKL53" s="258"/>
      <c r="TKM53" s="258"/>
      <c r="TKN53" s="258"/>
      <c r="TKO53" s="258"/>
      <c r="TKP53" s="258"/>
      <c r="TKQ53" s="258"/>
      <c r="TKR53" s="258"/>
      <c r="TKS53" s="258"/>
      <c r="TKT53" s="258"/>
      <c r="TKU53" s="258"/>
      <c r="TKV53" s="258"/>
      <c r="TKW53" s="258"/>
      <c r="TKX53" s="258"/>
      <c r="TKY53" s="258"/>
      <c r="TKZ53" s="258"/>
      <c r="TLA53" s="258"/>
      <c r="TLB53" s="258"/>
      <c r="TLC53" s="258"/>
      <c r="TLD53" s="258"/>
      <c r="TLE53" s="258"/>
      <c r="TLF53" s="258"/>
      <c r="TLG53" s="258"/>
      <c r="TLH53" s="258"/>
      <c r="TLI53" s="258"/>
      <c r="TLJ53" s="258"/>
      <c r="TLK53" s="258"/>
      <c r="TLL53" s="258"/>
      <c r="TLM53" s="258"/>
      <c r="TLN53" s="258"/>
      <c r="TLO53" s="258"/>
      <c r="TLP53" s="258"/>
      <c r="TLQ53" s="258"/>
      <c r="TLR53" s="258"/>
      <c r="TLS53" s="258"/>
      <c r="TLT53" s="258"/>
      <c r="TLU53" s="258"/>
      <c r="TLV53" s="258"/>
      <c r="TLW53" s="258"/>
      <c r="TLX53" s="258"/>
      <c r="TLY53" s="258"/>
      <c r="TLZ53" s="258"/>
      <c r="TMA53" s="258"/>
      <c r="TMB53" s="258"/>
      <c r="TMC53" s="258"/>
      <c r="TMD53" s="258"/>
      <c r="TME53" s="258"/>
      <c r="TMF53" s="258"/>
      <c r="TMG53" s="258"/>
      <c r="TMH53" s="258"/>
      <c r="TMI53" s="258"/>
      <c r="TMJ53" s="258"/>
      <c r="TMK53" s="258"/>
      <c r="TML53" s="258"/>
      <c r="TMM53" s="258"/>
      <c r="TMN53" s="258"/>
      <c r="TMO53" s="258"/>
      <c r="TMP53" s="258"/>
      <c r="TMQ53" s="258"/>
      <c r="TMR53" s="258"/>
      <c r="TMS53" s="258"/>
      <c r="TMT53" s="258"/>
      <c r="TMU53" s="258"/>
      <c r="TMV53" s="258"/>
      <c r="TMW53" s="258"/>
      <c r="TMX53" s="258"/>
      <c r="TMY53" s="258"/>
      <c r="TMZ53" s="258"/>
      <c r="TNA53" s="258"/>
      <c r="TNB53" s="258"/>
      <c r="TNC53" s="258"/>
      <c r="TND53" s="258"/>
      <c r="TNE53" s="258"/>
      <c r="TNF53" s="258"/>
      <c r="TNG53" s="258"/>
      <c r="TNH53" s="258"/>
      <c r="TNI53" s="258"/>
      <c r="TNJ53" s="258"/>
      <c r="TNK53" s="258"/>
      <c r="TNL53" s="258"/>
      <c r="TNM53" s="258"/>
      <c r="TNN53" s="258"/>
      <c r="TNO53" s="258"/>
      <c r="TNP53" s="258"/>
      <c r="TNQ53" s="258"/>
      <c r="TNR53" s="258"/>
      <c r="TNS53" s="258"/>
      <c r="TNT53" s="258"/>
      <c r="TNU53" s="258"/>
      <c r="TNV53" s="258"/>
      <c r="TNW53" s="258"/>
      <c r="TNX53" s="258"/>
      <c r="TNY53" s="258"/>
      <c r="TNZ53" s="258"/>
      <c r="TOA53" s="258"/>
      <c r="TOB53" s="258"/>
      <c r="TOC53" s="258"/>
      <c r="TOD53" s="258"/>
      <c r="TOE53" s="258"/>
      <c r="TOF53" s="258"/>
      <c r="TOG53" s="258"/>
      <c r="TOH53" s="258"/>
      <c r="TOI53" s="258"/>
      <c r="TOJ53" s="258"/>
      <c r="TOK53" s="258"/>
      <c r="TOL53" s="258"/>
      <c r="TOM53" s="258"/>
      <c r="TON53" s="258"/>
      <c r="TOO53" s="258"/>
      <c r="TOP53" s="258"/>
      <c r="TOQ53" s="258"/>
      <c r="TOR53" s="258"/>
      <c r="TOS53" s="258"/>
      <c r="TOT53" s="258"/>
      <c r="TOU53" s="258"/>
      <c r="TOV53" s="258"/>
      <c r="TOW53" s="258"/>
      <c r="TOX53" s="258"/>
      <c r="TOY53" s="258"/>
      <c r="TOZ53" s="258"/>
      <c r="TPA53" s="258"/>
      <c r="TPB53" s="258"/>
      <c r="TPC53" s="258"/>
      <c r="TPD53" s="258"/>
      <c r="TPE53" s="258"/>
      <c r="TPF53" s="258"/>
      <c r="TPG53" s="258"/>
      <c r="TPH53" s="258"/>
      <c r="TPI53" s="258"/>
      <c r="TPJ53" s="258"/>
      <c r="TPK53" s="258"/>
      <c r="TPL53" s="258"/>
      <c r="TPM53" s="258"/>
      <c r="TPN53" s="258"/>
      <c r="TPO53" s="258"/>
      <c r="TPP53" s="258"/>
      <c r="TPQ53" s="258"/>
      <c r="TPR53" s="258"/>
      <c r="TPS53" s="258"/>
      <c r="TPT53" s="258"/>
      <c r="TPU53" s="258"/>
      <c r="TPV53" s="258"/>
      <c r="TPW53" s="258"/>
      <c r="TPX53" s="258"/>
      <c r="TPY53" s="258"/>
      <c r="TPZ53" s="258"/>
      <c r="TQA53" s="258"/>
      <c r="TQB53" s="258"/>
      <c r="TQC53" s="258"/>
      <c r="TQD53" s="258"/>
      <c r="TQE53" s="258"/>
      <c r="TQF53" s="258"/>
      <c r="TQG53" s="258"/>
      <c r="TQH53" s="258"/>
      <c r="TQI53" s="258"/>
      <c r="TQJ53" s="258"/>
      <c r="TQK53" s="258"/>
      <c r="TQL53" s="258"/>
      <c r="TQM53" s="258"/>
      <c r="TQN53" s="258"/>
      <c r="TQO53" s="258"/>
      <c r="TQP53" s="258"/>
      <c r="TQQ53" s="258"/>
      <c r="TQR53" s="258"/>
      <c r="TQS53" s="258"/>
      <c r="TQT53" s="258"/>
      <c r="TQU53" s="258"/>
      <c r="TQV53" s="258"/>
      <c r="TQW53" s="258"/>
      <c r="TQX53" s="258"/>
      <c r="TQY53" s="258"/>
      <c r="TQZ53" s="258"/>
      <c r="TRA53" s="258"/>
      <c r="TRB53" s="258"/>
      <c r="TRC53" s="258"/>
      <c r="TRD53" s="258"/>
      <c r="TRE53" s="258"/>
      <c r="TRF53" s="258"/>
      <c r="TRG53" s="258"/>
      <c r="TRH53" s="258"/>
      <c r="TRI53" s="258"/>
      <c r="TRJ53" s="258"/>
      <c r="TRK53" s="258"/>
      <c r="TRL53" s="258"/>
      <c r="TRM53" s="258"/>
      <c r="TRN53" s="258"/>
      <c r="TRO53" s="258"/>
      <c r="TRP53" s="258"/>
      <c r="TRQ53" s="258"/>
      <c r="TRR53" s="258"/>
      <c r="TRS53" s="258"/>
      <c r="TRT53" s="258"/>
      <c r="TRU53" s="258"/>
      <c r="TRV53" s="258"/>
      <c r="TRW53" s="258"/>
      <c r="TRX53" s="258"/>
      <c r="TRY53" s="258"/>
      <c r="TRZ53" s="258"/>
      <c r="TSA53" s="258"/>
      <c r="TSB53" s="258"/>
      <c r="TSC53" s="258"/>
      <c r="TSD53" s="258"/>
      <c r="TSE53" s="258"/>
      <c r="TSF53" s="258"/>
      <c r="TSG53" s="258"/>
      <c r="TSH53" s="258"/>
      <c r="TSI53" s="258"/>
      <c r="TSJ53" s="258"/>
      <c r="TSK53" s="258"/>
      <c r="TSL53" s="258"/>
      <c r="TSM53" s="258"/>
      <c r="TSN53" s="258"/>
      <c r="TSO53" s="258"/>
      <c r="TSP53" s="258"/>
      <c r="TSQ53" s="258"/>
      <c r="TSR53" s="258"/>
      <c r="TSS53" s="258"/>
      <c r="TST53" s="258"/>
      <c r="TSU53" s="258"/>
      <c r="TSV53" s="258"/>
      <c r="TSW53" s="258"/>
      <c r="TSX53" s="258"/>
      <c r="TSY53" s="258"/>
      <c r="TSZ53" s="258"/>
      <c r="TTA53" s="258"/>
      <c r="TTB53" s="258"/>
      <c r="TTC53" s="258"/>
      <c r="TTD53" s="258"/>
      <c r="TTE53" s="258"/>
      <c r="TTF53" s="258"/>
      <c r="TTG53" s="258"/>
      <c r="TTH53" s="258"/>
      <c r="TTI53" s="258"/>
      <c r="TTJ53" s="258"/>
      <c r="TTK53" s="258"/>
      <c r="TTL53" s="258"/>
      <c r="TTM53" s="258"/>
      <c r="TTN53" s="258"/>
      <c r="TTO53" s="258"/>
      <c r="TTP53" s="258"/>
      <c r="TTQ53" s="258"/>
      <c r="TTR53" s="258"/>
      <c r="TTS53" s="258"/>
      <c r="TTT53" s="258"/>
      <c r="TTU53" s="258"/>
      <c r="TTV53" s="258"/>
      <c r="TTW53" s="258"/>
      <c r="TTX53" s="258"/>
      <c r="TTY53" s="258"/>
      <c r="TTZ53" s="258"/>
      <c r="TUA53" s="258"/>
      <c r="TUB53" s="258"/>
      <c r="TUC53" s="258"/>
      <c r="TUD53" s="258"/>
      <c r="TUE53" s="258"/>
      <c r="TUF53" s="258"/>
      <c r="TUG53" s="258"/>
      <c r="TUH53" s="258"/>
      <c r="TUI53" s="258"/>
      <c r="TUJ53" s="258"/>
      <c r="TUK53" s="258"/>
      <c r="TUL53" s="258"/>
      <c r="TUM53" s="258"/>
      <c r="TUN53" s="258"/>
      <c r="TUO53" s="258"/>
      <c r="TUP53" s="258"/>
      <c r="TUQ53" s="258"/>
      <c r="TUR53" s="258"/>
      <c r="TUS53" s="258"/>
      <c r="TUT53" s="258"/>
      <c r="TUU53" s="258"/>
      <c r="TUV53" s="258"/>
      <c r="TUW53" s="258"/>
      <c r="TUX53" s="258"/>
      <c r="TUY53" s="258"/>
      <c r="TUZ53" s="258"/>
      <c r="TVA53" s="258"/>
      <c r="TVB53" s="258"/>
      <c r="TVC53" s="258"/>
      <c r="TVD53" s="258"/>
      <c r="TVE53" s="258"/>
      <c r="TVF53" s="258"/>
      <c r="TVG53" s="258"/>
      <c r="TVH53" s="258"/>
      <c r="TVI53" s="258"/>
      <c r="TVJ53" s="258"/>
      <c r="TVK53" s="258"/>
      <c r="TVL53" s="258"/>
      <c r="TVM53" s="258"/>
      <c r="TVN53" s="258"/>
      <c r="TVO53" s="258"/>
      <c r="TVP53" s="258"/>
      <c r="TVQ53" s="258"/>
      <c r="TVR53" s="258"/>
      <c r="TVS53" s="258"/>
      <c r="TVT53" s="258"/>
      <c r="TVU53" s="258"/>
      <c r="TVV53" s="258"/>
      <c r="TVW53" s="258"/>
      <c r="TVX53" s="258"/>
      <c r="TVY53" s="258"/>
      <c r="TVZ53" s="258"/>
      <c r="TWA53" s="258"/>
      <c r="TWB53" s="258"/>
      <c r="TWC53" s="258"/>
      <c r="TWD53" s="258"/>
      <c r="TWE53" s="258"/>
      <c r="TWF53" s="258"/>
      <c r="TWG53" s="258"/>
      <c r="TWH53" s="258"/>
      <c r="TWI53" s="258"/>
      <c r="TWJ53" s="258"/>
      <c r="TWK53" s="258"/>
      <c r="TWL53" s="258"/>
      <c r="TWM53" s="258"/>
      <c r="TWN53" s="258"/>
      <c r="TWO53" s="258"/>
      <c r="TWP53" s="258"/>
      <c r="TWQ53" s="258"/>
      <c r="TWR53" s="258"/>
      <c r="TWS53" s="258"/>
      <c r="TWT53" s="258"/>
      <c r="TWU53" s="258"/>
      <c r="TWV53" s="258"/>
      <c r="TWW53" s="258"/>
      <c r="TWX53" s="258"/>
      <c r="TWY53" s="258"/>
      <c r="TWZ53" s="258"/>
      <c r="TXA53" s="258"/>
      <c r="TXB53" s="258"/>
      <c r="TXC53" s="258"/>
      <c r="TXD53" s="258"/>
      <c r="TXE53" s="258"/>
      <c r="TXF53" s="258"/>
      <c r="TXG53" s="258"/>
      <c r="TXH53" s="258"/>
      <c r="TXI53" s="258"/>
      <c r="TXJ53" s="258"/>
      <c r="TXK53" s="258"/>
      <c r="TXL53" s="258"/>
      <c r="TXM53" s="258"/>
      <c r="TXN53" s="258"/>
      <c r="TXO53" s="258"/>
      <c r="TXP53" s="258"/>
      <c r="TXQ53" s="258"/>
      <c r="TXR53" s="258"/>
      <c r="TXS53" s="258"/>
      <c r="TXT53" s="258"/>
      <c r="TXU53" s="258"/>
      <c r="TXV53" s="258"/>
      <c r="TXW53" s="258"/>
      <c r="TXX53" s="258"/>
      <c r="TXY53" s="258"/>
      <c r="TXZ53" s="258"/>
      <c r="TYA53" s="258"/>
      <c r="TYB53" s="258"/>
      <c r="TYC53" s="258"/>
      <c r="TYD53" s="258"/>
      <c r="TYE53" s="258"/>
      <c r="TYF53" s="258"/>
      <c r="TYG53" s="258"/>
      <c r="TYH53" s="258"/>
      <c r="TYI53" s="258"/>
      <c r="TYJ53" s="258"/>
      <c r="TYK53" s="258"/>
      <c r="TYL53" s="258"/>
      <c r="TYM53" s="258"/>
      <c r="TYN53" s="258"/>
      <c r="TYO53" s="258"/>
      <c r="TYP53" s="258"/>
      <c r="TYQ53" s="258"/>
      <c r="TYR53" s="258"/>
      <c r="TYS53" s="258"/>
      <c r="TYT53" s="258"/>
      <c r="TYU53" s="258"/>
      <c r="TYV53" s="258"/>
      <c r="TYW53" s="258"/>
      <c r="TYX53" s="258"/>
      <c r="TYY53" s="258"/>
      <c r="TYZ53" s="258"/>
      <c r="TZA53" s="258"/>
      <c r="TZB53" s="258"/>
      <c r="TZC53" s="258"/>
      <c r="TZD53" s="258"/>
      <c r="TZE53" s="258"/>
      <c r="TZF53" s="258"/>
      <c r="TZG53" s="258"/>
      <c r="TZH53" s="258"/>
      <c r="TZI53" s="258"/>
      <c r="TZJ53" s="258"/>
      <c r="TZK53" s="258"/>
      <c r="TZL53" s="258"/>
      <c r="TZM53" s="258"/>
      <c r="TZN53" s="258"/>
      <c r="TZO53" s="258"/>
      <c r="TZP53" s="258"/>
      <c r="TZQ53" s="258"/>
      <c r="TZR53" s="258"/>
      <c r="TZS53" s="258"/>
      <c r="TZT53" s="258"/>
      <c r="TZU53" s="258"/>
      <c r="TZV53" s="258"/>
      <c r="TZW53" s="258"/>
      <c r="TZX53" s="258"/>
      <c r="TZY53" s="258"/>
      <c r="TZZ53" s="258"/>
      <c r="UAA53" s="258"/>
      <c r="UAB53" s="258"/>
      <c r="UAC53" s="258"/>
      <c r="UAD53" s="258"/>
      <c r="UAE53" s="258"/>
      <c r="UAF53" s="258"/>
      <c r="UAG53" s="258"/>
      <c r="UAH53" s="258"/>
      <c r="UAI53" s="258"/>
      <c r="UAJ53" s="258"/>
      <c r="UAK53" s="258"/>
      <c r="UAL53" s="258"/>
      <c r="UAM53" s="258"/>
      <c r="UAN53" s="258"/>
      <c r="UAO53" s="258"/>
      <c r="UAP53" s="258"/>
      <c r="UAQ53" s="258"/>
      <c r="UAR53" s="258"/>
      <c r="UAS53" s="258"/>
      <c r="UAT53" s="258"/>
      <c r="UAU53" s="258"/>
      <c r="UAV53" s="258"/>
      <c r="UAW53" s="258"/>
      <c r="UAX53" s="258"/>
      <c r="UAY53" s="258"/>
      <c r="UAZ53" s="258"/>
      <c r="UBA53" s="258"/>
      <c r="UBB53" s="258"/>
      <c r="UBC53" s="258"/>
      <c r="UBD53" s="258"/>
      <c r="UBE53" s="258"/>
      <c r="UBF53" s="258"/>
      <c r="UBG53" s="258"/>
      <c r="UBH53" s="258"/>
      <c r="UBI53" s="258"/>
      <c r="UBJ53" s="258"/>
      <c r="UBK53" s="258"/>
      <c r="UBL53" s="258"/>
      <c r="UBM53" s="258"/>
      <c r="UBN53" s="258"/>
      <c r="UBO53" s="258"/>
      <c r="UBP53" s="258"/>
      <c r="UBQ53" s="258"/>
      <c r="UBR53" s="258"/>
      <c r="UBS53" s="258"/>
      <c r="UBT53" s="258"/>
      <c r="UBU53" s="258"/>
      <c r="UBV53" s="258"/>
      <c r="UBW53" s="258"/>
      <c r="UBX53" s="258"/>
      <c r="UBY53" s="258"/>
      <c r="UBZ53" s="258"/>
      <c r="UCA53" s="258"/>
      <c r="UCB53" s="258"/>
      <c r="UCC53" s="258"/>
      <c r="UCD53" s="258"/>
      <c r="UCE53" s="258"/>
      <c r="UCF53" s="258"/>
      <c r="UCG53" s="258"/>
      <c r="UCH53" s="258"/>
      <c r="UCI53" s="258"/>
      <c r="UCJ53" s="258"/>
      <c r="UCK53" s="258"/>
      <c r="UCL53" s="258"/>
      <c r="UCM53" s="258"/>
      <c r="UCN53" s="258"/>
      <c r="UCO53" s="258"/>
      <c r="UCP53" s="258"/>
      <c r="UCQ53" s="258"/>
      <c r="UCR53" s="258"/>
      <c r="UCS53" s="258"/>
      <c r="UCT53" s="258"/>
      <c r="UCU53" s="258"/>
      <c r="UCV53" s="258"/>
      <c r="UCW53" s="258"/>
      <c r="UCX53" s="258"/>
      <c r="UCY53" s="258"/>
      <c r="UCZ53" s="258"/>
      <c r="UDA53" s="258"/>
      <c r="UDB53" s="258"/>
      <c r="UDC53" s="258"/>
      <c r="UDD53" s="258"/>
      <c r="UDE53" s="258"/>
      <c r="UDF53" s="258"/>
      <c r="UDG53" s="258"/>
      <c r="UDH53" s="258"/>
      <c r="UDI53" s="258"/>
      <c r="UDJ53" s="258"/>
      <c r="UDK53" s="258"/>
      <c r="UDL53" s="258"/>
      <c r="UDM53" s="258"/>
      <c r="UDN53" s="258"/>
      <c r="UDO53" s="258"/>
      <c r="UDP53" s="258"/>
      <c r="UDQ53" s="258"/>
      <c r="UDR53" s="258"/>
      <c r="UDS53" s="258"/>
      <c r="UDT53" s="258"/>
      <c r="UDU53" s="258"/>
      <c r="UDV53" s="258"/>
      <c r="UDW53" s="258"/>
      <c r="UDX53" s="258"/>
      <c r="UDY53" s="258"/>
      <c r="UDZ53" s="258"/>
      <c r="UEA53" s="258"/>
      <c r="UEB53" s="258"/>
      <c r="UEC53" s="258"/>
      <c r="UED53" s="258"/>
      <c r="UEE53" s="258"/>
      <c r="UEF53" s="258"/>
      <c r="UEG53" s="258"/>
      <c r="UEH53" s="258"/>
      <c r="UEI53" s="258"/>
      <c r="UEJ53" s="258"/>
      <c r="UEK53" s="258"/>
      <c r="UEL53" s="258"/>
      <c r="UEM53" s="258"/>
      <c r="UEN53" s="258"/>
      <c r="UEO53" s="258"/>
      <c r="UEP53" s="258"/>
      <c r="UEQ53" s="258"/>
      <c r="UER53" s="258"/>
      <c r="UES53" s="258"/>
      <c r="UET53" s="258"/>
      <c r="UEU53" s="258"/>
      <c r="UEV53" s="258"/>
      <c r="UEW53" s="258"/>
      <c r="UEX53" s="258"/>
      <c r="UEY53" s="258"/>
      <c r="UEZ53" s="258"/>
      <c r="UFA53" s="258"/>
      <c r="UFB53" s="258"/>
      <c r="UFC53" s="258"/>
      <c r="UFD53" s="258"/>
      <c r="UFE53" s="258"/>
      <c r="UFF53" s="258"/>
      <c r="UFG53" s="258"/>
      <c r="UFH53" s="258"/>
      <c r="UFI53" s="258"/>
      <c r="UFJ53" s="258"/>
      <c r="UFK53" s="258"/>
      <c r="UFL53" s="258"/>
      <c r="UFM53" s="258"/>
      <c r="UFN53" s="258"/>
      <c r="UFO53" s="258"/>
      <c r="UFP53" s="258"/>
      <c r="UFQ53" s="258"/>
      <c r="UFR53" s="258"/>
      <c r="UFS53" s="258"/>
      <c r="UFT53" s="258"/>
      <c r="UFU53" s="258"/>
      <c r="UFV53" s="258"/>
      <c r="UFW53" s="258"/>
      <c r="UFX53" s="258"/>
      <c r="UFY53" s="258"/>
      <c r="UFZ53" s="258"/>
      <c r="UGA53" s="258"/>
      <c r="UGB53" s="258"/>
      <c r="UGC53" s="258"/>
      <c r="UGD53" s="258"/>
      <c r="UGE53" s="258"/>
      <c r="UGF53" s="258"/>
      <c r="UGG53" s="258"/>
      <c r="UGH53" s="258"/>
      <c r="UGI53" s="258"/>
      <c r="UGJ53" s="258"/>
      <c r="UGK53" s="258"/>
      <c r="UGL53" s="258"/>
      <c r="UGM53" s="258"/>
      <c r="UGN53" s="258"/>
      <c r="UGO53" s="258"/>
      <c r="UGP53" s="258"/>
      <c r="UGQ53" s="258"/>
      <c r="UGR53" s="258"/>
      <c r="UGS53" s="258"/>
      <c r="UGT53" s="258"/>
      <c r="UGU53" s="258"/>
      <c r="UGV53" s="258"/>
      <c r="UGW53" s="258"/>
      <c r="UGX53" s="258"/>
      <c r="UGY53" s="258"/>
      <c r="UGZ53" s="258"/>
      <c r="UHA53" s="258"/>
      <c r="UHB53" s="258"/>
      <c r="UHC53" s="258"/>
      <c r="UHD53" s="258"/>
      <c r="UHE53" s="258"/>
      <c r="UHF53" s="258"/>
      <c r="UHG53" s="258"/>
      <c r="UHH53" s="258"/>
      <c r="UHI53" s="258"/>
      <c r="UHJ53" s="258"/>
      <c r="UHK53" s="258"/>
      <c r="UHL53" s="258"/>
      <c r="UHM53" s="258"/>
      <c r="UHN53" s="258"/>
      <c r="UHO53" s="258"/>
      <c r="UHP53" s="258"/>
      <c r="UHQ53" s="258"/>
      <c r="UHR53" s="258"/>
      <c r="UHS53" s="258"/>
      <c r="UHT53" s="258"/>
      <c r="UHU53" s="258"/>
      <c r="UHV53" s="258"/>
      <c r="UHW53" s="258"/>
      <c r="UHX53" s="258"/>
      <c r="UHY53" s="258"/>
      <c r="UHZ53" s="258"/>
      <c r="UIA53" s="258"/>
      <c r="UIB53" s="258"/>
      <c r="UIC53" s="258"/>
      <c r="UID53" s="258"/>
      <c r="UIE53" s="258"/>
      <c r="UIF53" s="258"/>
      <c r="UIG53" s="258"/>
      <c r="UIH53" s="258"/>
      <c r="UII53" s="258"/>
      <c r="UIJ53" s="258"/>
      <c r="UIK53" s="258"/>
      <c r="UIL53" s="258"/>
      <c r="UIM53" s="258"/>
      <c r="UIN53" s="258"/>
      <c r="UIO53" s="258"/>
      <c r="UIP53" s="258"/>
      <c r="UIQ53" s="258"/>
      <c r="UIR53" s="258"/>
      <c r="UIS53" s="258"/>
      <c r="UIT53" s="258"/>
      <c r="UIU53" s="258"/>
      <c r="UIV53" s="258"/>
      <c r="UIW53" s="258"/>
      <c r="UIX53" s="258"/>
      <c r="UIY53" s="258"/>
      <c r="UIZ53" s="258"/>
      <c r="UJA53" s="258"/>
      <c r="UJB53" s="258"/>
      <c r="UJC53" s="258"/>
      <c r="UJD53" s="258"/>
      <c r="UJE53" s="258"/>
      <c r="UJF53" s="258"/>
      <c r="UJG53" s="258"/>
      <c r="UJH53" s="258"/>
      <c r="UJI53" s="258"/>
      <c r="UJJ53" s="258"/>
      <c r="UJK53" s="258"/>
      <c r="UJL53" s="258"/>
      <c r="UJM53" s="258"/>
      <c r="UJN53" s="258"/>
      <c r="UJO53" s="258"/>
      <c r="UJP53" s="258"/>
      <c r="UJQ53" s="258"/>
      <c r="UJR53" s="258"/>
      <c r="UJS53" s="258"/>
      <c r="UJT53" s="258"/>
      <c r="UJU53" s="258"/>
      <c r="UJV53" s="258"/>
      <c r="UJW53" s="258"/>
      <c r="UJX53" s="258"/>
      <c r="UJY53" s="258"/>
      <c r="UJZ53" s="258"/>
      <c r="UKA53" s="258"/>
      <c r="UKB53" s="258"/>
      <c r="UKC53" s="258"/>
      <c r="UKD53" s="258"/>
      <c r="UKE53" s="258"/>
      <c r="UKF53" s="258"/>
      <c r="UKG53" s="258"/>
      <c r="UKH53" s="258"/>
      <c r="UKI53" s="258"/>
      <c r="UKJ53" s="258"/>
      <c r="UKK53" s="258"/>
      <c r="UKL53" s="258"/>
      <c r="UKM53" s="258"/>
      <c r="UKN53" s="258"/>
      <c r="UKO53" s="258"/>
      <c r="UKP53" s="258"/>
      <c r="UKQ53" s="258"/>
      <c r="UKR53" s="258"/>
      <c r="UKS53" s="258"/>
      <c r="UKT53" s="258"/>
      <c r="UKU53" s="258"/>
      <c r="UKV53" s="258"/>
      <c r="UKW53" s="258"/>
      <c r="UKX53" s="258"/>
      <c r="UKY53" s="258"/>
      <c r="UKZ53" s="258"/>
      <c r="ULA53" s="258"/>
      <c r="ULB53" s="258"/>
      <c r="ULC53" s="258"/>
      <c r="ULD53" s="258"/>
      <c r="ULE53" s="258"/>
      <c r="ULF53" s="258"/>
      <c r="ULG53" s="258"/>
      <c r="ULH53" s="258"/>
      <c r="ULI53" s="258"/>
      <c r="ULJ53" s="258"/>
      <c r="ULK53" s="258"/>
      <c r="ULL53" s="258"/>
      <c r="ULM53" s="258"/>
      <c r="ULN53" s="258"/>
      <c r="ULO53" s="258"/>
      <c r="ULP53" s="258"/>
      <c r="ULQ53" s="258"/>
      <c r="ULR53" s="258"/>
      <c r="ULS53" s="258"/>
      <c r="ULT53" s="258"/>
      <c r="ULU53" s="258"/>
      <c r="ULV53" s="258"/>
      <c r="ULW53" s="258"/>
      <c r="ULX53" s="258"/>
      <c r="ULY53" s="258"/>
      <c r="ULZ53" s="258"/>
      <c r="UMA53" s="258"/>
      <c r="UMB53" s="258"/>
      <c r="UMC53" s="258"/>
      <c r="UMD53" s="258"/>
      <c r="UME53" s="258"/>
      <c r="UMF53" s="258"/>
      <c r="UMG53" s="258"/>
      <c r="UMH53" s="258"/>
      <c r="UMI53" s="258"/>
      <c r="UMJ53" s="258"/>
      <c r="UMK53" s="258"/>
      <c r="UML53" s="258"/>
      <c r="UMM53" s="258"/>
      <c r="UMN53" s="258"/>
      <c r="UMO53" s="258"/>
      <c r="UMP53" s="258"/>
      <c r="UMQ53" s="258"/>
      <c r="UMR53" s="258"/>
      <c r="UMS53" s="258"/>
      <c r="UMT53" s="258"/>
      <c r="UMU53" s="258"/>
      <c r="UMV53" s="258"/>
      <c r="UMW53" s="258"/>
      <c r="UMX53" s="258"/>
      <c r="UMY53" s="258"/>
      <c r="UMZ53" s="258"/>
      <c r="UNA53" s="258"/>
      <c r="UNB53" s="258"/>
      <c r="UNC53" s="258"/>
      <c r="UND53" s="258"/>
      <c r="UNE53" s="258"/>
      <c r="UNF53" s="258"/>
      <c r="UNG53" s="258"/>
      <c r="UNH53" s="258"/>
      <c r="UNI53" s="258"/>
      <c r="UNJ53" s="258"/>
      <c r="UNK53" s="258"/>
      <c r="UNL53" s="258"/>
      <c r="UNM53" s="258"/>
      <c r="UNN53" s="258"/>
      <c r="UNO53" s="258"/>
      <c r="UNP53" s="258"/>
      <c r="UNQ53" s="258"/>
      <c r="UNR53" s="258"/>
      <c r="UNS53" s="258"/>
      <c r="UNT53" s="258"/>
      <c r="UNU53" s="258"/>
      <c r="UNV53" s="258"/>
      <c r="UNW53" s="258"/>
      <c r="UNX53" s="258"/>
      <c r="UNY53" s="258"/>
      <c r="UNZ53" s="258"/>
      <c r="UOA53" s="258"/>
      <c r="UOB53" s="258"/>
      <c r="UOC53" s="258"/>
      <c r="UOD53" s="258"/>
      <c r="UOE53" s="258"/>
      <c r="UOF53" s="258"/>
      <c r="UOG53" s="258"/>
      <c r="UOH53" s="258"/>
      <c r="UOI53" s="258"/>
      <c r="UOJ53" s="258"/>
      <c r="UOK53" s="258"/>
      <c r="UOL53" s="258"/>
      <c r="UOM53" s="258"/>
      <c r="UON53" s="258"/>
      <c r="UOO53" s="258"/>
      <c r="UOP53" s="258"/>
      <c r="UOQ53" s="258"/>
      <c r="UOR53" s="258"/>
      <c r="UOS53" s="258"/>
      <c r="UOT53" s="258"/>
      <c r="UOU53" s="258"/>
      <c r="UOV53" s="258"/>
      <c r="UOW53" s="258"/>
      <c r="UOX53" s="258"/>
      <c r="UOY53" s="258"/>
      <c r="UOZ53" s="258"/>
      <c r="UPA53" s="258"/>
      <c r="UPB53" s="258"/>
      <c r="UPC53" s="258"/>
      <c r="UPD53" s="258"/>
      <c r="UPE53" s="258"/>
      <c r="UPF53" s="258"/>
      <c r="UPG53" s="258"/>
      <c r="UPH53" s="258"/>
      <c r="UPI53" s="258"/>
      <c r="UPJ53" s="258"/>
      <c r="UPK53" s="258"/>
      <c r="UPL53" s="258"/>
      <c r="UPM53" s="258"/>
      <c r="UPN53" s="258"/>
      <c r="UPO53" s="258"/>
      <c r="UPP53" s="258"/>
      <c r="UPQ53" s="258"/>
      <c r="UPR53" s="258"/>
      <c r="UPS53" s="258"/>
      <c r="UPT53" s="258"/>
      <c r="UPU53" s="258"/>
      <c r="UPV53" s="258"/>
      <c r="UPW53" s="258"/>
      <c r="UPX53" s="258"/>
      <c r="UPY53" s="258"/>
      <c r="UPZ53" s="258"/>
      <c r="UQA53" s="258"/>
      <c r="UQB53" s="258"/>
      <c r="UQC53" s="258"/>
      <c r="UQD53" s="258"/>
      <c r="UQE53" s="258"/>
      <c r="UQF53" s="258"/>
      <c r="UQG53" s="258"/>
      <c r="UQH53" s="258"/>
      <c r="UQI53" s="258"/>
      <c r="UQJ53" s="258"/>
      <c r="UQK53" s="258"/>
      <c r="UQL53" s="258"/>
      <c r="UQM53" s="258"/>
      <c r="UQN53" s="258"/>
      <c r="UQO53" s="258"/>
      <c r="UQP53" s="258"/>
      <c r="UQQ53" s="258"/>
      <c r="UQR53" s="258"/>
      <c r="UQS53" s="258"/>
      <c r="UQT53" s="258"/>
      <c r="UQU53" s="258"/>
      <c r="UQV53" s="258"/>
      <c r="UQW53" s="258"/>
      <c r="UQX53" s="258"/>
      <c r="UQY53" s="258"/>
      <c r="UQZ53" s="258"/>
      <c r="URA53" s="258"/>
      <c r="URB53" s="258"/>
      <c r="URC53" s="258"/>
      <c r="URD53" s="258"/>
      <c r="URE53" s="258"/>
      <c r="URF53" s="258"/>
      <c r="URG53" s="258"/>
      <c r="URH53" s="258"/>
      <c r="URI53" s="258"/>
      <c r="URJ53" s="258"/>
      <c r="URK53" s="258"/>
      <c r="URL53" s="258"/>
      <c r="URM53" s="258"/>
      <c r="URN53" s="258"/>
      <c r="URO53" s="258"/>
      <c r="URP53" s="258"/>
      <c r="URQ53" s="258"/>
      <c r="URR53" s="258"/>
      <c r="URS53" s="258"/>
      <c r="URT53" s="258"/>
      <c r="URU53" s="258"/>
      <c r="URV53" s="258"/>
      <c r="URW53" s="258"/>
      <c r="URX53" s="258"/>
      <c r="URY53" s="258"/>
      <c r="URZ53" s="258"/>
      <c r="USA53" s="258"/>
      <c r="USB53" s="258"/>
      <c r="USC53" s="258"/>
      <c r="USD53" s="258"/>
      <c r="USE53" s="258"/>
      <c r="USF53" s="258"/>
      <c r="USG53" s="258"/>
      <c r="USH53" s="258"/>
      <c r="USI53" s="258"/>
      <c r="USJ53" s="258"/>
      <c r="USK53" s="258"/>
      <c r="USL53" s="258"/>
      <c r="USM53" s="258"/>
      <c r="USN53" s="258"/>
      <c r="USO53" s="258"/>
      <c r="USP53" s="258"/>
      <c r="USQ53" s="258"/>
      <c r="USR53" s="258"/>
      <c r="USS53" s="258"/>
      <c r="UST53" s="258"/>
      <c r="USU53" s="258"/>
      <c r="USV53" s="258"/>
      <c r="USW53" s="258"/>
      <c r="USX53" s="258"/>
      <c r="USY53" s="258"/>
      <c r="USZ53" s="258"/>
      <c r="UTA53" s="258"/>
      <c r="UTB53" s="258"/>
      <c r="UTC53" s="258"/>
      <c r="UTD53" s="258"/>
      <c r="UTE53" s="258"/>
      <c r="UTF53" s="258"/>
      <c r="UTG53" s="258"/>
      <c r="UTH53" s="258"/>
      <c r="UTI53" s="258"/>
      <c r="UTJ53" s="258"/>
      <c r="UTK53" s="258"/>
      <c r="UTL53" s="258"/>
      <c r="UTM53" s="258"/>
      <c r="UTN53" s="258"/>
      <c r="UTO53" s="258"/>
      <c r="UTP53" s="258"/>
      <c r="UTQ53" s="258"/>
      <c r="UTR53" s="258"/>
      <c r="UTS53" s="258"/>
      <c r="UTT53" s="258"/>
      <c r="UTU53" s="258"/>
      <c r="UTV53" s="258"/>
      <c r="UTW53" s="258"/>
      <c r="UTX53" s="258"/>
      <c r="UTY53" s="258"/>
      <c r="UTZ53" s="258"/>
      <c r="UUA53" s="258"/>
      <c r="UUB53" s="258"/>
      <c r="UUC53" s="258"/>
      <c r="UUD53" s="258"/>
      <c r="UUE53" s="258"/>
      <c r="UUF53" s="258"/>
      <c r="UUG53" s="258"/>
      <c r="UUH53" s="258"/>
      <c r="UUI53" s="258"/>
      <c r="UUJ53" s="258"/>
      <c r="UUK53" s="258"/>
      <c r="UUL53" s="258"/>
      <c r="UUM53" s="258"/>
      <c r="UUN53" s="258"/>
      <c r="UUO53" s="258"/>
      <c r="UUP53" s="258"/>
      <c r="UUQ53" s="258"/>
      <c r="UUR53" s="258"/>
      <c r="UUS53" s="258"/>
      <c r="UUT53" s="258"/>
      <c r="UUU53" s="258"/>
      <c r="UUV53" s="258"/>
      <c r="UUW53" s="258"/>
      <c r="UUX53" s="258"/>
      <c r="UUY53" s="258"/>
      <c r="UUZ53" s="258"/>
      <c r="UVA53" s="258"/>
      <c r="UVB53" s="258"/>
      <c r="UVC53" s="258"/>
      <c r="UVD53" s="258"/>
      <c r="UVE53" s="258"/>
      <c r="UVF53" s="258"/>
      <c r="UVG53" s="258"/>
      <c r="UVH53" s="258"/>
      <c r="UVI53" s="258"/>
      <c r="UVJ53" s="258"/>
      <c r="UVK53" s="258"/>
      <c r="UVL53" s="258"/>
      <c r="UVM53" s="258"/>
      <c r="UVN53" s="258"/>
      <c r="UVO53" s="258"/>
      <c r="UVP53" s="258"/>
      <c r="UVQ53" s="258"/>
      <c r="UVR53" s="258"/>
      <c r="UVS53" s="258"/>
      <c r="UVT53" s="258"/>
      <c r="UVU53" s="258"/>
      <c r="UVV53" s="258"/>
      <c r="UVW53" s="258"/>
      <c r="UVX53" s="258"/>
      <c r="UVY53" s="258"/>
      <c r="UVZ53" s="258"/>
      <c r="UWA53" s="258"/>
      <c r="UWB53" s="258"/>
      <c r="UWC53" s="258"/>
      <c r="UWD53" s="258"/>
      <c r="UWE53" s="258"/>
      <c r="UWF53" s="258"/>
      <c r="UWG53" s="258"/>
      <c r="UWH53" s="258"/>
      <c r="UWI53" s="258"/>
      <c r="UWJ53" s="258"/>
      <c r="UWK53" s="258"/>
      <c r="UWL53" s="258"/>
      <c r="UWM53" s="258"/>
      <c r="UWN53" s="258"/>
      <c r="UWO53" s="258"/>
      <c r="UWP53" s="258"/>
      <c r="UWQ53" s="258"/>
      <c r="UWR53" s="258"/>
      <c r="UWS53" s="258"/>
      <c r="UWT53" s="258"/>
      <c r="UWU53" s="258"/>
      <c r="UWV53" s="258"/>
      <c r="UWW53" s="258"/>
      <c r="UWX53" s="258"/>
      <c r="UWY53" s="258"/>
      <c r="UWZ53" s="258"/>
      <c r="UXA53" s="258"/>
      <c r="UXB53" s="258"/>
      <c r="UXC53" s="258"/>
      <c r="UXD53" s="258"/>
      <c r="UXE53" s="258"/>
      <c r="UXF53" s="258"/>
      <c r="UXG53" s="258"/>
      <c r="UXH53" s="258"/>
      <c r="UXI53" s="258"/>
      <c r="UXJ53" s="258"/>
      <c r="UXK53" s="258"/>
      <c r="UXL53" s="258"/>
      <c r="UXM53" s="258"/>
      <c r="UXN53" s="258"/>
      <c r="UXO53" s="258"/>
      <c r="UXP53" s="258"/>
      <c r="UXQ53" s="258"/>
      <c r="UXR53" s="258"/>
      <c r="UXS53" s="258"/>
      <c r="UXT53" s="258"/>
      <c r="UXU53" s="258"/>
      <c r="UXV53" s="258"/>
      <c r="UXW53" s="258"/>
      <c r="UXX53" s="258"/>
      <c r="UXY53" s="258"/>
      <c r="UXZ53" s="258"/>
      <c r="UYA53" s="258"/>
      <c r="UYB53" s="258"/>
      <c r="UYC53" s="258"/>
      <c r="UYD53" s="258"/>
      <c r="UYE53" s="258"/>
      <c r="UYF53" s="258"/>
      <c r="UYG53" s="258"/>
      <c r="UYH53" s="258"/>
      <c r="UYI53" s="258"/>
      <c r="UYJ53" s="258"/>
      <c r="UYK53" s="258"/>
      <c r="UYL53" s="258"/>
      <c r="UYM53" s="258"/>
      <c r="UYN53" s="258"/>
      <c r="UYO53" s="258"/>
      <c r="UYP53" s="258"/>
      <c r="UYQ53" s="258"/>
      <c r="UYR53" s="258"/>
      <c r="UYS53" s="258"/>
      <c r="UYT53" s="258"/>
      <c r="UYU53" s="258"/>
      <c r="UYV53" s="258"/>
      <c r="UYW53" s="258"/>
      <c r="UYX53" s="258"/>
      <c r="UYY53" s="258"/>
      <c r="UYZ53" s="258"/>
      <c r="UZA53" s="258"/>
      <c r="UZB53" s="258"/>
      <c r="UZC53" s="258"/>
      <c r="UZD53" s="258"/>
      <c r="UZE53" s="258"/>
      <c r="UZF53" s="258"/>
      <c r="UZG53" s="258"/>
      <c r="UZH53" s="258"/>
      <c r="UZI53" s="258"/>
      <c r="UZJ53" s="258"/>
      <c r="UZK53" s="258"/>
      <c r="UZL53" s="258"/>
      <c r="UZM53" s="258"/>
      <c r="UZN53" s="258"/>
      <c r="UZO53" s="258"/>
      <c r="UZP53" s="258"/>
      <c r="UZQ53" s="258"/>
      <c r="UZR53" s="258"/>
      <c r="UZS53" s="258"/>
      <c r="UZT53" s="258"/>
      <c r="UZU53" s="258"/>
      <c r="UZV53" s="258"/>
      <c r="UZW53" s="258"/>
      <c r="UZX53" s="258"/>
      <c r="UZY53" s="258"/>
      <c r="UZZ53" s="258"/>
      <c r="VAA53" s="258"/>
      <c r="VAB53" s="258"/>
      <c r="VAC53" s="258"/>
      <c r="VAD53" s="258"/>
      <c r="VAE53" s="258"/>
      <c r="VAF53" s="258"/>
      <c r="VAG53" s="258"/>
      <c r="VAH53" s="258"/>
      <c r="VAI53" s="258"/>
      <c r="VAJ53" s="258"/>
      <c r="VAK53" s="258"/>
      <c r="VAL53" s="258"/>
      <c r="VAM53" s="258"/>
      <c r="VAN53" s="258"/>
      <c r="VAO53" s="258"/>
      <c r="VAP53" s="258"/>
      <c r="VAQ53" s="258"/>
      <c r="VAR53" s="258"/>
      <c r="VAS53" s="258"/>
      <c r="VAT53" s="258"/>
      <c r="VAU53" s="258"/>
      <c r="VAV53" s="258"/>
      <c r="VAW53" s="258"/>
      <c r="VAX53" s="258"/>
      <c r="VAY53" s="258"/>
      <c r="VAZ53" s="258"/>
      <c r="VBA53" s="258"/>
      <c r="VBB53" s="258"/>
      <c r="VBC53" s="258"/>
      <c r="VBD53" s="258"/>
      <c r="VBE53" s="258"/>
      <c r="VBF53" s="258"/>
      <c r="VBG53" s="258"/>
      <c r="VBH53" s="258"/>
      <c r="VBI53" s="258"/>
      <c r="VBJ53" s="258"/>
      <c r="VBK53" s="258"/>
      <c r="VBL53" s="258"/>
      <c r="VBM53" s="258"/>
      <c r="VBN53" s="258"/>
      <c r="VBO53" s="258"/>
      <c r="VBP53" s="258"/>
      <c r="VBQ53" s="258"/>
      <c r="VBR53" s="258"/>
      <c r="VBS53" s="258"/>
      <c r="VBT53" s="258"/>
      <c r="VBU53" s="258"/>
      <c r="VBV53" s="258"/>
      <c r="VBW53" s="258"/>
      <c r="VBX53" s="258"/>
      <c r="VBY53" s="258"/>
      <c r="VBZ53" s="258"/>
      <c r="VCA53" s="258"/>
      <c r="VCB53" s="258"/>
      <c r="VCC53" s="258"/>
      <c r="VCD53" s="258"/>
      <c r="VCE53" s="258"/>
      <c r="VCF53" s="258"/>
      <c r="VCG53" s="258"/>
      <c r="VCH53" s="258"/>
      <c r="VCI53" s="258"/>
      <c r="VCJ53" s="258"/>
      <c r="VCK53" s="258"/>
      <c r="VCL53" s="258"/>
      <c r="VCM53" s="258"/>
      <c r="VCN53" s="258"/>
      <c r="VCO53" s="258"/>
      <c r="VCP53" s="258"/>
      <c r="VCQ53" s="258"/>
      <c r="VCR53" s="258"/>
      <c r="VCS53" s="258"/>
      <c r="VCT53" s="258"/>
      <c r="VCU53" s="258"/>
      <c r="VCV53" s="258"/>
      <c r="VCW53" s="258"/>
      <c r="VCX53" s="258"/>
      <c r="VCY53" s="258"/>
      <c r="VCZ53" s="258"/>
      <c r="VDA53" s="258"/>
      <c r="VDB53" s="258"/>
      <c r="VDC53" s="258"/>
      <c r="VDD53" s="258"/>
      <c r="VDE53" s="258"/>
      <c r="VDF53" s="258"/>
      <c r="VDG53" s="258"/>
      <c r="VDH53" s="258"/>
      <c r="VDI53" s="258"/>
      <c r="VDJ53" s="258"/>
      <c r="VDK53" s="258"/>
      <c r="VDL53" s="258"/>
      <c r="VDM53" s="258"/>
      <c r="VDN53" s="258"/>
      <c r="VDO53" s="258"/>
      <c r="VDP53" s="258"/>
      <c r="VDQ53" s="258"/>
      <c r="VDR53" s="258"/>
      <c r="VDS53" s="258"/>
      <c r="VDT53" s="258"/>
      <c r="VDU53" s="258"/>
      <c r="VDV53" s="258"/>
      <c r="VDW53" s="258"/>
      <c r="VDX53" s="258"/>
      <c r="VDY53" s="258"/>
      <c r="VDZ53" s="258"/>
      <c r="VEA53" s="258"/>
      <c r="VEB53" s="258"/>
      <c r="VEC53" s="258"/>
      <c r="VED53" s="258"/>
      <c r="VEE53" s="258"/>
      <c r="VEF53" s="258"/>
      <c r="VEG53" s="258"/>
      <c r="VEH53" s="258"/>
      <c r="VEI53" s="258"/>
      <c r="VEJ53" s="258"/>
      <c r="VEK53" s="258"/>
      <c r="VEL53" s="258"/>
      <c r="VEM53" s="258"/>
      <c r="VEN53" s="258"/>
      <c r="VEO53" s="258"/>
      <c r="VEP53" s="258"/>
      <c r="VEQ53" s="258"/>
      <c r="VER53" s="258"/>
      <c r="VES53" s="258"/>
      <c r="VET53" s="258"/>
      <c r="VEU53" s="258"/>
      <c r="VEV53" s="258"/>
      <c r="VEW53" s="258"/>
      <c r="VEX53" s="258"/>
      <c r="VEY53" s="258"/>
      <c r="VEZ53" s="258"/>
      <c r="VFA53" s="258"/>
      <c r="VFB53" s="258"/>
      <c r="VFC53" s="258"/>
      <c r="VFD53" s="258"/>
      <c r="VFE53" s="258"/>
      <c r="VFF53" s="258"/>
      <c r="VFG53" s="258"/>
      <c r="VFH53" s="258"/>
      <c r="VFI53" s="258"/>
      <c r="VFJ53" s="258"/>
      <c r="VFK53" s="258"/>
      <c r="VFL53" s="258"/>
      <c r="VFM53" s="258"/>
      <c r="VFN53" s="258"/>
      <c r="VFO53" s="258"/>
      <c r="VFP53" s="258"/>
      <c r="VFQ53" s="258"/>
      <c r="VFR53" s="258"/>
      <c r="VFS53" s="258"/>
      <c r="VFT53" s="258"/>
      <c r="VFU53" s="258"/>
      <c r="VFV53" s="258"/>
      <c r="VFW53" s="258"/>
      <c r="VFX53" s="258"/>
      <c r="VFY53" s="258"/>
      <c r="VFZ53" s="258"/>
      <c r="VGA53" s="258"/>
      <c r="VGB53" s="258"/>
      <c r="VGC53" s="258"/>
      <c r="VGD53" s="258"/>
      <c r="VGE53" s="258"/>
      <c r="VGF53" s="258"/>
      <c r="VGG53" s="258"/>
      <c r="VGH53" s="258"/>
      <c r="VGI53" s="258"/>
      <c r="VGJ53" s="258"/>
      <c r="VGK53" s="258"/>
      <c r="VGL53" s="258"/>
      <c r="VGM53" s="258"/>
      <c r="VGN53" s="258"/>
      <c r="VGO53" s="258"/>
      <c r="VGP53" s="258"/>
      <c r="VGQ53" s="258"/>
      <c r="VGR53" s="258"/>
      <c r="VGS53" s="258"/>
      <c r="VGT53" s="258"/>
      <c r="VGU53" s="258"/>
      <c r="VGV53" s="258"/>
      <c r="VGW53" s="258"/>
      <c r="VGX53" s="258"/>
      <c r="VGY53" s="258"/>
      <c r="VGZ53" s="258"/>
      <c r="VHA53" s="258"/>
      <c r="VHB53" s="258"/>
      <c r="VHC53" s="258"/>
      <c r="VHD53" s="258"/>
      <c r="VHE53" s="258"/>
      <c r="VHF53" s="258"/>
      <c r="VHG53" s="258"/>
      <c r="VHH53" s="258"/>
      <c r="VHI53" s="258"/>
      <c r="VHJ53" s="258"/>
      <c r="VHK53" s="258"/>
      <c r="VHL53" s="258"/>
      <c r="VHM53" s="258"/>
      <c r="VHN53" s="258"/>
      <c r="VHO53" s="258"/>
      <c r="VHP53" s="258"/>
      <c r="VHQ53" s="258"/>
      <c r="VHR53" s="258"/>
      <c r="VHS53" s="258"/>
      <c r="VHT53" s="258"/>
      <c r="VHU53" s="258"/>
      <c r="VHV53" s="258"/>
      <c r="VHW53" s="258"/>
      <c r="VHX53" s="258"/>
      <c r="VHY53" s="258"/>
      <c r="VHZ53" s="258"/>
      <c r="VIA53" s="258"/>
      <c r="VIB53" s="258"/>
      <c r="VIC53" s="258"/>
      <c r="VID53" s="258"/>
      <c r="VIE53" s="258"/>
      <c r="VIF53" s="258"/>
      <c r="VIG53" s="258"/>
      <c r="VIH53" s="258"/>
      <c r="VII53" s="258"/>
      <c r="VIJ53" s="258"/>
      <c r="VIK53" s="258"/>
      <c r="VIL53" s="258"/>
      <c r="VIM53" s="258"/>
      <c r="VIN53" s="258"/>
      <c r="VIO53" s="258"/>
      <c r="VIP53" s="258"/>
      <c r="VIQ53" s="258"/>
      <c r="VIR53" s="258"/>
      <c r="VIS53" s="258"/>
      <c r="VIT53" s="258"/>
      <c r="VIU53" s="258"/>
      <c r="VIV53" s="258"/>
      <c r="VIW53" s="258"/>
      <c r="VIX53" s="258"/>
      <c r="VIY53" s="258"/>
      <c r="VIZ53" s="258"/>
      <c r="VJA53" s="258"/>
      <c r="VJB53" s="258"/>
      <c r="VJC53" s="258"/>
      <c r="VJD53" s="258"/>
      <c r="VJE53" s="258"/>
      <c r="VJF53" s="258"/>
      <c r="VJG53" s="258"/>
      <c r="VJH53" s="258"/>
      <c r="VJI53" s="258"/>
      <c r="VJJ53" s="258"/>
      <c r="VJK53" s="258"/>
      <c r="VJL53" s="258"/>
      <c r="VJM53" s="258"/>
      <c r="VJN53" s="258"/>
      <c r="VJO53" s="258"/>
      <c r="VJP53" s="258"/>
      <c r="VJQ53" s="258"/>
      <c r="VJR53" s="258"/>
      <c r="VJS53" s="258"/>
      <c r="VJT53" s="258"/>
      <c r="VJU53" s="258"/>
      <c r="VJV53" s="258"/>
      <c r="VJW53" s="258"/>
      <c r="VJX53" s="258"/>
      <c r="VJY53" s="258"/>
      <c r="VJZ53" s="258"/>
      <c r="VKA53" s="258"/>
      <c r="VKB53" s="258"/>
      <c r="VKC53" s="258"/>
      <c r="VKD53" s="258"/>
      <c r="VKE53" s="258"/>
      <c r="VKF53" s="258"/>
      <c r="VKG53" s="258"/>
      <c r="VKH53" s="258"/>
      <c r="VKI53" s="258"/>
      <c r="VKJ53" s="258"/>
      <c r="VKK53" s="258"/>
      <c r="VKL53" s="258"/>
      <c r="VKM53" s="258"/>
      <c r="VKN53" s="258"/>
      <c r="VKO53" s="258"/>
      <c r="VKP53" s="258"/>
      <c r="VKQ53" s="258"/>
      <c r="VKR53" s="258"/>
      <c r="VKS53" s="258"/>
      <c r="VKT53" s="258"/>
      <c r="VKU53" s="258"/>
      <c r="VKV53" s="258"/>
      <c r="VKW53" s="258"/>
      <c r="VKX53" s="258"/>
      <c r="VKY53" s="258"/>
      <c r="VKZ53" s="258"/>
      <c r="VLA53" s="258"/>
      <c r="VLB53" s="258"/>
      <c r="VLC53" s="258"/>
      <c r="VLD53" s="258"/>
      <c r="VLE53" s="258"/>
      <c r="VLF53" s="258"/>
      <c r="VLG53" s="258"/>
      <c r="VLH53" s="258"/>
      <c r="VLI53" s="258"/>
      <c r="VLJ53" s="258"/>
      <c r="VLK53" s="258"/>
      <c r="VLL53" s="258"/>
      <c r="VLM53" s="258"/>
      <c r="VLN53" s="258"/>
      <c r="VLO53" s="258"/>
      <c r="VLP53" s="258"/>
      <c r="VLQ53" s="258"/>
      <c r="VLR53" s="258"/>
      <c r="VLS53" s="258"/>
      <c r="VLT53" s="258"/>
      <c r="VLU53" s="258"/>
      <c r="VLV53" s="258"/>
      <c r="VLW53" s="258"/>
      <c r="VLX53" s="258"/>
      <c r="VLY53" s="258"/>
      <c r="VLZ53" s="258"/>
      <c r="VMA53" s="258"/>
      <c r="VMB53" s="258"/>
      <c r="VMC53" s="258"/>
      <c r="VMD53" s="258"/>
      <c r="VME53" s="258"/>
      <c r="VMF53" s="258"/>
      <c r="VMG53" s="258"/>
      <c r="VMH53" s="258"/>
      <c r="VMI53" s="258"/>
      <c r="VMJ53" s="258"/>
      <c r="VMK53" s="258"/>
      <c r="VML53" s="258"/>
      <c r="VMM53" s="258"/>
      <c r="VMN53" s="258"/>
      <c r="VMO53" s="258"/>
      <c r="VMP53" s="258"/>
      <c r="VMQ53" s="258"/>
      <c r="VMR53" s="258"/>
      <c r="VMS53" s="258"/>
      <c r="VMT53" s="258"/>
      <c r="VMU53" s="258"/>
      <c r="VMV53" s="258"/>
      <c r="VMW53" s="258"/>
      <c r="VMX53" s="258"/>
      <c r="VMY53" s="258"/>
      <c r="VMZ53" s="258"/>
      <c r="VNA53" s="258"/>
      <c r="VNB53" s="258"/>
      <c r="VNC53" s="258"/>
      <c r="VND53" s="258"/>
      <c r="VNE53" s="258"/>
      <c r="VNF53" s="258"/>
      <c r="VNG53" s="258"/>
      <c r="VNH53" s="258"/>
      <c r="VNI53" s="258"/>
      <c r="VNJ53" s="258"/>
      <c r="VNK53" s="258"/>
      <c r="VNL53" s="258"/>
      <c r="VNM53" s="258"/>
      <c r="VNN53" s="258"/>
      <c r="VNO53" s="258"/>
      <c r="VNP53" s="258"/>
      <c r="VNQ53" s="258"/>
      <c r="VNR53" s="258"/>
      <c r="VNS53" s="258"/>
      <c r="VNT53" s="258"/>
      <c r="VNU53" s="258"/>
      <c r="VNV53" s="258"/>
      <c r="VNW53" s="258"/>
      <c r="VNX53" s="258"/>
      <c r="VNY53" s="258"/>
      <c r="VNZ53" s="258"/>
      <c r="VOA53" s="258"/>
      <c r="VOB53" s="258"/>
      <c r="VOC53" s="258"/>
      <c r="VOD53" s="258"/>
      <c r="VOE53" s="258"/>
      <c r="VOF53" s="258"/>
      <c r="VOG53" s="258"/>
      <c r="VOH53" s="258"/>
      <c r="VOI53" s="258"/>
      <c r="VOJ53" s="258"/>
      <c r="VOK53" s="258"/>
      <c r="VOL53" s="258"/>
      <c r="VOM53" s="258"/>
      <c r="VON53" s="258"/>
      <c r="VOO53" s="258"/>
      <c r="VOP53" s="258"/>
      <c r="VOQ53" s="258"/>
      <c r="VOR53" s="258"/>
      <c r="VOS53" s="258"/>
      <c r="VOT53" s="258"/>
      <c r="VOU53" s="258"/>
      <c r="VOV53" s="258"/>
      <c r="VOW53" s="258"/>
      <c r="VOX53" s="258"/>
      <c r="VOY53" s="258"/>
      <c r="VOZ53" s="258"/>
      <c r="VPA53" s="258"/>
      <c r="VPB53" s="258"/>
      <c r="VPC53" s="258"/>
      <c r="VPD53" s="258"/>
      <c r="VPE53" s="258"/>
      <c r="VPF53" s="258"/>
      <c r="VPG53" s="258"/>
      <c r="VPH53" s="258"/>
      <c r="VPI53" s="258"/>
      <c r="VPJ53" s="258"/>
      <c r="VPK53" s="258"/>
      <c r="VPL53" s="258"/>
      <c r="VPM53" s="258"/>
      <c r="VPN53" s="258"/>
      <c r="VPO53" s="258"/>
      <c r="VPP53" s="258"/>
      <c r="VPQ53" s="258"/>
      <c r="VPR53" s="258"/>
      <c r="VPS53" s="258"/>
      <c r="VPT53" s="258"/>
      <c r="VPU53" s="258"/>
      <c r="VPV53" s="258"/>
      <c r="VPW53" s="258"/>
      <c r="VPX53" s="258"/>
      <c r="VPY53" s="258"/>
      <c r="VPZ53" s="258"/>
      <c r="VQA53" s="258"/>
      <c r="VQB53" s="258"/>
      <c r="VQC53" s="258"/>
      <c r="VQD53" s="258"/>
      <c r="VQE53" s="258"/>
      <c r="VQF53" s="258"/>
      <c r="VQG53" s="258"/>
      <c r="VQH53" s="258"/>
      <c r="VQI53" s="258"/>
      <c r="VQJ53" s="258"/>
      <c r="VQK53" s="258"/>
      <c r="VQL53" s="258"/>
      <c r="VQM53" s="258"/>
      <c r="VQN53" s="258"/>
      <c r="VQO53" s="258"/>
      <c r="VQP53" s="258"/>
      <c r="VQQ53" s="258"/>
      <c r="VQR53" s="258"/>
      <c r="VQS53" s="258"/>
      <c r="VQT53" s="258"/>
      <c r="VQU53" s="258"/>
      <c r="VQV53" s="258"/>
      <c r="VQW53" s="258"/>
      <c r="VQX53" s="258"/>
      <c r="VQY53" s="258"/>
      <c r="VQZ53" s="258"/>
      <c r="VRA53" s="258"/>
      <c r="VRB53" s="258"/>
      <c r="VRC53" s="258"/>
      <c r="VRD53" s="258"/>
      <c r="VRE53" s="258"/>
      <c r="VRF53" s="258"/>
      <c r="VRG53" s="258"/>
      <c r="VRH53" s="258"/>
      <c r="VRI53" s="258"/>
      <c r="VRJ53" s="258"/>
      <c r="VRK53" s="258"/>
      <c r="VRL53" s="258"/>
      <c r="VRM53" s="258"/>
      <c r="VRN53" s="258"/>
      <c r="VRO53" s="258"/>
      <c r="VRP53" s="258"/>
      <c r="VRQ53" s="258"/>
      <c r="VRR53" s="258"/>
      <c r="VRS53" s="258"/>
      <c r="VRT53" s="258"/>
      <c r="VRU53" s="258"/>
      <c r="VRV53" s="258"/>
      <c r="VRW53" s="258"/>
      <c r="VRX53" s="258"/>
      <c r="VRY53" s="258"/>
      <c r="VRZ53" s="258"/>
      <c r="VSA53" s="258"/>
      <c r="VSB53" s="258"/>
      <c r="VSC53" s="258"/>
      <c r="VSD53" s="258"/>
      <c r="VSE53" s="258"/>
      <c r="VSF53" s="258"/>
      <c r="VSG53" s="258"/>
      <c r="VSH53" s="258"/>
      <c r="VSI53" s="258"/>
      <c r="VSJ53" s="258"/>
      <c r="VSK53" s="258"/>
      <c r="VSL53" s="258"/>
      <c r="VSM53" s="258"/>
      <c r="VSN53" s="258"/>
      <c r="VSO53" s="258"/>
      <c r="VSP53" s="258"/>
      <c r="VSQ53" s="258"/>
      <c r="VSR53" s="258"/>
      <c r="VSS53" s="258"/>
      <c r="VST53" s="258"/>
    </row>
    <row r="54" spans="1:15386" s="56" customFormat="1" ht="24" customHeight="1">
      <c r="A54"/>
      <c r="B54" s="30"/>
      <c r="C54" s="544" t="s">
        <v>257</v>
      </c>
      <c r="AL54" s="261" t="s">
        <v>233</v>
      </c>
      <c r="BB54" s="255" t="s">
        <v>177</v>
      </c>
      <c r="BC54" s="256" t="s">
        <v>176</v>
      </c>
      <c r="BD54" s="267" t="s">
        <v>176</v>
      </c>
      <c r="BE54" s="268" t="s">
        <v>177</v>
      </c>
      <c r="BF54" s="256" t="s">
        <v>176</v>
      </c>
      <c r="BG54" s="267" t="s">
        <v>176</v>
      </c>
      <c r="BH54" s="268" t="s">
        <v>177</v>
      </c>
      <c r="BI54" s="256" t="s">
        <v>176</v>
      </c>
      <c r="BJ54" s="267" t="s">
        <v>176</v>
      </c>
      <c r="BK54" s="268" t="s">
        <v>177</v>
      </c>
      <c r="BL54" s="256" t="s">
        <v>176</v>
      </c>
      <c r="BM54" s="267" t="s">
        <v>176</v>
      </c>
      <c r="BN54" s="268" t="s">
        <v>177</v>
      </c>
      <c r="BO54" s="256" t="s">
        <v>176</v>
      </c>
      <c r="BP54" s="267" t="s">
        <v>176</v>
      </c>
      <c r="BQ54" s="268" t="s">
        <v>177</v>
      </c>
      <c r="BR54" s="256" t="s">
        <v>176</v>
      </c>
      <c r="BS54" s="267" t="s">
        <v>176</v>
      </c>
      <c r="BT54" s="268" t="s">
        <v>177</v>
      </c>
      <c r="BU54" s="256" t="s">
        <v>176</v>
      </c>
      <c r="BV54" s="267" t="s">
        <v>176</v>
      </c>
      <c r="BW54" s="268" t="s">
        <v>177</v>
      </c>
      <c r="BX54" s="256" t="s">
        <v>176</v>
      </c>
      <c r="BY54" s="267" t="s">
        <v>176</v>
      </c>
      <c r="BZ54" s="268" t="s">
        <v>177</v>
      </c>
      <c r="CA54" s="256" t="s">
        <v>176</v>
      </c>
      <c r="CB54" s="267" t="s">
        <v>176</v>
      </c>
      <c r="CC54" s="268" t="s">
        <v>177</v>
      </c>
      <c r="CD54" s="256" t="s">
        <v>176</v>
      </c>
      <c r="CE54" s="267" t="s">
        <v>176</v>
      </c>
      <c r="CF54" s="268" t="s">
        <v>177</v>
      </c>
      <c r="CG54" s="256" t="s">
        <v>176</v>
      </c>
      <c r="CH54" s="267" t="s">
        <v>176</v>
      </c>
      <c r="CI54" s="268" t="s">
        <v>177</v>
      </c>
      <c r="CJ54" s="256" t="s">
        <v>176</v>
      </c>
      <c r="CK54" s="267" t="s">
        <v>176</v>
      </c>
      <c r="CL54" s="268" t="s">
        <v>177</v>
      </c>
      <c r="CM54" s="256" t="s">
        <v>176</v>
      </c>
      <c r="CN54" s="267" t="s">
        <v>176</v>
      </c>
      <c r="CO54" s="268" t="s">
        <v>177</v>
      </c>
      <c r="CP54" s="256" t="s">
        <v>176</v>
      </c>
      <c r="CQ54" s="267" t="s">
        <v>176</v>
      </c>
      <c r="CR54" s="268" t="s">
        <v>177</v>
      </c>
      <c r="CS54" s="256" t="s">
        <v>176</v>
      </c>
      <c r="CT54" s="267" t="s">
        <v>176</v>
      </c>
      <c r="CU54" s="268" t="s">
        <v>177</v>
      </c>
      <c r="CV54" s="256" t="s">
        <v>176</v>
      </c>
      <c r="CW54" s="267" t="s">
        <v>176</v>
      </c>
      <c r="CX54" s="268" t="s">
        <v>177</v>
      </c>
      <c r="CY54" s="256" t="s">
        <v>176</v>
      </c>
      <c r="CZ54" s="267" t="s">
        <v>176</v>
      </c>
      <c r="DA54" s="268" t="s">
        <v>177</v>
      </c>
      <c r="DB54" s="256" t="s">
        <v>176</v>
      </c>
      <c r="DC54" s="267" t="s">
        <v>176</v>
      </c>
      <c r="DD54" s="268" t="s">
        <v>177</v>
      </c>
      <c r="DE54" s="256" t="s">
        <v>176</v>
      </c>
      <c r="DF54" s="267" t="s">
        <v>176</v>
      </c>
      <c r="DG54" s="268" t="s">
        <v>177</v>
      </c>
      <c r="DH54" s="256" t="s">
        <v>176</v>
      </c>
      <c r="DI54" s="267" t="s">
        <v>176</v>
      </c>
      <c r="DJ54" s="268" t="s">
        <v>177</v>
      </c>
      <c r="DK54" s="256" t="s">
        <v>176</v>
      </c>
      <c r="DL54" s="267" t="s">
        <v>176</v>
      </c>
      <c r="DM54" s="268" t="s">
        <v>177</v>
      </c>
      <c r="DN54" s="256" t="s">
        <v>176</v>
      </c>
      <c r="DO54" s="257" t="s">
        <v>176</v>
      </c>
    </row>
    <row r="55" spans="1:15386" s="224" customFormat="1" ht="74" customHeight="1">
      <c r="A55"/>
      <c r="B55" s="42" t="s">
        <v>2</v>
      </c>
      <c r="C55" s="544" t="s">
        <v>258</v>
      </c>
      <c r="D55" s="175">
        <v>8558287</v>
      </c>
      <c r="E55" s="175">
        <v>8558288</v>
      </c>
      <c r="F55" s="175">
        <v>8558289</v>
      </c>
      <c r="G55" s="175">
        <v>8558290</v>
      </c>
      <c r="H55" s="175">
        <v>8558291</v>
      </c>
      <c r="I55" s="175">
        <v>8558292</v>
      </c>
      <c r="J55" s="175">
        <v>8558293</v>
      </c>
      <c r="K55" s="175">
        <v>8558294</v>
      </c>
      <c r="L55" s="175">
        <v>8558295</v>
      </c>
      <c r="M55" s="175">
        <v>8558296</v>
      </c>
      <c r="N55" s="175">
        <v>8558297</v>
      </c>
      <c r="O55" s="175">
        <v>8558298</v>
      </c>
      <c r="P55" s="175">
        <v>8558299</v>
      </c>
      <c r="Q55" s="175">
        <v>8558300</v>
      </c>
      <c r="R55" s="175">
        <v>8558301</v>
      </c>
      <c r="S55" s="175">
        <v>8558302</v>
      </c>
      <c r="T55" s="175">
        <v>8558303</v>
      </c>
      <c r="U55" s="175">
        <v>8558304</v>
      </c>
      <c r="V55" s="175">
        <v>8558305</v>
      </c>
      <c r="W55" s="175">
        <v>8558306</v>
      </c>
      <c r="X55" s="175">
        <v>8558307</v>
      </c>
      <c r="Y55" s="175">
        <v>8558308</v>
      </c>
      <c r="Z55" s="175">
        <v>8558309</v>
      </c>
      <c r="AA55" s="175">
        <v>8558310</v>
      </c>
      <c r="AB55" s="175">
        <v>8558311</v>
      </c>
      <c r="AC55" s="175">
        <v>8558312</v>
      </c>
      <c r="AD55" s="175">
        <v>8558313</v>
      </c>
      <c r="AE55" s="175">
        <v>8558314</v>
      </c>
      <c r="AF55" s="175">
        <v>8558315</v>
      </c>
      <c r="AG55" s="175">
        <v>8558316</v>
      </c>
      <c r="AH55" s="175">
        <v>8558317</v>
      </c>
      <c r="AI55" s="175">
        <v>8558318</v>
      </c>
      <c r="AJ55" s="175">
        <v>8558319</v>
      </c>
      <c r="AK55" s="175">
        <v>8558320</v>
      </c>
      <c r="AL55" s="175">
        <v>8558321</v>
      </c>
      <c r="AM55" s="175">
        <v>8558322</v>
      </c>
      <c r="AN55" s="175">
        <v>8558323</v>
      </c>
      <c r="AO55" s="175">
        <v>8558324</v>
      </c>
      <c r="AP55" s="175">
        <v>8558325</v>
      </c>
      <c r="AQ55" s="175">
        <v>8558326</v>
      </c>
      <c r="AR55" s="175">
        <v>8558327</v>
      </c>
      <c r="AS55" s="175">
        <v>8558328</v>
      </c>
      <c r="AT55" s="175">
        <v>8558329</v>
      </c>
      <c r="AU55" s="175">
        <v>8558330</v>
      </c>
      <c r="AV55" s="175">
        <v>8558331</v>
      </c>
      <c r="AW55" s="175">
        <v>8558332</v>
      </c>
      <c r="AX55" s="175">
        <v>8558333</v>
      </c>
      <c r="AY55" s="175">
        <v>8558334</v>
      </c>
      <c r="AZ55" s="175">
        <v>8558335</v>
      </c>
      <c r="BA55" s="175">
        <v>8558336</v>
      </c>
      <c r="BB55" s="236">
        <v>8558337</v>
      </c>
      <c r="BC55" s="237">
        <v>8558338</v>
      </c>
      <c r="BD55" s="237">
        <v>8558339</v>
      </c>
      <c r="BE55" s="237">
        <v>8558340</v>
      </c>
      <c r="BF55" s="237">
        <v>8558341</v>
      </c>
      <c r="BG55" s="237">
        <v>8558342</v>
      </c>
      <c r="BH55" s="237">
        <v>8558343</v>
      </c>
      <c r="BI55" s="237">
        <v>8558344</v>
      </c>
      <c r="BJ55" s="237">
        <v>8558345</v>
      </c>
      <c r="BK55" s="237">
        <v>8558346</v>
      </c>
      <c r="BL55" s="237">
        <v>8558347</v>
      </c>
      <c r="BM55" s="237">
        <v>8558348</v>
      </c>
      <c r="BN55" s="237">
        <v>8558349</v>
      </c>
      <c r="BO55" s="237">
        <v>8558350</v>
      </c>
      <c r="BP55" s="237">
        <v>8558351</v>
      </c>
      <c r="BQ55" s="237">
        <v>8558352</v>
      </c>
      <c r="BR55" s="237">
        <v>8558353</v>
      </c>
      <c r="BS55" s="237">
        <v>8558354</v>
      </c>
      <c r="BT55" s="237">
        <v>8558355</v>
      </c>
      <c r="BU55" s="237">
        <v>8558356</v>
      </c>
      <c r="BV55" s="237">
        <v>8558357</v>
      </c>
      <c r="BW55" s="237">
        <v>8558358</v>
      </c>
      <c r="BX55" s="237">
        <v>8558359</v>
      </c>
      <c r="BY55" s="237">
        <v>8558360</v>
      </c>
      <c r="BZ55" s="237">
        <v>8558361</v>
      </c>
      <c r="CA55" s="237">
        <v>8558362</v>
      </c>
      <c r="CB55" s="237">
        <v>8558363</v>
      </c>
      <c r="CC55" s="237">
        <v>8558364</v>
      </c>
      <c r="CD55" s="237">
        <v>8558365</v>
      </c>
      <c r="CE55" s="237">
        <v>8558366</v>
      </c>
      <c r="CF55" s="237">
        <v>8558367</v>
      </c>
      <c r="CG55" s="237">
        <v>8558368</v>
      </c>
      <c r="CH55" s="237">
        <v>8558369</v>
      </c>
      <c r="CI55" s="237">
        <v>8558370</v>
      </c>
      <c r="CJ55" s="237">
        <v>8558371</v>
      </c>
      <c r="CK55" s="237">
        <v>8558372</v>
      </c>
      <c r="CL55" s="237">
        <v>8558373</v>
      </c>
      <c r="CM55" s="237">
        <v>8558374</v>
      </c>
      <c r="CN55" s="237">
        <v>8558375</v>
      </c>
      <c r="CO55" s="237">
        <v>8558376</v>
      </c>
      <c r="CP55" s="237">
        <v>8558377</v>
      </c>
      <c r="CQ55" s="237">
        <v>8558378</v>
      </c>
      <c r="CR55" s="237">
        <v>8558379</v>
      </c>
      <c r="CS55" s="237">
        <v>8558380</v>
      </c>
      <c r="CT55" s="237">
        <v>8558381</v>
      </c>
      <c r="CU55" s="237">
        <v>8558382</v>
      </c>
      <c r="CV55" s="237">
        <v>8558383</v>
      </c>
      <c r="CW55" s="237">
        <v>8558384</v>
      </c>
      <c r="CX55" s="237">
        <v>8558385</v>
      </c>
      <c r="CY55" s="237">
        <v>8558386</v>
      </c>
      <c r="CZ55" s="237">
        <v>8558387</v>
      </c>
      <c r="DA55" s="237">
        <v>8558388</v>
      </c>
      <c r="DB55" s="237">
        <v>8558389</v>
      </c>
      <c r="DC55" s="237">
        <v>8558390</v>
      </c>
      <c r="DD55" s="237">
        <v>8558391</v>
      </c>
      <c r="DE55" s="237">
        <v>8558392</v>
      </c>
      <c r="DF55" s="237">
        <v>8558393</v>
      </c>
      <c r="DG55" s="237">
        <v>8558394</v>
      </c>
      <c r="DH55" s="237">
        <v>8558395</v>
      </c>
      <c r="DI55" s="237">
        <v>8558396</v>
      </c>
      <c r="DJ55" s="237">
        <v>8558397</v>
      </c>
      <c r="DK55" s="237">
        <v>8558398</v>
      </c>
      <c r="DL55" s="237">
        <v>8558399</v>
      </c>
      <c r="DM55" s="237">
        <v>8558400</v>
      </c>
      <c r="DN55" s="237">
        <v>8558401</v>
      </c>
      <c r="DO55" s="238">
        <v>8558402</v>
      </c>
      <c r="DP55" s="175">
        <v>8558403</v>
      </c>
      <c r="DQ55" s="175">
        <v>8558404</v>
      </c>
      <c r="DR55" s="175">
        <v>8558405</v>
      </c>
      <c r="DS55" s="175">
        <v>8558406</v>
      </c>
      <c r="DT55" s="175">
        <v>8558407</v>
      </c>
      <c r="DU55" s="175">
        <v>8558408</v>
      </c>
      <c r="DV55" s="175">
        <v>8558409</v>
      </c>
      <c r="DW55" s="175">
        <v>8558410</v>
      </c>
      <c r="DX55" s="175">
        <v>8558411</v>
      </c>
      <c r="DY55" s="175">
        <v>8558412</v>
      </c>
      <c r="DZ55" s="175">
        <v>8558413</v>
      </c>
      <c r="EA55" s="175">
        <v>8558414</v>
      </c>
      <c r="EB55" s="175">
        <v>8558415</v>
      </c>
      <c r="EC55" s="175">
        <v>8558416</v>
      </c>
      <c r="ED55" s="175">
        <v>8558417</v>
      </c>
      <c r="EE55" s="175">
        <v>8558418</v>
      </c>
      <c r="EF55" s="175">
        <v>8558419</v>
      </c>
      <c r="EG55" s="175">
        <v>8558420</v>
      </c>
      <c r="EH55" s="175">
        <v>8558421</v>
      </c>
      <c r="EI55" s="175">
        <v>8558422</v>
      </c>
      <c r="EJ55" s="175">
        <v>8558423</v>
      </c>
      <c r="EK55" s="175">
        <v>8558424</v>
      </c>
      <c r="EL55" s="175">
        <v>8558425</v>
      </c>
      <c r="EM55" s="175">
        <v>8558426</v>
      </c>
      <c r="EN55" s="175">
        <v>8558427</v>
      </c>
      <c r="EO55" s="175">
        <v>8558428</v>
      </c>
      <c r="EP55" s="175">
        <v>8558429</v>
      </c>
      <c r="EQ55" s="175">
        <v>8558430</v>
      </c>
      <c r="ER55" s="175">
        <v>8558431</v>
      </c>
      <c r="ES55" s="175">
        <v>8558432</v>
      </c>
      <c r="ET55" s="175">
        <v>8558433</v>
      </c>
      <c r="EU55" s="175">
        <v>8558434</v>
      </c>
      <c r="EV55" s="175">
        <v>8558435</v>
      </c>
      <c r="EW55" s="175">
        <v>8558436</v>
      </c>
      <c r="EX55" s="175">
        <v>8558437</v>
      </c>
      <c r="EY55" s="175">
        <v>8558438</v>
      </c>
      <c r="EZ55" s="175">
        <v>8558439</v>
      </c>
      <c r="FA55" s="175">
        <v>8558440</v>
      </c>
      <c r="FB55" s="175">
        <v>8558441</v>
      </c>
      <c r="FC55" s="175">
        <v>8558442</v>
      </c>
      <c r="FD55" s="175">
        <v>8558443</v>
      </c>
      <c r="FE55" s="175">
        <v>8558444</v>
      </c>
      <c r="FF55" s="175">
        <v>8558445</v>
      </c>
      <c r="FG55" s="175">
        <v>8558446</v>
      </c>
      <c r="FH55" s="175">
        <v>8558447</v>
      </c>
      <c r="FI55" s="175">
        <v>8558448</v>
      </c>
      <c r="FJ55" s="175">
        <v>8558449</v>
      </c>
      <c r="FK55" s="175">
        <v>8558450</v>
      </c>
      <c r="FL55" s="175">
        <v>8558451</v>
      </c>
      <c r="FM55" s="175">
        <v>8558452</v>
      </c>
      <c r="FN55" s="56"/>
      <c r="FO55" s="56"/>
      <c r="FP55" s="56"/>
      <c r="FQ55" s="56"/>
      <c r="FR55" s="56"/>
    </row>
    <row r="56" spans="1:15386" s="224" customFormat="1" ht="74" customHeight="1">
      <c r="A56"/>
      <c r="B56" s="32"/>
      <c r="C56" s="544" t="s">
        <v>259</v>
      </c>
      <c r="D56" s="175">
        <v>8426328</v>
      </c>
      <c r="E56" s="175">
        <v>8426329</v>
      </c>
      <c r="F56" s="175">
        <v>8426330</v>
      </c>
      <c r="G56" s="175">
        <v>8426331</v>
      </c>
      <c r="H56" s="175">
        <v>8426332</v>
      </c>
      <c r="I56" s="175">
        <v>8426333</v>
      </c>
      <c r="J56" s="175">
        <v>8426334</v>
      </c>
      <c r="K56" s="175">
        <v>8426335</v>
      </c>
      <c r="L56" s="175">
        <v>8426336</v>
      </c>
      <c r="M56" s="175">
        <v>8426337</v>
      </c>
      <c r="N56" s="175">
        <v>8426338</v>
      </c>
      <c r="O56" s="175">
        <v>8426339</v>
      </c>
      <c r="P56" s="175">
        <v>8426340</v>
      </c>
      <c r="Q56" s="175">
        <v>8426341</v>
      </c>
      <c r="R56" s="175">
        <v>8426342</v>
      </c>
      <c r="S56" s="175">
        <v>8426343</v>
      </c>
      <c r="T56" s="175">
        <v>8426344</v>
      </c>
      <c r="U56" s="175">
        <v>8426345</v>
      </c>
      <c r="V56" s="175">
        <v>8426346</v>
      </c>
      <c r="W56" s="175">
        <v>8426347</v>
      </c>
      <c r="X56" s="175">
        <v>8426348</v>
      </c>
      <c r="Y56" s="175">
        <v>8426349</v>
      </c>
      <c r="Z56" s="175">
        <v>8426350</v>
      </c>
      <c r="AA56" s="175">
        <v>8426351</v>
      </c>
      <c r="AB56" s="175">
        <v>8426352</v>
      </c>
      <c r="AC56" s="175">
        <v>8426353</v>
      </c>
      <c r="AD56" s="175">
        <v>8426354</v>
      </c>
      <c r="AE56" s="175">
        <v>8426355</v>
      </c>
      <c r="AF56" s="175">
        <v>8426356</v>
      </c>
      <c r="AG56" s="175">
        <v>8426357</v>
      </c>
      <c r="AH56" s="175">
        <v>8426358</v>
      </c>
      <c r="AI56" s="175">
        <v>8426359</v>
      </c>
      <c r="AJ56" s="175">
        <v>8426360</v>
      </c>
      <c r="AK56" s="175">
        <v>8426361</v>
      </c>
      <c r="AL56" s="175">
        <v>8426362</v>
      </c>
      <c r="AM56" s="175">
        <v>8426363</v>
      </c>
      <c r="AN56" s="175">
        <v>8426364</v>
      </c>
      <c r="AO56" s="175">
        <v>8426365</v>
      </c>
      <c r="AP56" s="175">
        <v>8426366</v>
      </c>
      <c r="AQ56" s="175">
        <v>8426367</v>
      </c>
      <c r="AR56" s="175">
        <v>8426368</v>
      </c>
      <c r="AS56" s="175">
        <v>8426369</v>
      </c>
      <c r="AT56" s="175">
        <v>8426370</v>
      </c>
      <c r="AU56" s="175">
        <v>8426371</v>
      </c>
      <c r="AV56" s="175">
        <v>8426372</v>
      </c>
      <c r="AW56" s="175">
        <v>8426373</v>
      </c>
      <c r="AX56" s="175">
        <v>8426374</v>
      </c>
      <c r="AY56" s="175">
        <v>8426375</v>
      </c>
      <c r="AZ56" s="175">
        <v>8426376</v>
      </c>
      <c r="BA56" s="175">
        <v>8426377</v>
      </c>
      <c r="BB56" s="239">
        <v>8426378</v>
      </c>
      <c r="BC56" s="240">
        <v>8426379</v>
      </c>
      <c r="BD56" s="240">
        <v>8426380</v>
      </c>
      <c r="BE56" s="240">
        <v>8426381</v>
      </c>
      <c r="BF56" s="240">
        <v>8426382</v>
      </c>
      <c r="BG56" s="240">
        <v>8426383</v>
      </c>
      <c r="BH56" s="240">
        <v>8426384</v>
      </c>
      <c r="BI56" s="240">
        <v>8426385</v>
      </c>
      <c r="BJ56" s="240">
        <v>8426386</v>
      </c>
      <c r="BK56" s="240">
        <v>8426387</v>
      </c>
      <c r="BL56" s="240">
        <v>8426388</v>
      </c>
      <c r="BM56" s="240">
        <v>8426389</v>
      </c>
      <c r="BN56" s="240">
        <v>8426390</v>
      </c>
      <c r="BO56" s="240">
        <v>8426391</v>
      </c>
      <c r="BP56" s="240">
        <v>8426392</v>
      </c>
      <c r="BQ56" s="240">
        <v>8426393</v>
      </c>
      <c r="BR56" s="240">
        <v>8426394</v>
      </c>
      <c r="BS56" s="240">
        <v>8426395</v>
      </c>
      <c r="BT56" s="240">
        <v>8426396</v>
      </c>
      <c r="BU56" s="240">
        <v>8426397</v>
      </c>
      <c r="BV56" s="240">
        <v>8426398</v>
      </c>
      <c r="BW56" s="240">
        <v>8426399</v>
      </c>
      <c r="BX56" s="240">
        <v>8426400</v>
      </c>
      <c r="BY56" s="240">
        <v>8426401</v>
      </c>
      <c r="BZ56" s="240">
        <v>8426402</v>
      </c>
      <c r="CA56" s="240">
        <v>8426403</v>
      </c>
      <c r="CB56" s="240">
        <v>8426404</v>
      </c>
      <c r="CC56" s="240">
        <v>8426405</v>
      </c>
      <c r="CD56" s="240">
        <v>8426406</v>
      </c>
      <c r="CE56" s="240">
        <v>8426407</v>
      </c>
      <c r="CF56" s="240">
        <v>8426408</v>
      </c>
      <c r="CG56" s="240">
        <v>8426409</v>
      </c>
      <c r="CH56" s="240">
        <v>8426410</v>
      </c>
      <c r="CI56" s="240">
        <v>8426411</v>
      </c>
      <c r="CJ56" s="240">
        <v>8426412</v>
      </c>
      <c r="CK56" s="240">
        <v>8426413</v>
      </c>
      <c r="CL56" s="240">
        <v>8426414</v>
      </c>
      <c r="CM56" s="240">
        <v>8426415</v>
      </c>
      <c r="CN56" s="240">
        <v>8426416</v>
      </c>
      <c r="CO56" s="240">
        <v>8426417</v>
      </c>
      <c r="CP56" s="240">
        <v>8426418</v>
      </c>
      <c r="CQ56" s="240">
        <v>8426419</v>
      </c>
      <c r="CR56" s="240">
        <v>8426420</v>
      </c>
      <c r="CS56" s="240">
        <v>8426421</v>
      </c>
      <c r="CT56" s="240">
        <v>8426422</v>
      </c>
      <c r="CU56" s="240">
        <v>8426423</v>
      </c>
      <c r="CV56" s="240">
        <v>8426424</v>
      </c>
      <c r="CW56" s="240">
        <v>8426425</v>
      </c>
      <c r="CX56" s="240">
        <v>8426426</v>
      </c>
      <c r="CY56" s="240">
        <v>8426427</v>
      </c>
      <c r="CZ56" s="240">
        <v>8426428</v>
      </c>
      <c r="DA56" s="240">
        <v>8426429</v>
      </c>
      <c r="DB56" s="240">
        <v>8426430</v>
      </c>
      <c r="DC56" s="240">
        <v>8426431</v>
      </c>
      <c r="DD56" s="240">
        <v>8426432</v>
      </c>
      <c r="DE56" s="240">
        <v>8426433</v>
      </c>
      <c r="DF56" s="240">
        <v>8426434</v>
      </c>
      <c r="DG56" s="240">
        <v>8426435</v>
      </c>
      <c r="DH56" s="240">
        <v>8426436</v>
      </c>
      <c r="DI56" s="240">
        <v>8426437</v>
      </c>
      <c r="DJ56" s="240">
        <v>8426438</v>
      </c>
      <c r="DK56" s="240">
        <v>8426439</v>
      </c>
      <c r="DL56" s="240">
        <v>8426440</v>
      </c>
      <c r="DM56" s="240">
        <v>8426441</v>
      </c>
      <c r="DN56" s="240">
        <v>8426442</v>
      </c>
      <c r="DO56" s="241">
        <v>8426443</v>
      </c>
      <c r="DP56" s="175">
        <v>8426444</v>
      </c>
      <c r="DQ56" s="175">
        <v>8426445</v>
      </c>
      <c r="DR56" s="175">
        <v>8426446</v>
      </c>
      <c r="DS56" s="175">
        <v>8426447</v>
      </c>
      <c r="DT56" s="175">
        <v>8426448</v>
      </c>
      <c r="DU56" s="175">
        <v>8426449</v>
      </c>
      <c r="DV56" s="175">
        <v>8426450</v>
      </c>
      <c r="DW56" s="175">
        <v>8426451</v>
      </c>
      <c r="DX56" s="175">
        <v>8426452</v>
      </c>
      <c r="DY56" s="175">
        <v>8426453</v>
      </c>
      <c r="DZ56" s="175">
        <v>8426454</v>
      </c>
      <c r="EA56" s="175">
        <v>8426455</v>
      </c>
      <c r="EB56" s="175">
        <v>8426456</v>
      </c>
      <c r="EC56" s="175">
        <v>8426457</v>
      </c>
      <c r="ED56" s="175">
        <v>8426458</v>
      </c>
      <c r="EE56" s="175">
        <v>8426459</v>
      </c>
      <c r="EF56" s="175">
        <v>8426460</v>
      </c>
      <c r="EG56" s="175">
        <v>8426461</v>
      </c>
      <c r="EH56" s="175">
        <v>8426462</v>
      </c>
      <c r="EI56" s="175">
        <v>8426463</v>
      </c>
      <c r="EJ56" s="175">
        <v>8426464</v>
      </c>
      <c r="EK56" s="175">
        <v>8426465</v>
      </c>
      <c r="EL56" s="175">
        <v>8426466</v>
      </c>
      <c r="EM56" s="175">
        <v>8426467</v>
      </c>
      <c r="EN56" s="175">
        <v>8426468</v>
      </c>
      <c r="EO56" s="175">
        <v>8426469</v>
      </c>
      <c r="EP56" s="175">
        <v>8426470</v>
      </c>
      <c r="EQ56" s="175">
        <v>8426471</v>
      </c>
      <c r="ER56" s="175">
        <v>8426472</v>
      </c>
      <c r="ES56" s="175">
        <v>8426473</v>
      </c>
      <c r="ET56" s="175">
        <v>8426474</v>
      </c>
      <c r="EU56" s="175">
        <v>8426475</v>
      </c>
      <c r="EV56" s="175">
        <v>8426476</v>
      </c>
      <c r="EW56" s="175">
        <v>8426477</v>
      </c>
      <c r="EX56" s="175">
        <v>8426478</v>
      </c>
      <c r="EY56" s="175">
        <v>8426479</v>
      </c>
      <c r="EZ56" s="175">
        <v>8426480</v>
      </c>
      <c r="FA56" s="175">
        <v>8426481</v>
      </c>
      <c r="FB56" s="175">
        <v>8426482</v>
      </c>
      <c r="FC56" s="175">
        <v>8426483</v>
      </c>
      <c r="FD56" s="175">
        <v>8426484</v>
      </c>
      <c r="FE56" s="175">
        <v>8426485</v>
      </c>
      <c r="FF56" s="175">
        <v>8426486</v>
      </c>
      <c r="FG56" s="175">
        <v>8426487</v>
      </c>
      <c r="FH56" s="175">
        <v>8426488</v>
      </c>
      <c r="FI56" s="175">
        <v>8426489</v>
      </c>
      <c r="FJ56" s="175">
        <v>8426490</v>
      </c>
      <c r="FK56" s="175">
        <v>8426491</v>
      </c>
      <c r="FL56" s="175">
        <v>8426492</v>
      </c>
      <c r="FM56" s="175">
        <v>8426493</v>
      </c>
      <c r="FN56" s="56"/>
      <c r="FO56" s="56"/>
      <c r="FP56" s="56"/>
      <c r="FQ56" s="56"/>
      <c r="FR56" s="56"/>
    </row>
    <row r="57" spans="1:15386" s="224" customFormat="1" ht="24" customHeight="1">
      <c r="A57"/>
      <c r="B57" s="32"/>
      <c r="C57" s="544" t="s">
        <v>260</v>
      </c>
      <c r="D57" s="136">
        <v>50</v>
      </c>
      <c r="E57" s="136">
        <v>49</v>
      </c>
      <c r="F57" s="136">
        <v>48</v>
      </c>
      <c r="G57" s="136">
        <v>47</v>
      </c>
      <c r="H57" s="136">
        <v>46</v>
      </c>
      <c r="I57" s="136">
        <v>45</v>
      </c>
      <c r="J57" s="136">
        <v>44</v>
      </c>
      <c r="K57" s="136">
        <v>43</v>
      </c>
      <c r="L57" s="136">
        <v>42</v>
      </c>
      <c r="M57" s="136">
        <v>41</v>
      </c>
      <c r="N57" s="136">
        <v>40</v>
      </c>
      <c r="O57" s="136">
        <v>39</v>
      </c>
      <c r="P57" s="136">
        <v>38</v>
      </c>
      <c r="Q57" s="136">
        <v>37</v>
      </c>
      <c r="R57" s="136">
        <v>36</v>
      </c>
      <c r="S57" s="136">
        <v>35</v>
      </c>
      <c r="T57" s="136">
        <v>34</v>
      </c>
      <c r="U57" s="136">
        <v>33</v>
      </c>
      <c r="V57" s="136">
        <v>32</v>
      </c>
      <c r="W57" s="136">
        <v>31</v>
      </c>
      <c r="X57" s="136">
        <v>30</v>
      </c>
      <c r="Y57" s="136">
        <v>29</v>
      </c>
      <c r="Z57" s="136">
        <v>28</v>
      </c>
      <c r="AA57" s="136">
        <v>27</v>
      </c>
      <c r="AB57" s="136">
        <v>26</v>
      </c>
      <c r="AC57" s="136">
        <v>25</v>
      </c>
      <c r="AD57" s="136">
        <v>24</v>
      </c>
      <c r="AE57" s="136">
        <v>23</v>
      </c>
      <c r="AF57" s="136">
        <v>22</v>
      </c>
      <c r="AG57" s="136">
        <v>21</v>
      </c>
      <c r="AH57" s="136">
        <v>20</v>
      </c>
      <c r="AI57" s="136">
        <v>19</v>
      </c>
      <c r="AJ57" s="136">
        <v>18</v>
      </c>
      <c r="AK57" s="136">
        <v>17</v>
      </c>
      <c r="AL57" s="136">
        <v>16</v>
      </c>
      <c r="AM57" s="136">
        <v>15</v>
      </c>
      <c r="AN57" s="136">
        <v>14</v>
      </c>
      <c r="AO57" s="136">
        <v>13</v>
      </c>
      <c r="AP57" s="136">
        <v>12</v>
      </c>
      <c r="AQ57" s="136">
        <v>11</v>
      </c>
      <c r="AR57" s="136">
        <v>10</v>
      </c>
      <c r="AS57" s="136">
        <v>9</v>
      </c>
      <c r="AT57" s="136">
        <v>8</v>
      </c>
      <c r="AU57" s="136">
        <v>7</v>
      </c>
      <c r="AV57" s="136">
        <v>6</v>
      </c>
      <c r="AW57" s="136">
        <v>5</v>
      </c>
      <c r="AX57" s="136">
        <v>4</v>
      </c>
      <c r="AY57" s="136">
        <v>3</v>
      </c>
      <c r="AZ57" s="136">
        <v>2</v>
      </c>
      <c r="BA57" s="136">
        <v>1</v>
      </c>
      <c r="BB57" s="245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  <c r="CD57" s="246"/>
      <c r="CE57" s="246"/>
      <c r="CF57" s="246"/>
      <c r="CG57" s="246"/>
      <c r="CH57" s="246"/>
      <c r="CI57" s="246"/>
      <c r="CJ57" s="246"/>
      <c r="CK57" s="246"/>
      <c r="CL57" s="246"/>
      <c r="CM57" s="246"/>
      <c r="CN57" s="246"/>
      <c r="CO57" s="246"/>
      <c r="CP57" s="246"/>
      <c r="CQ57" s="246"/>
      <c r="CR57" s="246"/>
      <c r="CS57" s="246"/>
      <c r="CT57" s="246"/>
      <c r="CU57" s="246"/>
      <c r="CV57" s="246"/>
      <c r="CW57" s="246"/>
      <c r="CX57" s="246"/>
      <c r="CY57" s="246"/>
      <c r="CZ57" s="246"/>
      <c r="DA57" s="246"/>
      <c r="DB57" s="246"/>
      <c r="DC57" s="246"/>
      <c r="DD57" s="246"/>
      <c r="DE57" s="246"/>
      <c r="DF57" s="246"/>
      <c r="DG57" s="246"/>
      <c r="DH57" s="246"/>
      <c r="DI57" s="246"/>
      <c r="DJ57" s="246"/>
      <c r="DK57" s="246"/>
      <c r="DL57" s="246"/>
      <c r="DM57" s="246"/>
      <c r="DN57" s="246"/>
      <c r="DO57" s="247"/>
      <c r="DP57" s="136">
        <v>1</v>
      </c>
      <c r="DQ57" s="136">
        <v>2</v>
      </c>
      <c r="DR57" s="136">
        <v>3</v>
      </c>
      <c r="DS57" s="136">
        <v>4</v>
      </c>
      <c r="DT57" s="136">
        <v>5</v>
      </c>
      <c r="DU57" s="136">
        <v>6</v>
      </c>
      <c r="DV57" s="136">
        <v>7</v>
      </c>
      <c r="DW57" s="136">
        <v>8</v>
      </c>
      <c r="DX57" s="136">
        <v>9</v>
      </c>
      <c r="DY57" s="136">
        <v>10</v>
      </c>
      <c r="DZ57" s="136">
        <v>11</v>
      </c>
      <c r="EA57" s="136">
        <v>12</v>
      </c>
      <c r="EB57" s="136">
        <v>13</v>
      </c>
      <c r="EC57" s="136">
        <v>14</v>
      </c>
      <c r="ED57" s="136">
        <v>15</v>
      </c>
      <c r="EE57" s="136">
        <v>16</v>
      </c>
      <c r="EF57" s="136">
        <v>17</v>
      </c>
      <c r="EG57" s="136">
        <v>18</v>
      </c>
      <c r="EH57" s="136">
        <v>19</v>
      </c>
      <c r="EI57" s="136">
        <v>20</v>
      </c>
      <c r="EJ57" s="136">
        <v>21</v>
      </c>
      <c r="EK57" s="136">
        <v>22</v>
      </c>
      <c r="EL57" s="136">
        <v>23</v>
      </c>
      <c r="EM57" s="136">
        <v>24</v>
      </c>
      <c r="EN57" s="136">
        <v>25</v>
      </c>
      <c r="EO57" s="136">
        <v>26</v>
      </c>
      <c r="EP57" s="136">
        <v>27</v>
      </c>
      <c r="EQ57" s="136">
        <v>28</v>
      </c>
      <c r="ER57" s="136">
        <v>29</v>
      </c>
      <c r="ES57" s="136">
        <v>30</v>
      </c>
      <c r="ET57" s="136">
        <v>31</v>
      </c>
      <c r="EU57" s="136">
        <v>32</v>
      </c>
      <c r="EV57" s="136">
        <v>33</v>
      </c>
      <c r="EW57" s="136">
        <v>34</v>
      </c>
      <c r="EX57" s="136">
        <v>35</v>
      </c>
      <c r="EY57" s="136">
        <v>36</v>
      </c>
      <c r="EZ57" s="136">
        <v>37</v>
      </c>
      <c r="FA57" s="136">
        <v>38</v>
      </c>
      <c r="FB57" s="136">
        <v>39</v>
      </c>
      <c r="FC57" s="136">
        <v>40</v>
      </c>
      <c r="FD57" s="136">
        <v>41</v>
      </c>
      <c r="FE57" s="136">
        <v>42</v>
      </c>
      <c r="FF57" s="136">
        <v>43</v>
      </c>
      <c r="FG57" s="136">
        <v>44</v>
      </c>
      <c r="FH57" s="136">
        <v>45</v>
      </c>
      <c r="FI57" s="136">
        <v>46</v>
      </c>
      <c r="FJ57" s="136">
        <v>47</v>
      </c>
      <c r="FK57" s="136">
        <v>48</v>
      </c>
      <c r="FL57" s="136">
        <v>49</v>
      </c>
      <c r="FM57" s="136">
        <v>50</v>
      </c>
      <c r="FN57" s="56"/>
      <c r="FO57" s="56"/>
      <c r="FP57" s="56"/>
      <c r="FQ57" s="56"/>
      <c r="FR57" s="56"/>
    </row>
    <row r="58" spans="1:15386" ht="125" customHeight="1">
      <c r="B58" s="34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  <c r="BB58" s="225"/>
      <c r="BC58" s="225"/>
      <c r="BD58" s="225"/>
      <c r="BE58" s="225"/>
      <c r="BF58" s="225"/>
      <c r="BG58" s="225"/>
      <c r="BH58" s="225"/>
      <c r="BI58" s="225"/>
      <c r="BJ58" s="225"/>
      <c r="BK58" s="225"/>
      <c r="BL58" s="225"/>
      <c r="BM58" s="225"/>
      <c r="BN58" s="225"/>
      <c r="BO58" s="225"/>
    </row>
    <row r="59" spans="1:15386" s="56" customFormat="1" ht="85" customHeight="1">
      <c r="B59" s="53" t="s">
        <v>45</v>
      </c>
      <c r="C59" s="128" t="s">
        <v>46</v>
      </c>
      <c r="BB59" s="400">
        <v>1</v>
      </c>
      <c r="BC59" s="436"/>
      <c r="BD59" s="437"/>
      <c r="BE59" s="437"/>
      <c r="BF59" s="405">
        <v>2</v>
      </c>
      <c r="BG59" s="436"/>
      <c r="BH59" s="437"/>
      <c r="BI59" s="437"/>
      <c r="BJ59" s="405">
        <v>3</v>
      </c>
      <c r="BK59" s="436"/>
      <c r="BL59" s="437"/>
      <c r="BM59" s="438"/>
      <c r="BN59" s="496"/>
      <c r="BO59" s="497"/>
      <c r="BP59" s="497"/>
      <c r="BQ59" s="497"/>
      <c r="BR59" s="497"/>
      <c r="BS59" s="497"/>
      <c r="BT59" s="497"/>
      <c r="BU59" s="496" t="s">
        <v>146</v>
      </c>
      <c r="BV59" s="497"/>
      <c r="BW59" s="497"/>
      <c r="BX59" s="497"/>
      <c r="BY59" s="497"/>
      <c r="BZ59" s="497"/>
      <c r="CA59" s="497"/>
      <c r="CB59" s="497"/>
      <c r="CC59" s="497"/>
      <c r="CD59" s="400">
        <v>4</v>
      </c>
      <c r="CE59" s="436"/>
      <c r="CF59" s="437"/>
      <c r="CG59" s="437"/>
      <c r="CH59" s="405">
        <v>5</v>
      </c>
      <c r="CI59" s="436"/>
      <c r="CJ59" s="437"/>
      <c r="CK59" s="437"/>
      <c r="CL59" s="405">
        <v>6</v>
      </c>
      <c r="CM59" s="436"/>
      <c r="CN59" s="437"/>
      <c r="CO59" s="437"/>
      <c r="CP59" s="405">
        <v>7</v>
      </c>
      <c r="CQ59" s="436"/>
      <c r="CR59" s="437"/>
      <c r="CS59" s="437"/>
      <c r="CT59" s="405">
        <v>8</v>
      </c>
      <c r="CU59" s="436"/>
      <c r="CV59" s="437"/>
      <c r="CW59" s="437"/>
      <c r="CX59" s="405">
        <v>9</v>
      </c>
      <c r="CY59" s="436"/>
      <c r="CZ59" s="437"/>
      <c r="DA59" s="437"/>
      <c r="DB59" s="405">
        <v>10</v>
      </c>
      <c r="DC59" s="436"/>
      <c r="DD59" s="437"/>
      <c r="DE59" s="437"/>
      <c r="DF59" s="405">
        <v>11</v>
      </c>
      <c r="DG59" s="436"/>
      <c r="DH59" s="437"/>
      <c r="DI59" s="437"/>
      <c r="DJ59" s="405">
        <v>12</v>
      </c>
      <c r="DK59" s="436"/>
      <c r="DL59" s="437"/>
      <c r="DM59" s="437"/>
      <c r="DN59" s="405">
        <v>13</v>
      </c>
      <c r="DO59" s="436"/>
      <c r="DP59" s="437"/>
      <c r="DQ59" s="437"/>
      <c r="DR59" s="405">
        <v>14</v>
      </c>
      <c r="DS59" s="436"/>
      <c r="DT59" s="437"/>
      <c r="DU59" s="437"/>
      <c r="DV59" s="405">
        <v>15</v>
      </c>
      <c r="DW59" s="436"/>
      <c r="DX59" s="437"/>
      <c r="DY59" s="437"/>
      <c r="DZ59" s="405">
        <v>16</v>
      </c>
      <c r="EA59" s="436"/>
      <c r="EB59" s="437"/>
      <c r="EC59" s="437"/>
      <c r="ED59" s="405">
        <v>17</v>
      </c>
      <c r="EE59" s="436"/>
      <c r="EF59" s="437"/>
      <c r="EG59" s="437"/>
      <c r="EH59" s="405">
        <v>18</v>
      </c>
      <c r="EI59" s="436"/>
      <c r="EJ59" s="437"/>
      <c r="EK59" s="437"/>
      <c r="EL59" s="405">
        <v>19</v>
      </c>
      <c r="EM59" s="436"/>
      <c r="EN59" s="437"/>
      <c r="EO59" s="437"/>
      <c r="EP59" s="405">
        <v>20</v>
      </c>
      <c r="EQ59" s="436"/>
      <c r="ER59" s="437"/>
      <c r="ES59" s="437"/>
      <c r="ET59" s="405">
        <v>21</v>
      </c>
      <c r="EU59" s="436"/>
      <c r="EV59" s="437"/>
      <c r="EW59" s="437"/>
      <c r="EX59" s="405">
        <v>22</v>
      </c>
      <c r="EY59" s="436"/>
      <c r="EZ59" s="437"/>
      <c r="FA59" s="437"/>
      <c r="FB59" s="405">
        <v>23</v>
      </c>
      <c r="FC59" s="436"/>
      <c r="FD59" s="437"/>
      <c r="FE59" s="437"/>
      <c r="FF59" s="405">
        <v>24</v>
      </c>
      <c r="FG59" s="436"/>
      <c r="FH59" s="437"/>
      <c r="FI59" s="438"/>
      <c r="IN59" s="400">
        <v>25</v>
      </c>
      <c r="IO59" s="436"/>
      <c r="IP59" s="437"/>
      <c r="IQ59" s="438"/>
      <c r="IR59" s="400">
        <v>26</v>
      </c>
      <c r="IS59" s="436"/>
      <c r="IT59" s="437"/>
      <c r="IU59" s="438"/>
      <c r="IV59" s="400">
        <v>27</v>
      </c>
      <c r="IW59" s="436"/>
      <c r="IX59" s="437"/>
      <c r="IY59" s="438"/>
      <c r="IZ59"/>
      <c r="JA59"/>
      <c r="JB59"/>
      <c r="JC59"/>
      <c r="JD59"/>
      <c r="JE59"/>
      <c r="JF59"/>
      <c r="JG59"/>
    </row>
    <row r="60" spans="1:15386" ht="24" customHeight="1">
      <c r="B60" s="43"/>
      <c r="C60" s="544" t="s">
        <v>255</v>
      </c>
      <c r="D60" s="227" t="s">
        <v>176</v>
      </c>
      <c r="E60" s="227" t="s">
        <v>179</v>
      </c>
      <c r="F60" s="227" t="s">
        <v>178</v>
      </c>
      <c r="G60" s="227" t="s">
        <v>177</v>
      </c>
      <c r="H60" s="227" t="s">
        <v>178</v>
      </c>
      <c r="I60" s="227" t="s">
        <v>179</v>
      </c>
      <c r="J60" s="227" t="s">
        <v>177</v>
      </c>
      <c r="K60" s="227" t="s">
        <v>179</v>
      </c>
      <c r="L60" s="227" t="s">
        <v>177</v>
      </c>
      <c r="M60" s="227" t="s">
        <v>178</v>
      </c>
      <c r="N60" s="227" t="s">
        <v>179</v>
      </c>
      <c r="O60" s="227" t="s">
        <v>179</v>
      </c>
      <c r="P60" s="227" t="s">
        <v>178</v>
      </c>
      <c r="Q60" s="227" t="s">
        <v>176</v>
      </c>
      <c r="R60" s="227" t="s">
        <v>176</v>
      </c>
      <c r="S60" s="227" t="s">
        <v>177</v>
      </c>
      <c r="T60" s="227" t="s">
        <v>177</v>
      </c>
      <c r="U60" s="227" t="s">
        <v>178</v>
      </c>
      <c r="V60" s="227" t="s">
        <v>176</v>
      </c>
      <c r="W60" s="227" t="s">
        <v>177</v>
      </c>
      <c r="X60" s="227" t="s">
        <v>176</v>
      </c>
      <c r="Y60" s="227" t="s">
        <v>178</v>
      </c>
      <c r="Z60" s="227" t="s">
        <v>178</v>
      </c>
      <c r="AA60" s="227" t="s">
        <v>178</v>
      </c>
      <c r="AB60" s="227" t="s">
        <v>178</v>
      </c>
      <c r="AC60" s="227" t="s">
        <v>178</v>
      </c>
      <c r="AD60" s="227" t="s">
        <v>177</v>
      </c>
      <c r="AE60" s="227" t="s">
        <v>178</v>
      </c>
      <c r="AF60" s="227" t="s">
        <v>178</v>
      </c>
      <c r="AG60" s="227" t="s">
        <v>178</v>
      </c>
      <c r="AH60" s="227" t="s">
        <v>178</v>
      </c>
      <c r="AI60" s="227" t="s">
        <v>178</v>
      </c>
      <c r="AJ60" s="227" t="s">
        <v>176</v>
      </c>
      <c r="AK60" s="227" t="s">
        <v>177</v>
      </c>
      <c r="AL60" s="227" t="s">
        <v>178</v>
      </c>
      <c r="AM60" s="227" t="s">
        <v>178</v>
      </c>
      <c r="AN60" s="227" t="s">
        <v>178</v>
      </c>
      <c r="AO60" s="227" t="s">
        <v>179</v>
      </c>
      <c r="AP60" s="227" t="s">
        <v>178</v>
      </c>
      <c r="AQ60" s="227" t="s">
        <v>179</v>
      </c>
      <c r="AR60" s="227" t="s">
        <v>178</v>
      </c>
      <c r="AS60" s="227" t="s">
        <v>179</v>
      </c>
      <c r="AT60" s="227" t="s">
        <v>178</v>
      </c>
      <c r="AU60" s="227" t="s">
        <v>177</v>
      </c>
      <c r="AV60" s="227" t="s">
        <v>178</v>
      </c>
      <c r="AW60" s="227" t="s">
        <v>177</v>
      </c>
      <c r="AX60" s="227" t="s">
        <v>178</v>
      </c>
      <c r="AY60" s="227" t="s">
        <v>179</v>
      </c>
      <c r="AZ60" s="227" t="s">
        <v>179</v>
      </c>
      <c r="BA60" s="227" t="s">
        <v>179</v>
      </c>
      <c r="BB60" s="425" t="s">
        <v>178</v>
      </c>
      <c r="BC60" s="426" t="s">
        <v>179</v>
      </c>
      <c r="BD60" s="426" t="s">
        <v>178</v>
      </c>
      <c r="BE60" s="427" t="s">
        <v>178</v>
      </c>
      <c r="BF60" s="425" t="s">
        <v>178</v>
      </c>
      <c r="BG60" s="426" t="s">
        <v>179</v>
      </c>
      <c r="BH60" s="426" t="s">
        <v>178</v>
      </c>
      <c r="BI60" s="427" t="s">
        <v>178</v>
      </c>
      <c r="BJ60" s="227" t="s">
        <v>178</v>
      </c>
      <c r="BK60" s="227" t="s">
        <v>179</v>
      </c>
      <c r="BL60" s="227" t="s">
        <v>178</v>
      </c>
      <c r="BM60" s="254" t="s">
        <v>178</v>
      </c>
      <c r="BN60" s="227" t="s">
        <v>178</v>
      </c>
      <c r="BO60" s="227" t="s">
        <v>179</v>
      </c>
      <c r="BP60" s="227" t="s">
        <v>179</v>
      </c>
      <c r="BQ60" s="227" t="s">
        <v>178</v>
      </c>
      <c r="BR60" s="227" t="s">
        <v>178</v>
      </c>
      <c r="BS60" s="227" t="s">
        <v>178</v>
      </c>
      <c r="BT60" s="227" t="s">
        <v>178</v>
      </c>
      <c r="BU60" s="227" t="s">
        <v>178</v>
      </c>
      <c r="BV60" s="227" t="s">
        <v>178</v>
      </c>
      <c r="BW60" s="227" t="s">
        <v>179</v>
      </c>
      <c r="BX60" s="227" t="s">
        <v>178</v>
      </c>
      <c r="BY60" s="227" t="s">
        <v>178</v>
      </c>
      <c r="BZ60" s="227" t="s">
        <v>178</v>
      </c>
      <c r="CA60" s="227" t="s">
        <v>179</v>
      </c>
      <c r="CB60" s="227" t="s">
        <v>178</v>
      </c>
      <c r="CC60" s="227" t="s">
        <v>178</v>
      </c>
      <c r="CD60" s="425" t="s">
        <v>178</v>
      </c>
      <c r="CE60" s="426" t="s">
        <v>179</v>
      </c>
      <c r="CF60" s="426" t="s">
        <v>178</v>
      </c>
      <c r="CG60" s="427" t="s">
        <v>179</v>
      </c>
      <c r="CH60" s="425" t="s">
        <v>178</v>
      </c>
      <c r="CI60" s="426" t="s">
        <v>179</v>
      </c>
      <c r="CJ60" s="426" t="s">
        <v>178</v>
      </c>
      <c r="CK60" s="427" t="s">
        <v>179</v>
      </c>
      <c r="CL60" s="425" t="s">
        <v>178</v>
      </c>
      <c r="CM60" s="426" t="s">
        <v>179</v>
      </c>
      <c r="CN60" s="426" t="s">
        <v>178</v>
      </c>
      <c r="CO60" s="427" t="s">
        <v>179</v>
      </c>
      <c r="CP60" s="425" t="s">
        <v>178</v>
      </c>
      <c r="CQ60" s="426" t="s">
        <v>178</v>
      </c>
      <c r="CR60" s="426" t="s">
        <v>178</v>
      </c>
      <c r="CS60" s="427" t="s">
        <v>179</v>
      </c>
      <c r="CT60" s="425" t="s">
        <v>178</v>
      </c>
      <c r="CU60" s="426" t="s">
        <v>178</v>
      </c>
      <c r="CV60" s="426" t="s">
        <v>178</v>
      </c>
      <c r="CW60" s="427" t="s">
        <v>179</v>
      </c>
      <c r="CX60" s="425" t="s">
        <v>178</v>
      </c>
      <c r="CY60" s="426" t="s">
        <v>178</v>
      </c>
      <c r="CZ60" s="426" t="s">
        <v>178</v>
      </c>
      <c r="DA60" s="427" t="s">
        <v>179</v>
      </c>
      <c r="DB60" s="425" t="s">
        <v>178</v>
      </c>
      <c r="DC60" s="426" t="s">
        <v>178</v>
      </c>
      <c r="DD60" s="426" t="s">
        <v>178</v>
      </c>
      <c r="DE60" s="427" t="s">
        <v>179</v>
      </c>
      <c r="DF60" s="425" t="s">
        <v>178</v>
      </c>
      <c r="DG60" s="426" t="s">
        <v>178</v>
      </c>
      <c r="DH60" s="426" t="s">
        <v>178</v>
      </c>
      <c r="DI60" s="427" t="s">
        <v>179</v>
      </c>
      <c r="DJ60" s="425" t="s">
        <v>178</v>
      </c>
      <c r="DK60" s="426" t="s">
        <v>178</v>
      </c>
      <c r="DL60" s="426" t="s">
        <v>178</v>
      </c>
      <c r="DM60" s="427" t="s">
        <v>179</v>
      </c>
      <c r="DN60" s="425" t="s">
        <v>178</v>
      </c>
      <c r="DO60" s="426" t="s">
        <v>178</v>
      </c>
      <c r="DP60" s="426" t="s">
        <v>178</v>
      </c>
      <c r="DQ60" s="427" t="s">
        <v>179</v>
      </c>
      <c r="DR60" s="425" t="s">
        <v>178</v>
      </c>
      <c r="DS60" s="426" t="s">
        <v>178</v>
      </c>
      <c r="DT60" s="426" t="s">
        <v>178</v>
      </c>
      <c r="DU60" s="427" t="s">
        <v>179</v>
      </c>
      <c r="DV60" s="425" t="s">
        <v>178</v>
      </c>
      <c r="DW60" s="426" t="s">
        <v>178</v>
      </c>
      <c r="DX60" s="426" t="s">
        <v>178</v>
      </c>
      <c r="DY60" s="427" t="s">
        <v>179</v>
      </c>
      <c r="DZ60" s="425" t="s">
        <v>178</v>
      </c>
      <c r="EA60" s="426" t="s">
        <v>178</v>
      </c>
      <c r="EB60" s="426" t="s">
        <v>178</v>
      </c>
      <c r="EC60" s="427" t="s">
        <v>179</v>
      </c>
      <c r="ED60" s="425" t="s">
        <v>178</v>
      </c>
      <c r="EE60" s="426" t="s">
        <v>178</v>
      </c>
      <c r="EF60" s="426" t="s">
        <v>178</v>
      </c>
      <c r="EG60" s="427" t="s">
        <v>179</v>
      </c>
      <c r="EH60" s="425" t="s">
        <v>178</v>
      </c>
      <c r="EI60" s="426" t="s">
        <v>178</v>
      </c>
      <c r="EJ60" s="426" t="s">
        <v>178</v>
      </c>
      <c r="EK60" s="427" t="s">
        <v>179</v>
      </c>
      <c r="EL60" s="425" t="s">
        <v>178</v>
      </c>
      <c r="EM60" s="426" t="s">
        <v>178</v>
      </c>
      <c r="EN60" s="426" t="s">
        <v>178</v>
      </c>
      <c r="EO60" s="427" t="s">
        <v>179</v>
      </c>
      <c r="EP60" s="425" t="s">
        <v>178</v>
      </c>
      <c r="EQ60" s="426" t="s">
        <v>178</v>
      </c>
      <c r="ER60" s="426" t="s">
        <v>178</v>
      </c>
      <c r="ES60" s="427" t="s">
        <v>179</v>
      </c>
      <c r="ET60" s="425" t="s">
        <v>178</v>
      </c>
      <c r="EU60" s="426" t="s">
        <v>178</v>
      </c>
      <c r="EV60" s="426" t="s">
        <v>178</v>
      </c>
      <c r="EW60" s="427" t="s">
        <v>179</v>
      </c>
      <c r="EX60" s="425" t="s">
        <v>178</v>
      </c>
      <c r="EY60" s="426" t="s">
        <v>178</v>
      </c>
      <c r="EZ60" s="426" t="s">
        <v>178</v>
      </c>
      <c r="FA60" s="427" t="s">
        <v>179</v>
      </c>
      <c r="FB60" s="425" t="s">
        <v>178</v>
      </c>
      <c r="FC60" s="426" t="s">
        <v>178</v>
      </c>
      <c r="FD60" s="426" t="s">
        <v>178</v>
      </c>
      <c r="FE60" s="427" t="s">
        <v>179</v>
      </c>
      <c r="FF60" s="425" t="s">
        <v>178</v>
      </c>
      <c r="FG60" s="426" t="s">
        <v>178</v>
      </c>
      <c r="FH60" s="426" t="s">
        <v>178</v>
      </c>
      <c r="FI60" s="427" t="s">
        <v>179</v>
      </c>
      <c r="FJ60" s="227" t="s">
        <v>178</v>
      </c>
      <c r="FK60" s="227" t="s">
        <v>178</v>
      </c>
      <c r="FL60" s="227" t="s">
        <v>178</v>
      </c>
      <c r="FM60" s="227" t="s">
        <v>178</v>
      </c>
      <c r="FN60" s="227" t="s">
        <v>178</v>
      </c>
      <c r="FO60" s="227" t="s">
        <v>179</v>
      </c>
      <c r="FP60" s="227" t="s">
        <v>178</v>
      </c>
      <c r="FQ60" s="227" t="s">
        <v>179</v>
      </c>
      <c r="FR60" s="227" t="s">
        <v>178</v>
      </c>
      <c r="FS60" s="227" t="s">
        <v>178</v>
      </c>
      <c r="FT60" s="227" t="s">
        <v>178</v>
      </c>
      <c r="FU60" s="227" t="s">
        <v>179</v>
      </c>
      <c r="FV60" s="227" t="s">
        <v>178</v>
      </c>
      <c r="FW60" s="227" t="s">
        <v>179</v>
      </c>
      <c r="FX60" s="227" t="s">
        <v>178</v>
      </c>
      <c r="FY60" s="227" t="s">
        <v>179</v>
      </c>
      <c r="FZ60" s="227" t="s">
        <v>178</v>
      </c>
      <c r="GA60" s="227" t="s">
        <v>179</v>
      </c>
      <c r="GB60" s="227" t="s">
        <v>179</v>
      </c>
      <c r="GC60" s="227" t="s">
        <v>179</v>
      </c>
      <c r="GD60" s="227" t="s">
        <v>178</v>
      </c>
      <c r="GE60" s="227" t="s">
        <v>179</v>
      </c>
      <c r="GF60" s="227" t="s">
        <v>179</v>
      </c>
      <c r="GG60" s="227" t="s">
        <v>179</v>
      </c>
      <c r="GH60" s="227" t="s">
        <v>178</v>
      </c>
      <c r="GI60" s="227" t="s">
        <v>179</v>
      </c>
      <c r="GJ60" s="227" t="s">
        <v>179</v>
      </c>
      <c r="GK60" s="227" t="s">
        <v>178</v>
      </c>
      <c r="GL60" s="227" t="s">
        <v>179</v>
      </c>
      <c r="GM60" s="227" t="s">
        <v>179</v>
      </c>
      <c r="GN60" s="227" t="s">
        <v>179</v>
      </c>
      <c r="GO60" s="227" t="s">
        <v>178</v>
      </c>
      <c r="GP60" s="227" t="s">
        <v>179</v>
      </c>
      <c r="GQ60" s="227" t="s">
        <v>179</v>
      </c>
      <c r="GR60" s="227" t="s">
        <v>179</v>
      </c>
      <c r="GS60" s="227" t="s">
        <v>178</v>
      </c>
      <c r="GT60" s="227" t="s">
        <v>179</v>
      </c>
      <c r="GU60" s="227" t="s">
        <v>179</v>
      </c>
      <c r="GV60" s="227" t="s">
        <v>178</v>
      </c>
      <c r="GW60" s="227" t="s">
        <v>178</v>
      </c>
      <c r="GX60" s="227" t="s">
        <v>179</v>
      </c>
      <c r="GY60" s="227" t="s">
        <v>176</v>
      </c>
      <c r="GZ60" s="227" t="s">
        <v>178</v>
      </c>
      <c r="HA60" s="227" t="s">
        <v>178</v>
      </c>
      <c r="HB60" s="227" t="s">
        <v>178</v>
      </c>
      <c r="HC60" s="227" t="s">
        <v>179</v>
      </c>
      <c r="HD60" s="227" t="s">
        <v>178</v>
      </c>
      <c r="HE60" s="227" t="s">
        <v>178</v>
      </c>
      <c r="HF60" s="227" t="s">
        <v>179</v>
      </c>
      <c r="HG60" s="227" t="s">
        <v>179</v>
      </c>
      <c r="HH60" s="227" t="s">
        <v>176</v>
      </c>
      <c r="HI60" s="227" t="s">
        <v>178</v>
      </c>
      <c r="HJ60" s="227" t="s">
        <v>178</v>
      </c>
      <c r="HK60" s="227" t="s">
        <v>179</v>
      </c>
      <c r="HL60" s="227" t="s">
        <v>178</v>
      </c>
      <c r="HM60" s="227" t="s">
        <v>178</v>
      </c>
      <c r="HN60" s="227" t="s">
        <v>179</v>
      </c>
      <c r="HO60" s="227" t="s">
        <v>179</v>
      </c>
      <c r="HP60" s="227" t="s">
        <v>178</v>
      </c>
      <c r="HQ60" s="227" t="s">
        <v>178</v>
      </c>
      <c r="HR60" s="227" t="s">
        <v>179</v>
      </c>
      <c r="HS60" s="227" t="s">
        <v>179</v>
      </c>
      <c r="HT60" s="227" t="s">
        <v>178</v>
      </c>
      <c r="HU60" s="227" t="s">
        <v>176</v>
      </c>
      <c r="HV60" s="227" t="s">
        <v>179</v>
      </c>
      <c r="HW60" s="227" t="s">
        <v>179</v>
      </c>
      <c r="HX60" s="227" t="s">
        <v>178</v>
      </c>
      <c r="HY60" s="227" t="s">
        <v>178</v>
      </c>
      <c r="HZ60" s="227" t="s">
        <v>179</v>
      </c>
      <c r="IA60" s="227" t="s">
        <v>176</v>
      </c>
      <c r="IB60" s="227" t="s">
        <v>178</v>
      </c>
      <c r="IC60" s="227" t="s">
        <v>178</v>
      </c>
      <c r="ID60" s="227" t="s">
        <v>179</v>
      </c>
      <c r="IE60" s="227" t="s">
        <v>179</v>
      </c>
      <c r="IF60" s="227" t="s">
        <v>178</v>
      </c>
      <c r="IG60" s="227" t="s">
        <v>178</v>
      </c>
      <c r="IH60" s="227" t="s">
        <v>179</v>
      </c>
      <c r="II60" s="227" t="s">
        <v>179</v>
      </c>
      <c r="IJ60" s="227" t="s">
        <v>178</v>
      </c>
      <c r="IK60" s="227" t="s">
        <v>178</v>
      </c>
      <c r="IL60" s="227" t="s">
        <v>178</v>
      </c>
      <c r="IM60" s="227" t="s">
        <v>179</v>
      </c>
      <c r="IN60" s="425" t="s">
        <v>178</v>
      </c>
      <c r="IO60" s="426" t="s">
        <v>178</v>
      </c>
      <c r="IP60" s="426" t="s">
        <v>179</v>
      </c>
      <c r="IQ60" s="427" t="s">
        <v>179</v>
      </c>
      <c r="IR60" s="425" t="s">
        <v>178</v>
      </c>
      <c r="IS60" s="426" t="s">
        <v>178</v>
      </c>
      <c r="IT60" s="426" t="s">
        <v>179</v>
      </c>
      <c r="IU60" s="427" t="s">
        <v>179</v>
      </c>
      <c r="IV60" s="425" t="s">
        <v>178</v>
      </c>
      <c r="IW60" s="426" t="s">
        <v>178</v>
      </c>
      <c r="IX60" s="426" t="s">
        <v>179</v>
      </c>
      <c r="IY60" s="427" t="s">
        <v>179</v>
      </c>
      <c r="IZ60" s="227" t="s">
        <v>178</v>
      </c>
      <c r="JA60" s="227" t="s">
        <v>178</v>
      </c>
      <c r="JB60" s="227" t="s">
        <v>177</v>
      </c>
      <c r="JC60" s="227" t="s">
        <v>179</v>
      </c>
      <c r="JD60" s="227" t="s">
        <v>178</v>
      </c>
      <c r="JE60" s="227" t="s">
        <v>178</v>
      </c>
      <c r="JF60" s="227" t="s">
        <v>179</v>
      </c>
      <c r="JG60" s="227" t="s">
        <v>179</v>
      </c>
      <c r="JH60" s="227" t="s">
        <v>178</v>
      </c>
      <c r="JI60" s="227" t="s">
        <v>179</v>
      </c>
      <c r="JJ60" s="227" t="s">
        <v>178</v>
      </c>
      <c r="JK60" s="227" t="s">
        <v>179</v>
      </c>
      <c r="JL60" s="227" t="s">
        <v>178</v>
      </c>
      <c r="JM60" s="227" t="s">
        <v>178</v>
      </c>
      <c r="JN60" s="227" t="s">
        <v>176</v>
      </c>
      <c r="JO60" s="227" t="s">
        <v>179</v>
      </c>
      <c r="JP60" s="227" t="s">
        <v>178</v>
      </c>
      <c r="JQ60" s="227" t="s">
        <v>178</v>
      </c>
      <c r="JR60" s="227" t="s">
        <v>178</v>
      </c>
      <c r="JS60" s="227" t="s">
        <v>179</v>
      </c>
      <c r="JT60" s="227" t="s">
        <v>179</v>
      </c>
      <c r="JU60" s="227" t="s">
        <v>177</v>
      </c>
      <c r="JV60" s="227" t="s">
        <v>178</v>
      </c>
      <c r="JW60" s="227" t="s">
        <v>176</v>
      </c>
      <c r="JX60" s="227" t="s">
        <v>178</v>
      </c>
      <c r="JY60" s="227" t="s">
        <v>178</v>
      </c>
      <c r="JZ60" s="227" t="s">
        <v>178</v>
      </c>
      <c r="KA60" s="227" t="s">
        <v>178</v>
      </c>
      <c r="KB60" s="227" t="s">
        <v>177</v>
      </c>
      <c r="KC60" s="227" t="s">
        <v>177</v>
      </c>
      <c r="KD60" s="227" t="s">
        <v>178</v>
      </c>
      <c r="KE60" s="227" t="s">
        <v>178</v>
      </c>
      <c r="KF60" s="227" t="s">
        <v>178</v>
      </c>
      <c r="KG60" s="227" t="s">
        <v>179</v>
      </c>
      <c r="KH60" s="227" t="s">
        <v>179</v>
      </c>
      <c r="KI60" s="227" t="s">
        <v>179</v>
      </c>
      <c r="KJ60" s="227" t="s">
        <v>178</v>
      </c>
      <c r="KK60" s="227" t="s">
        <v>178</v>
      </c>
      <c r="KL60" s="227" t="s">
        <v>178</v>
      </c>
      <c r="KM60" s="227" t="s">
        <v>176</v>
      </c>
      <c r="KN60" s="227" t="s">
        <v>179</v>
      </c>
      <c r="KO60" s="227" t="s">
        <v>178</v>
      </c>
      <c r="KP60" s="227" t="s">
        <v>178</v>
      </c>
      <c r="KQ60" s="227" t="s">
        <v>176</v>
      </c>
      <c r="KR60" s="227" t="s">
        <v>178</v>
      </c>
      <c r="KS60" s="227" t="s">
        <v>178</v>
      </c>
      <c r="KT60" s="227" t="s">
        <v>178</v>
      </c>
      <c r="KU60" s="227" t="s">
        <v>178</v>
      </c>
      <c r="KV60" s="227" t="s">
        <v>178</v>
      </c>
      <c r="KW60" s="227" t="s">
        <v>176</v>
      </c>
      <c r="KX60" s="56"/>
    </row>
    <row r="61" spans="1:15386" s="445" customFormat="1" ht="24" customHeight="1">
      <c r="B61" s="29"/>
      <c r="C61" s="544" t="s">
        <v>257</v>
      </c>
      <c r="BB61" s="446" t="s">
        <v>178</v>
      </c>
      <c r="BC61" s="447" t="s">
        <v>179</v>
      </c>
      <c r="BD61" s="447" t="s">
        <v>178</v>
      </c>
      <c r="BE61" s="448" t="s">
        <v>178</v>
      </c>
      <c r="BF61" s="446" t="s">
        <v>178</v>
      </c>
      <c r="BG61" s="447" t="s">
        <v>179</v>
      </c>
      <c r="BH61" s="447" t="s">
        <v>178</v>
      </c>
      <c r="BI61" s="448" t="s">
        <v>178</v>
      </c>
      <c r="BJ61" s="446" t="s">
        <v>178</v>
      </c>
      <c r="BK61" s="447" t="s">
        <v>179</v>
      </c>
      <c r="BL61" s="447" t="s">
        <v>178</v>
      </c>
      <c r="BM61" s="448" t="s">
        <v>178</v>
      </c>
      <c r="CD61" s="255" t="s">
        <v>178</v>
      </c>
      <c r="CE61" s="256" t="s">
        <v>179</v>
      </c>
      <c r="CF61" s="256" t="s">
        <v>178</v>
      </c>
      <c r="CG61" s="257" t="s">
        <v>179</v>
      </c>
      <c r="CH61" s="255" t="s">
        <v>178</v>
      </c>
      <c r="CI61" s="256" t="s">
        <v>179</v>
      </c>
      <c r="CJ61" s="256" t="s">
        <v>178</v>
      </c>
      <c r="CK61" s="257" t="s">
        <v>179</v>
      </c>
      <c r="CL61" s="255" t="s">
        <v>178</v>
      </c>
      <c r="CM61" s="256" t="s">
        <v>179</v>
      </c>
      <c r="CN61" s="256" t="s">
        <v>178</v>
      </c>
      <c r="CO61" s="257" t="s">
        <v>179</v>
      </c>
      <c r="CP61" s="403" t="s">
        <v>178</v>
      </c>
      <c r="CQ61" s="326" t="s">
        <v>178</v>
      </c>
      <c r="CR61" s="326" t="s">
        <v>178</v>
      </c>
      <c r="CS61" s="328" t="s">
        <v>179</v>
      </c>
      <c r="CT61" s="403" t="s">
        <v>178</v>
      </c>
      <c r="CU61" s="326" t="s">
        <v>178</v>
      </c>
      <c r="CV61" s="326" t="s">
        <v>178</v>
      </c>
      <c r="CW61" s="328" t="s">
        <v>179</v>
      </c>
      <c r="CX61" s="403" t="s">
        <v>178</v>
      </c>
      <c r="CY61" s="326" t="s">
        <v>178</v>
      </c>
      <c r="CZ61" s="326" t="s">
        <v>178</v>
      </c>
      <c r="DA61" s="328" t="s">
        <v>179</v>
      </c>
      <c r="DB61" s="403" t="s">
        <v>178</v>
      </c>
      <c r="DC61" s="326" t="s">
        <v>178</v>
      </c>
      <c r="DD61" s="326" t="s">
        <v>178</v>
      </c>
      <c r="DE61" s="328" t="s">
        <v>179</v>
      </c>
      <c r="DF61" s="403" t="s">
        <v>178</v>
      </c>
      <c r="DG61" s="326" t="s">
        <v>178</v>
      </c>
      <c r="DH61" s="326" t="s">
        <v>178</v>
      </c>
      <c r="DI61" s="328" t="s">
        <v>179</v>
      </c>
      <c r="DJ61" s="403" t="s">
        <v>178</v>
      </c>
      <c r="DK61" s="326" t="s">
        <v>178</v>
      </c>
      <c r="DL61" s="326" t="s">
        <v>178</v>
      </c>
      <c r="DM61" s="328" t="s">
        <v>179</v>
      </c>
      <c r="DN61" s="403" t="s">
        <v>178</v>
      </c>
      <c r="DO61" s="326" t="s">
        <v>178</v>
      </c>
      <c r="DP61" s="326" t="s">
        <v>178</v>
      </c>
      <c r="DQ61" s="328" t="s">
        <v>179</v>
      </c>
      <c r="DR61" s="403" t="s">
        <v>178</v>
      </c>
      <c r="DS61" s="326" t="s">
        <v>178</v>
      </c>
      <c r="DT61" s="326" t="s">
        <v>178</v>
      </c>
      <c r="DU61" s="328" t="s">
        <v>179</v>
      </c>
      <c r="DV61" s="403" t="s">
        <v>178</v>
      </c>
      <c r="DW61" s="326" t="s">
        <v>178</v>
      </c>
      <c r="DX61" s="326" t="s">
        <v>178</v>
      </c>
      <c r="DY61" s="328" t="s">
        <v>179</v>
      </c>
      <c r="DZ61" s="403" t="s">
        <v>178</v>
      </c>
      <c r="EA61" s="326" t="s">
        <v>178</v>
      </c>
      <c r="EB61" s="326" t="s">
        <v>178</v>
      </c>
      <c r="EC61" s="328" t="s">
        <v>179</v>
      </c>
      <c r="ED61" s="403" t="s">
        <v>178</v>
      </c>
      <c r="EE61" s="326" t="s">
        <v>178</v>
      </c>
      <c r="EF61" s="326" t="s">
        <v>178</v>
      </c>
      <c r="EG61" s="328" t="s">
        <v>179</v>
      </c>
      <c r="EH61" s="403" t="s">
        <v>178</v>
      </c>
      <c r="EI61" s="326" t="s">
        <v>178</v>
      </c>
      <c r="EJ61" s="326" t="s">
        <v>178</v>
      </c>
      <c r="EK61" s="328" t="s">
        <v>179</v>
      </c>
      <c r="EL61" s="403" t="s">
        <v>178</v>
      </c>
      <c r="EM61" s="326" t="s">
        <v>178</v>
      </c>
      <c r="EN61" s="326" t="s">
        <v>178</v>
      </c>
      <c r="EO61" s="328" t="s">
        <v>179</v>
      </c>
      <c r="EP61" s="403" t="s">
        <v>178</v>
      </c>
      <c r="EQ61" s="326" t="s">
        <v>178</v>
      </c>
      <c r="ER61" s="326" t="s">
        <v>178</v>
      </c>
      <c r="ES61" s="328" t="s">
        <v>179</v>
      </c>
      <c r="ET61" s="403" t="s">
        <v>178</v>
      </c>
      <c r="EU61" s="326" t="s">
        <v>178</v>
      </c>
      <c r="EV61" s="326" t="s">
        <v>178</v>
      </c>
      <c r="EW61" s="328" t="s">
        <v>179</v>
      </c>
      <c r="EX61" s="403" t="s">
        <v>178</v>
      </c>
      <c r="EY61" s="326" t="s">
        <v>178</v>
      </c>
      <c r="EZ61" s="326" t="s">
        <v>178</v>
      </c>
      <c r="FA61" s="328" t="s">
        <v>179</v>
      </c>
      <c r="FB61" s="403" t="s">
        <v>178</v>
      </c>
      <c r="FC61" s="326" t="s">
        <v>178</v>
      </c>
      <c r="FD61" s="326" t="s">
        <v>178</v>
      </c>
      <c r="FE61" s="328" t="s">
        <v>179</v>
      </c>
      <c r="FF61" s="403" t="s">
        <v>178</v>
      </c>
      <c r="FG61" s="326" t="s">
        <v>178</v>
      </c>
      <c r="FH61" s="326" t="s">
        <v>178</v>
      </c>
      <c r="FI61" s="328" t="s">
        <v>179</v>
      </c>
      <c r="IN61" s="403" t="s">
        <v>178</v>
      </c>
      <c r="IO61" s="326" t="s">
        <v>178</v>
      </c>
      <c r="IP61" s="326" t="s">
        <v>179</v>
      </c>
      <c r="IQ61" s="328" t="s">
        <v>179</v>
      </c>
      <c r="IR61" s="403" t="s">
        <v>178</v>
      </c>
      <c r="IS61" s="326" t="s">
        <v>178</v>
      </c>
      <c r="IT61" s="326" t="s">
        <v>179</v>
      </c>
      <c r="IU61" s="328" t="s">
        <v>179</v>
      </c>
      <c r="IV61" s="403" t="s">
        <v>178</v>
      </c>
      <c r="IW61" s="326" t="s">
        <v>178</v>
      </c>
      <c r="IX61" s="326" t="s">
        <v>179</v>
      </c>
      <c r="IY61" s="328" t="s">
        <v>179</v>
      </c>
    </row>
    <row r="62" spans="1:15386" s="278" customFormat="1" ht="75" customHeight="1">
      <c r="A62"/>
      <c r="B62" s="42" t="s">
        <v>2</v>
      </c>
      <c r="C62" s="544" t="s">
        <v>258</v>
      </c>
      <c r="D62" s="175">
        <v>8781894</v>
      </c>
      <c r="E62" s="175">
        <v>8781895</v>
      </c>
      <c r="F62" s="175">
        <v>8781896</v>
      </c>
      <c r="G62" s="175">
        <v>8781897</v>
      </c>
      <c r="H62" s="175">
        <v>8781898</v>
      </c>
      <c r="I62" s="175">
        <v>8781899</v>
      </c>
      <c r="J62" s="175">
        <v>8781900</v>
      </c>
      <c r="K62" s="175">
        <v>8781901</v>
      </c>
      <c r="L62" s="175">
        <v>8781902</v>
      </c>
      <c r="M62" s="175">
        <v>8781903</v>
      </c>
      <c r="N62" s="175">
        <v>8781904</v>
      </c>
      <c r="O62" s="175">
        <v>8781905</v>
      </c>
      <c r="P62" s="175">
        <v>8781906</v>
      </c>
      <c r="Q62" s="175">
        <v>8781907</v>
      </c>
      <c r="R62" s="175">
        <v>8781908</v>
      </c>
      <c r="S62" s="175">
        <v>8781909</v>
      </c>
      <c r="T62" s="175">
        <v>8781910</v>
      </c>
      <c r="U62" s="175">
        <v>8781911</v>
      </c>
      <c r="V62" s="175">
        <v>8781912</v>
      </c>
      <c r="W62" s="175">
        <v>8781913</v>
      </c>
      <c r="X62" s="175">
        <v>8781914</v>
      </c>
      <c r="Y62" s="175">
        <v>8781915</v>
      </c>
      <c r="Z62" s="175">
        <v>8781916</v>
      </c>
      <c r="AA62" s="175">
        <v>8781917</v>
      </c>
      <c r="AB62" s="175">
        <v>8781918</v>
      </c>
      <c r="AC62" s="175">
        <v>8781919</v>
      </c>
      <c r="AD62" s="175">
        <v>8781920</v>
      </c>
      <c r="AE62" s="175">
        <v>8781921</v>
      </c>
      <c r="AF62" s="175">
        <v>8781922</v>
      </c>
      <c r="AG62" s="175">
        <v>8781923</v>
      </c>
      <c r="AH62" s="175">
        <v>8781924</v>
      </c>
      <c r="AI62" s="175">
        <v>8781925</v>
      </c>
      <c r="AJ62" s="175">
        <v>8781926</v>
      </c>
      <c r="AK62" s="175">
        <v>8781927</v>
      </c>
      <c r="AL62" s="175">
        <v>8781928</v>
      </c>
      <c r="AM62" s="175">
        <v>8781929</v>
      </c>
      <c r="AN62" s="175">
        <v>8781930</v>
      </c>
      <c r="AO62" s="175">
        <v>8781931</v>
      </c>
      <c r="AP62" s="175">
        <v>8781932</v>
      </c>
      <c r="AQ62" s="175">
        <v>8781933</v>
      </c>
      <c r="AR62" s="175">
        <v>8781934</v>
      </c>
      <c r="AS62" s="175">
        <v>8781935</v>
      </c>
      <c r="AT62" s="175">
        <v>8781936</v>
      </c>
      <c r="AU62" s="175">
        <v>8781937</v>
      </c>
      <c r="AV62" s="175">
        <v>8781938</v>
      </c>
      <c r="AW62" s="175">
        <v>8781939</v>
      </c>
      <c r="AX62" s="175">
        <v>8781940</v>
      </c>
      <c r="AY62" s="175">
        <v>8781941</v>
      </c>
      <c r="AZ62" s="175">
        <v>8781942</v>
      </c>
      <c r="BA62" s="175">
        <v>8781943</v>
      </c>
      <c r="BB62" s="236">
        <v>8781944</v>
      </c>
      <c r="BC62" s="237">
        <v>8781945</v>
      </c>
      <c r="BD62" s="237">
        <v>8781946</v>
      </c>
      <c r="BE62" s="237">
        <v>8781947</v>
      </c>
      <c r="BF62" s="237">
        <v>8781948</v>
      </c>
      <c r="BG62" s="237">
        <v>8781949</v>
      </c>
      <c r="BH62" s="237">
        <v>8781950</v>
      </c>
      <c r="BI62" s="237">
        <v>8781951</v>
      </c>
      <c r="BJ62" s="237">
        <v>8781952</v>
      </c>
      <c r="BK62" s="237">
        <v>8781953</v>
      </c>
      <c r="BL62" s="237">
        <v>8781954</v>
      </c>
      <c r="BM62" s="238">
        <v>8781955</v>
      </c>
      <c r="BN62" s="175">
        <v>8781956</v>
      </c>
      <c r="BO62" s="175">
        <v>8781957</v>
      </c>
      <c r="BP62" s="175">
        <v>8781958</v>
      </c>
      <c r="BQ62" s="175">
        <v>8781959</v>
      </c>
      <c r="BR62" s="175">
        <v>8781960</v>
      </c>
      <c r="BS62" s="175">
        <v>8781961</v>
      </c>
      <c r="BT62" s="175">
        <v>8781962</v>
      </c>
      <c r="BU62" s="175">
        <v>8781963</v>
      </c>
      <c r="BV62" s="175">
        <v>8781964</v>
      </c>
      <c r="BW62" s="175">
        <v>8781965</v>
      </c>
      <c r="BX62" s="175">
        <v>8781966</v>
      </c>
      <c r="BY62" s="175">
        <v>8781967</v>
      </c>
      <c r="BZ62" s="175">
        <v>8781968</v>
      </c>
      <c r="CA62" s="175">
        <v>8781969</v>
      </c>
      <c r="CB62" s="175">
        <v>8781970</v>
      </c>
      <c r="CC62" s="175">
        <v>8781971</v>
      </c>
      <c r="CD62" s="173">
        <v>8781972</v>
      </c>
      <c r="CE62" s="175">
        <v>8781973</v>
      </c>
      <c r="CF62" s="175">
        <v>8781974</v>
      </c>
      <c r="CG62" s="175">
        <v>8781975</v>
      </c>
      <c r="CH62" s="175">
        <v>8781976</v>
      </c>
      <c r="CI62" s="175">
        <v>8781977</v>
      </c>
      <c r="CJ62" s="175">
        <v>8781978</v>
      </c>
      <c r="CK62" s="175">
        <v>8781979</v>
      </c>
      <c r="CL62" s="175">
        <v>8781980</v>
      </c>
      <c r="CM62" s="175">
        <v>8781981</v>
      </c>
      <c r="CN62" s="175">
        <v>8781982</v>
      </c>
      <c r="CO62" s="175">
        <v>8781983</v>
      </c>
      <c r="CP62" s="175">
        <v>8781984</v>
      </c>
      <c r="CQ62" s="175">
        <v>8781985</v>
      </c>
      <c r="CR62" s="175">
        <v>8781986</v>
      </c>
      <c r="CS62" s="175">
        <v>8781987</v>
      </c>
      <c r="CT62" s="175">
        <v>8781988</v>
      </c>
      <c r="CU62" s="175">
        <v>8781989</v>
      </c>
      <c r="CV62" s="175">
        <v>8781990</v>
      </c>
      <c r="CW62" s="175">
        <v>8781991</v>
      </c>
      <c r="CX62" s="175">
        <v>8781992</v>
      </c>
      <c r="CY62" s="175">
        <v>8781993</v>
      </c>
      <c r="CZ62" s="175">
        <v>8781994</v>
      </c>
      <c r="DA62" s="175">
        <v>8781995</v>
      </c>
      <c r="DB62" s="175">
        <v>8781996</v>
      </c>
      <c r="DC62" s="175">
        <v>8781997</v>
      </c>
      <c r="DD62" s="175">
        <v>8781998</v>
      </c>
      <c r="DE62" s="175">
        <v>8781999</v>
      </c>
      <c r="DF62" s="175">
        <v>8782000</v>
      </c>
      <c r="DG62" s="175">
        <v>8782001</v>
      </c>
      <c r="DH62" s="175">
        <v>8782002</v>
      </c>
      <c r="DI62" s="175">
        <v>8782003</v>
      </c>
      <c r="DJ62" s="175">
        <v>8782004</v>
      </c>
      <c r="DK62" s="175">
        <v>8782005</v>
      </c>
      <c r="DL62" s="175">
        <v>8782006</v>
      </c>
      <c r="DM62" s="175">
        <v>8782007</v>
      </c>
      <c r="DN62" s="175">
        <v>8782008</v>
      </c>
      <c r="DO62" s="175">
        <v>8782009</v>
      </c>
      <c r="DP62" s="175">
        <v>8782010</v>
      </c>
      <c r="DQ62" s="175">
        <v>8782011</v>
      </c>
      <c r="DR62" s="175">
        <v>8782012</v>
      </c>
      <c r="DS62" s="175">
        <v>8782013</v>
      </c>
      <c r="DT62" s="175">
        <v>8782014</v>
      </c>
      <c r="DU62" s="175">
        <v>8782015</v>
      </c>
      <c r="DV62" s="175">
        <v>8782016</v>
      </c>
      <c r="DW62" s="175">
        <v>8782017</v>
      </c>
      <c r="DX62" s="175">
        <v>8782018</v>
      </c>
      <c r="DY62" s="175">
        <v>8782019</v>
      </c>
      <c r="DZ62" s="175">
        <v>8782020</v>
      </c>
      <c r="EA62" s="175">
        <v>8782021</v>
      </c>
      <c r="EB62" s="175">
        <v>8782022</v>
      </c>
      <c r="EC62" s="175">
        <v>8782023</v>
      </c>
      <c r="ED62" s="175">
        <v>8782024</v>
      </c>
      <c r="EE62" s="175">
        <v>8782025</v>
      </c>
      <c r="EF62" s="175">
        <v>8782026</v>
      </c>
      <c r="EG62" s="175">
        <v>8782027</v>
      </c>
      <c r="EH62" s="175">
        <v>8782028</v>
      </c>
      <c r="EI62" s="175">
        <v>8782029</v>
      </c>
      <c r="EJ62" s="175">
        <v>8782030</v>
      </c>
      <c r="EK62" s="175">
        <v>8782031</v>
      </c>
      <c r="EL62" s="175">
        <v>8782032</v>
      </c>
      <c r="EM62" s="175">
        <v>8782033</v>
      </c>
      <c r="EN62" s="175">
        <v>8782034</v>
      </c>
      <c r="EO62" s="175">
        <v>8782035</v>
      </c>
      <c r="EP62" s="175">
        <v>8782036</v>
      </c>
      <c r="EQ62" s="175">
        <v>8782037</v>
      </c>
      <c r="ER62" s="175">
        <v>8782038</v>
      </c>
      <c r="ES62" s="175">
        <v>8782039</v>
      </c>
      <c r="ET62" s="175">
        <v>8782040</v>
      </c>
      <c r="EU62" s="175">
        <v>8782041</v>
      </c>
      <c r="EV62" s="175">
        <v>8782042</v>
      </c>
      <c r="EW62" s="175">
        <v>8782043</v>
      </c>
      <c r="EX62" s="175">
        <v>8782044</v>
      </c>
      <c r="EY62" s="175">
        <v>8782045</v>
      </c>
      <c r="EZ62" s="175">
        <v>8782046</v>
      </c>
      <c r="FA62" s="175">
        <v>8782047</v>
      </c>
      <c r="FB62" s="175">
        <v>8782048</v>
      </c>
      <c r="FC62" s="175">
        <v>8782049</v>
      </c>
      <c r="FD62" s="175">
        <v>8782050</v>
      </c>
      <c r="FE62" s="175">
        <v>8782051</v>
      </c>
      <c r="FF62" s="175">
        <v>8782052</v>
      </c>
      <c r="FG62" s="175">
        <v>8782053</v>
      </c>
      <c r="FH62" s="175">
        <v>8782054</v>
      </c>
      <c r="FI62" s="174">
        <v>8782055</v>
      </c>
      <c r="FJ62" s="175">
        <v>8782056</v>
      </c>
      <c r="FK62" s="175">
        <v>8782057</v>
      </c>
      <c r="FL62" s="175">
        <v>8782058</v>
      </c>
      <c r="FM62" s="175">
        <v>8782059</v>
      </c>
      <c r="FN62" s="175">
        <v>8782060</v>
      </c>
      <c r="FO62" s="175">
        <v>8782061</v>
      </c>
      <c r="FP62" s="175">
        <v>8782062</v>
      </c>
      <c r="FQ62" s="175">
        <v>8782063</v>
      </c>
      <c r="FR62" s="175">
        <v>8782064</v>
      </c>
      <c r="FS62" s="175">
        <v>8782065</v>
      </c>
      <c r="FT62" s="175">
        <v>8782066</v>
      </c>
      <c r="FU62" s="175">
        <v>8782067</v>
      </c>
      <c r="FV62" s="175">
        <v>8782068</v>
      </c>
      <c r="FW62" s="175">
        <v>8782069</v>
      </c>
      <c r="FX62" s="175">
        <v>8782070</v>
      </c>
      <c r="FY62" s="175">
        <v>8782071</v>
      </c>
      <c r="FZ62" s="175">
        <v>8782072</v>
      </c>
      <c r="GA62" s="175">
        <v>8782073</v>
      </c>
      <c r="GB62" s="175">
        <v>8782074</v>
      </c>
      <c r="GC62" s="175">
        <v>8782075</v>
      </c>
      <c r="GD62" s="175">
        <v>8782076</v>
      </c>
      <c r="GE62" s="175">
        <v>8782077</v>
      </c>
      <c r="GF62" s="175">
        <v>8782078</v>
      </c>
      <c r="GG62" s="175">
        <v>8782079</v>
      </c>
      <c r="GH62" s="175">
        <v>8782080</v>
      </c>
      <c r="GI62" s="175">
        <v>8782081</v>
      </c>
      <c r="GJ62" s="175">
        <v>8782082</v>
      </c>
      <c r="GK62" s="175">
        <v>8782083</v>
      </c>
      <c r="GL62" s="175">
        <v>8782084</v>
      </c>
      <c r="GM62" s="175">
        <v>8782085</v>
      </c>
      <c r="GN62" s="175">
        <v>8782086</v>
      </c>
      <c r="GO62" s="175">
        <v>8782087</v>
      </c>
      <c r="GP62" s="175">
        <v>8782088</v>
      </c>
      <c r="GQ62" s="175">
        <v>8782089</v>
      </c>
      <c r="GR62" s="175">
        <v>8782090</v>
      </c>
      <c r="GS62" s="175">
        <v>8782091</v>
      </c>
      <c r="GT62" s="175">
        <v>8782092</v>
      </c>
      <c r="GU62" s="175">
        <v>8782093</v>
      </c>
      <c r="GV62" s="175">
        <v>8782094</v>
      </c>
      <c r="GW62" s="175">
        <v>8782095</v>
      </c>
      <c r="GX62" s="175">
        <v>8782096</v>
      </c>
      <c r="GY62" s="175">
        <v>8782097</v>
      </c>
      <c r="GZ62" s="175">
        <v>8782098</v>
      </c>
      <c r="HA62" s="175">
        <v>8782099</v>
      </c>
      <c r="HB62" s="175">
        <v>8782100</v>
      </c>
      <c r="HC62" s="175">
        <v>8782101</v>
      </c>
      <c r="HD62" s="175">
        <v>8782102</v>
      </c>
      <c r="HE62" s="175">
        <v>8782103</v>
      </c>
      <c r="HF62" s="175">
        <v>8782104</v>
      </c>
      <c r="HG62" s="175">
        <v>8782105</v>
      </c>
      <c r="HH62" s="175">
        <v>8782106</v>
      </c>
      <c r="HI62" s="175">
        <v>8782107</v>
      </c>
      <c r="HJ62" s="175">
        <v>8782108</v>
      </c>
      <c r="HK62" s="175">
        <v>8782109</v>
      </c>
      <c r="HL62" s="175">
        <v>8782110</v>
      </c>
      <c r="HM62" s="175">
        <v>8782111</v>
      </c>
      <c r="HN62" s="175">
        <v>8782112</v>
      </c>
      <c r="HO62" s="175">
        <v>8782113</v>
      </c>
      <c r="HP62" s="175">
        <v>8782114</v>
      </c>
      <c r="HQ62" s="175">
        <v>8782115</v>
      </c>
      <c r="HR62" s="175">
        <v>8782116</v>
      </c>
      <c r="HS62" s="175">
        <v>8782117</v>
      </c>
      <c r="HT62" s="175">
        <v>8782118</v>
      </c>
      <c r="HU62" s="175">
        <v>8782119</v>
      </c>
      <c r="HV62" s="175">
        <v>8782120</v>
      </c>
      <c r="HW62" s="175">
        <v>8782121</v>
      </c>
      <c r="HX62" s="175">
        <v>8782122</v>
      </c>
      <c r="HY62" s="175">
        <v>8782123</v>
      </c>
      <c r="HZ62" s="175">
        <v>8782124</v>
      </c>
      <c r="IA62" s="175">
        <v>8782125</v>
      </c>
      <c r="IB62" s="175">
        <v>8782126</v>
      </c>
      <c r="IC62" s="175">
        <v>8782127</v>
      </c>
      <c r="ID62" s="175">
        <v>8782128</v>
      </c>
      <c r="IE62" s="175">
        <v>8782129</v>
      </c>
      <c r="IF62" s="175">
        <v>8782130</v>
      </c>
      <c r="IG62" s="175">
        <v>8782131</v>
      </c>
      <c r="IH62" s="175">
        <v>8782132</v>
      </c>
      <c r="II62" s="175">
        <v>8782133</v>
      </c>
      <c r="IJ62" s="175">
        <v>8782134</v>
      </c>
      <c r="IK62" s="175">
        <v>8782135</v>
      </c>
      <c r="IL62" s="175">
        <v>8782136</v>
      </c>
      <c r="IM62" s="175">
        <v>8782137</v>
      </c>
      <c r="IN62" s="173">
        <v>8782138</v>
      </c>
      <c r="IO62" s="175">
        <v>8782139</v>
      </c>
      <c r="IP62" s="175">
        <v>8782140</v>
      </c>
      <c r="IQ62" s="175">
        <v>8782141</v>
      </c>
      <c r="IR62" s="175">
        <v>8782142</v>
      </c>
      <c r="IS62" s="175">
        <v>8782143</v>
      </c>
      <c r="IT62" s="175">
        <v>8782144</v>
      </c>
      <c r="IU62" s="175">
        <v>8782145</v>
      </c>
      <c r="IV62" s="175">
        <v>8782146</v>
      </c>
      <c r="IW62" s="175">
        <v>8782147</v>
      </c>
      <c r="IX62" s="175">
        <v>8782148</v>
      </c>
      <c r="IY62" s="174">
        <v>8782149</v>
      </c>
      <c r="IZ62" s="175">
        <v>8782150</v>
      </c>
      <c r="JA62" s="175">
        <v>8782151</v>
      </c>
      <c r="JB62" s="175">
        <v>8782152</v>
      </c>
      <c r="JC62" s="175">
        <v>8782153</v>
      </c>
      <c r="JD62" s="175">
        <v>8782154</v>
      </c>
      <c r="JE62" s="175">
        <v>8782155</v>
      </c>
      <c r="JF62" s="175">
        <v>8782156</v>
      </c>
      <c r="JG62" s="175">
        <v>8782157</v>
      </c>
      <c r="JH62" s="175">
        <v>8782158</v>
      </c>
      <c r="JI62" s="175">
        <v>8782159</v>
      </c>
      <c r="JJ62" s="175">
        <v>8782160</v>
      </c>
      <c r="JK62" s="175">
        <v>8782161</v>
      </c>
      <c r="JL62" s="175">
        <v>8782162</v>
      </c>
      <c r="JM62" s="175">
        <v>8782163</v>
      </c>
      <c r="JN62" s="175">
        <v>8782164</v>
      </c>
      <c r="JO62" s="175">
        <v>8782165</v>
      </c>
      <c r="JP62" s="175">
        <v>8782166</v>
      </c>
      <c r="JQ62" s="175">
        <v>8782167</v>
      </c>
      <c r="JR62" s="175">
        <v>8782168</v>
      </c>
      <c r="JS62" s="175">
        <v>8782169</v>
      </c>
      <c r="JT62" s="175">
        <v>8782170</v>
      </c>
      <c r="JU62" s="175">
        <v>8782171</v>
      </c>
      <c r="JV62" s="175">
        <v>8782172</v>
      </c>
      <c r="JW62" s="175">
        <v>8782173</v>
      </c>
      <c r="JX62" s="175">
        <v>8782174</v>
      </c>
      <c r="JY62" s="175">
        <v>8782175</v>
      </c>
      <c r="JZ62" s="175">
        <v>8782176</v>
      </c>
      <c r="KA62" s="175">
        <v>8782177</v>
      </c>
      <c r="KB62" s="175">
        <v>8782178</v>
      </c>
      <c r="KC62" s="175">
        <v>8782179</v>
      </c>
      <c r="KD62" s="175">
        <v>8782180</v>
      </c>
      <c r="KE62" s="175">
        <v>8782181</v>
      </c>
      <c r="KF62" s="175">
        <v>8782182</v>
      </c>
      <c r="KG62" s="175">
        <v>8782183</v>
      </c>
      <c r="KH62" s="175">
        <v>8782184</v>
      </c>
      <c r="KI62" s="175">
        <v>8782185</v>
      </c>
      <c r="KJ62" s="175">
        <v>8782186</v>
      </c>
      <c r="KK62" s="175">
        <v>8782187</v>
      </c>
      <c r="KL62" s="175">
        <v>8782188</v>
      </c>
      <c r="KM62" s="175">
        <v>8782189</v>
      </c>
      <c r="KN62" s="175">
        <v>8782190</v>
      </c>
      <c r="KO62" s="175">
        <v>8782191</v>
      </c>
      <c r="KP62" s="175">
        <v>8782192</v>
      </c>
      <c r="KQ62" s="175">
        <v>8782193</v>
      </c>
      <c r="KR62" s="175">
        <v>8782194</v>
      </c>
      <c r="KS62" s="175">
        <v>8782195</v>
      </c>
      <c r="KT62" s="175">
        <v>8782196</v>
      </c>
      <c r="KU62" s="175">
        <v>8782197</v>
      </c>
      <c r="KV62" s="175">
        <v>8782198</v>
      </c>
      <c r="KW62" s="175">
        <v>8782199</v>
      </c>
      <c r="KX62" s="56"/>
    </row>
    <row r="63" spans="1:15386" s="278" customFormat="1" ht="75" customHeight="1">
      <c r="A63"/>
      <c r="B63" s="41"/>
      <c r="C63" s="544" t="s">
        <v>259</v>
      </c>
      <c r="D63" s="175">
        <v>8649935</v>
      </c>
      <c r="E63" s="175">
        <v>8649936</v>
      </c>
      <c r="F63" s="175">
        <v>8649937</v>
      </c>
      <c r="G63" s="175">
        <v>8649938</v>
      </c>
      <c r="H63" s="175">
        <v>8649939</v>
      </c>
      <c r="I63" s="175">
        <v>8649940</v>
      </c>
      <c r="J63" s="175">
        <v>8649941</v>
      </c>
      <c r="K63" s="175">
        <v>8649942</v>
      </c>
      <c r="L63" s="175">
        <v>8649943</v>
      </c>
      <c r="M63" s="175">
        <v>8649944</v>
      </c>
      <c r="N63" s="175">
        <v>8649945</v>
      </c>
      <c r="O63" s="175">
        <v>8649946</v>
      </c>
      <c r="P63" s="175">
        <v>8649947</v>
      </c>
      <c r="Q63" s="175">
        <v>8649948</v>
      </c>
      <c r="R63" s="175">
        <v>8649949</v>
      </c>
      <c r="S63" s="175">
        <v>8649950</v>
      </c>
      <c r="T63" s="175">
        <v>8649951</v>
      </c>
      <c r="U63" s="175">
        <v>8649952</v>
      </c>
      <c r="V63" s="175">
        <v>8649953</v>
      </c>
      <c r="W63" s="175">
        <v>8649954</v>
      </c>
      <c r="X63" s="175">
        <v>8649955</v>
      </c>
      <c r="Y63" s="175">
        <v>8649956</v>
      </c>
      <c r="Z63" s="175">
        <v>8649957</v>
      </c>
      <c r="AA63" s="175">
        <v>8649958</v>
      </c>
      <c r="AB63" s="175">
        <v>8649959</v>
      </c>
      <c r="AC63" s="175">
        <v>8649960</v>
      </c>
      <c r="AD63" s="175">
        <v>8649961</v>
      </c>
      <c r="AE63" s="175">
        <v>8649962</v>
      </c>
      <c r="AF63" s="175">
        <v>8649963</v>
      </c>
      <c r="AG63" s="175">
        <v>8649964</v>
      </c>
      <c r="AH63" s="175">
        <v>8649965</v>
      </c>
      <c r="AI63" s="175">
        <v>8649966</v>
      </c>
      <c r="AJ63" s="175">
        <v>8649967</v>
      </c>
      <c r="AK63" s="175">
        <v>8649968</v>
      </c>
      <c r="AL63" s="175">
        <v>8649969</v>
      </c>
      <c r="AM63" s="175">
        <v>8649970</v>
      </c>
      <c r="AN63" s="175">
        <v>8649971</v>
      </c>
      <c r="AO63" s="175">
        <v>8649972</v>
      </c>
      <c r="AP63" s="175">
        <v>8649973</v>
      </c>
      <c r="AQ63" s="175">
        <v>8649974</v>
      </c>
      <c r="AR63" s="175">
        <v>8649975</v>
      </c>
      <c r="AS63" s="175">
        <v>8649976</v>
      </c>
      <c r="AT63" s="175">
        <v>8649977</v>
      </c>
      <c r="AU63" s="175">
        <v>8649978</v>
      </c>
      <c r="AV63" s="175">
        <v>8649979</v>
      </c>
      <c r="AW63" s="175">
        <v>8649980</v>
      </c>
      <c r="AX63" s="175">
        <v>8649981</v>
      </c>
      <c r="AY63" s="175">
        <v>8649982</v>
      </c>
      <c r="AZ63" s="175">
        <v>8649983</v>
      </c>
      <c r="BA63" s="175">
        <v>8649984</v>
      </c>
      <c r="BB63" s="239">
        <v>8649985</v>
      </c>
      <c r="BC63" s="240">
        <v>8649986</v>
      </c>
      <c r="BD63" s="240">
        <v>8649987</v>
      </c>
      <c r="BE63" s="240">
        <v>8649988</v>
      </c>
      <c r="BF63" s="240">
        <v>8649989</v>
      </c>
      <c r="BG63" s="240">
        <v>8649990</v>
      </c>
      <c r="BH63" s="240">
        <v>8649991</v>
      </c>
      <c r="BI63" s="240">
        <v>8649992</v>
      </c>
      <c r="BJ63" s="240">
        <v>8649993</v>
      </c>
      <c r="BK63" s="240">
        <v>8649994</v>
      </c>
      <c r="BL63" s="240">
        <v>8649995</v>
      </c>
      <c r="BM63" s="241">
        <v>8649996</v>
      </c>
      <c r="BN63" s="175">
        <v>8649997</v>
      </c>
      <c r="BO63" s="175">
        <v>8649998</v>
      </c>
      <c r="BP63" s="175">
        <v>8649999</v>
      </c>
      <c r="BQ63" s="175">
        <v>8650000</v>
      </c>
      <c r="BR63" s="175">
        <v>8650001</v>
      </c>
      <c r="BS63" s="175">
        <v>8650002</v>
      </c>
      <c r="BT63" s="175">
        <v>8650003</v>
      </c>
      <c r="BU63" s="175">
        <v>8650004</v>
      </c>
      <c r="BV63" s="175">
        <v>8650005</v>
      </c>
      <c r="BW63" s="175">
        <v>8650006</v>
      </c>
      <c r="BX63" s="175">
        <v>8650007</v>
      </c>
      <c r="BY63" s="175">
        <v>8650008</v>
      </c>
      <c r="BZ63" s="175">
        <v>8650009</v>
      </c>
      <c r="CA63" s="175">
        <v>8650010</v>
      </c>
      <c r="CB63" s="175">
        <v>8650011</v>
      </c>
      <c r="CC63" s="175">
        <v>8650012</v>
      </c>
      <c r="CD63" s="173">
        <v>8650013</v>
      </c>
      <c r="CE63" s="175">
        <v>8650014</v>
      </c>
      <c r="CF63" s="175">
        <v>8650015</v>
      </c>
      <c r="CG63" s="175">
        <v>8650016</v>
      </c>
      <c r="CH63" s="175">
        <v>8650017</v>
      </c>
      <c r="CI63" s="175">
        <v>8650018</v>
      </c>
      <c r="CJ63" s="175">
        <v>8650019</v>
      </c>
      <c r="CK63" s="175">
        <v>8650020</v>
      </c>
      <c r="CL63" s="175">
        <v>8650021</v>
      </c>
      <c r="CM63" s="175">
        <v>8650022</v>
      </c>
      <c r="CN63" s="175">
        <v>8650023</v>
      </c>
      <c r="CO63" s="175">
        <v>8650024</v>
      </c>
      <c r="CP63" s="175">
        <v>8650025</v>
      </c>
      <c r="CQ63" s="175">
        <v>8650026</v>
      </c>
      <c r="CR63" s="175">
        <v>8650027</v>
      </c>
      <c r="CS63" s="175">
        <v>8650028</v>
      </c>
      <c r="CT63" s="175">
        <v>8650029</v>
      </c>
      <c r="CU63" s="175">
        <v>8650030</v>
      </c>
      <c r="CV63" s="175">
        <v>8650031</v>
      </c>
      <c r="CW63" s="175">
        <v>8650032</v>
      </c>
      <c r="CX63" s="175">
        <v>8650033</v>
      </c>
      <c r="CY63" s="175">
        <v>8650034</v>
      </c>
      <c r="CZ63" s="175">
        <v>8650035</v>
      </c>
      <c r="DA63" s="175">
        <v>8650036</v>
      </c>
      <c r="DB63" s="175">
        <v>8650037</v>
      </c>
      <c r="DC63" s="175">
        <v>8650038</v>
      </c>
      <c r="DD63" s="175">
        <v>8650039</v>
      </c>
      <c r="DE63" s="175">
        <v>8650040</v>
      </c>
      <c r="DF63" s="175">
        <v>8650041</v>
      </c>
      <c r="DG63" s="175">
        <v>8650042</v>
      </c>
      <c r="DH63" s="175">
        <v>8650043</v>
      </c>
      <c r="DI63" s="175">
        <v>8650044</v>
      </c>
      <c r="DJ63" s="175">
        <v>8650045</v>
      </c>
      <c r="DK63" s="175">
        <v>8650046</v>
      </c>
      <c r="DL63" s="175">
        <v>8650047</v>
      </c>
      <c r="DM63" s="175">
        <v>8650048</v>
      </c>
      <c r="DN63" s="175">
        <v>8650049</v>
      </c>
      <c r="DO63" s="175">
        <v>8650050</v>
      </c>
      <c r="DP63" s="175">
        <v>8650051</v>
      </c>
      <c r="DQ63" s="175">
        <v>8650052</v>
      </c>
      <c r="DR63" s="175">
        <v>8650053</v>
      </c>
      <c r="DS63" s="175">
        <v>8650054</v>
      </c>
      <c r="DT63" s="175">
        <v>8650055</v>
      </c>
      <c r="DU63" s="175">
        <v>8650056</v>
      </c>
      <c r="DV63" s="175">
        <v>8650057</v>
      </c>
      <c r="DW63" s="175">
        <v>8650058</v>
      </c>
      <c r="DX63" s="175">
        <v>8650059</v>
      </c>
      <c r="DY63" s="175">
        <v>8650060</v>
      </c>
      <c r="DZ63" s="175">
        <v>8650061</v>
      </c>
      <c r="EA63" s="175">
        <v>8650062</v>
      </c>
      <c r="EB63" s="175">
        <v>8650063</v>
      </c>
      <c r="EC63" s="175">
        <v>8650064</v>
      </c>
      <c r="ED63" s="175">
        <v>8650065</v>
      </c>
      <c r="EE63" s="175">
        <v>8650066</v>
      </c>
      <c r="EF63" s="175">
        <v>8650067</v>
      </c>
      <c r="EG63" s="175">
        <v>8650068</v>
      </c>
      <c r="EH63" s="175">
        <v>8650069</v>
      </c>
      <c r="EI63" s="175">
        <v>8650070</v>
      </c>
      <c r="EJ63" s="175">
        <v>8650071</v>
      </c>
      <c r="EK63" s="175">
        <v>8650072</v>
      </c>
      <c r="EL63" s="175">
        <v>8650073</v>
      </c>
      <c r="EM63" s="175">
        <v>8650074</v>
      </c>
      <c r="EN63" s="175">
        <v>8650075</v>
      </c>
      <c r="EO63" s="175">
        <v>8650076</v>
      </c>
      <c r="EP63" s="175">
        <v>8650077</v>
      </c>
      <c r="EQ63" s="175">
        <v>8650078</v>
      </c>
      <c r="ER63" s="175">
        <v>8650079</v>
      </c>
      <c r="ES63" s="175">
        <v>8650080</v>
      </c>
      <c r="ET63" s="175">
        <v>8650081</v>
      </c>
      <c r="EU63" s="175">
        <v>8650082</v>
      </c>
      <c r="EV63" s="175">
        <v>8650083</v>
      </c>
      <c r="EW63" s="175">
        <v>8650084</v>
      </c>
      <c r="EX63" s="175">
        <v>8650085</v>
      </c>
      <c r="EY63" s="175">
        <v>8650086</v>
      </c>
      <c r="EZ63" s="175">
        <v>8650087</v>
      </c>
      <c r="FA63" s="175">
        <v>8650088</v>
      </c>
      <c r="FB63" s="175">
        <v>8650089</v>
      </c>
      <c r="FC63" s="175">
        <v>8650090</v>
      </c>
      <c r="FD63" s="175">
        <v>8650091</v>
      </c>
      <c r="FE63" s="175">
        <v>8650092</v>
      </c>
      <c r="FF63" s="175">
        <v>8650093</v>
      </c>
      <c r="FG63" s="175">
        <v>8650094</v>
      </c>
      <c r="FH63" s="175">
        <v>8650095</v>
      </c>
      <c r="FI63" s="174">
        <v>8650096</v>
      </c>
      <c r="FJ63" s="175">
        <v>8650097</v>
      </c>
      <c r="FK63" s="175">
        <v>8650098</v>
      </c>
      <c r="FL63" s="175">
        <v>8650099</v>
      </c>
      <c r="FM63" s="175">
        <v>8650100</v>
      </c>
      <c r="FN63" s="175">
        <v>8650101</v>
      </c>
      <c r="FO63" s="175">
        <v>8650102</v>
      </c>
      <c r="FP63" s="175">
        <v>8650103</v>
      </c>
      <c r="FQ63" s="175">
        <v>8650104</v>
      </c>
      <c r="FR63" s="175">
        <v>8650105</v>
      </c>
      <c r="FS63" s="175">
        <v>8650106</v>
      </c>
      <c r="FT63" s="175">
        <v>8650107</v>
      </c>
      <c r="FU63" s="175">
        <v>8650108</v>
      </c>
      <c r="FV63" s="175">
        <v>8650109</v>
      </c>
      <c r="FW63" s="175">
        <v>8650110</v>
      </c>
      <c r="FX63" s="175">
        <v>8650111</v>
      </c>
      <c r="FY63" s="175">
        <v>8650112</v>
      </c>
      <c r="FZ63" s="175">
        <v>8650113</v>
      </c>
      <c r="GA63" s="175">
        <v>8650114</v>
      </c>
      <c r="GB63" s="175">
        <v>8650115</v>
      </c>
      <c r="GC63" s="175">
        <v>8650116</v>
      </c>
      <c r="GD63" s="175">
        <v>8650117</v>
      </c>
      <c r="GE63" s="175">
        <v>8650118</v>
      </c>
      <c r="GF63" s="175">
        <v>8650119</v>
      </c>
      <c r="GG63" s="175">
        <v>8650120</v>
      </c>
      <c r="GH63" s="175">
        <v>8650121</v>
      </c>
      <c r="GI63" s="175">
        <v>8650122</v>
      </c>
      <c r="GJ63" s="175">
        <v>8650123</v>
      </c>
      <c r="GK63" s="175">
        <v>8650124</v>
      </c>
      <c r="GL63" s="175">
        <v>8650125</v>
      </c>
      <c r="GM63" s="175">
        <v>8650126</v>
      </c>
      <c r="GN63" s="175">
        <v>8650127</v>
      </c>
      <c r="GO63" s="175">
        <v>8650128</v>
      </c>
      <c r="GP63" s="175">
        <v>8650129</v>
      </c>
      <c r="GQ63" s="175">
        <v>8650130</v>
      </c>
      <c r="GR63" s="175">
        <v>8650131</v>
      </c>
      <c r="GS63" s="175">
        <v>8650132</v>
      </c>
      <c r="GT63" s="175">
        <v>8650133</v>
      </c>
      <c r="GU63" s="175">
        <v>8650134</v>
      </c>
      <c r="GV63" s="175">
        <v>8650135</v>
      </c>
      <c r="GW63" s="175">
        <v>8650136</v>
      </c>
      <c r="GX63" s="175">
        <v>8650137</v>
      </c>
      <c r="GY63" s="175">
        <v>8650138</v>
      </c>
      <c r="GZ63" s="175">
        <v>8650139</v>
      </c>
      <c r="HA63" s="175">
        <v>8650140</v>
      </c>
      <c r="HB63" s="175">
        <v>8650141</v>
      </c>
      <c r="HC63" s="175">
        <v>8650142</v>
      </c>
      <c r="HD63" s="175">
        <v>8650143</v>
      </c>
      <c r="HE63" s="175">
        <v>8650144</v>
      </c>
      <c r="HF63" s="175">
        <v>8650145</v>
      </c>
      <c r="HG63" s="175">
        <v>8650146</v>
      </c>
      <c r="HH63" s="175">
        <v>8650147</v>
      </c>
      <c r="HI63" s="175">
        <v>8650148</v>
      </c>
      <c r="HJ63" s="175">
        <v>8650149</v>
      </c>
      <c r="HK63" s="175">
        <v>8650150</v>
      </c>
      <c r="HL63" s="175">
        <v>8650151</v>
      </c>
      <c r="HM63" s="175">
        <v>8650152</v>
      </c>
      <c r="HN63" s="175">
        <v>8650153</v>
      </c>
      <c r="HO63" s="175">
        <v>8650154</v>
      </c>
      <c r="HP63" s="175">
        <v>8650155</v>
      </c>
      <c r="HQ63" s="175">
        <v>8650156</v>
      </c>
      <c r="HR63" s="175">
        <v>8650157</v>
      </c>
      <c r="HS63" s="175">
        <v>8650158</v>
      </c>
      <c r="HT63" s="175">
        <v>8650159</v>
      </c>
      <c r="HU63" s="175">
        <v>8650160</v>
      </c>
      <c r="HV63" s="175">
        <v>8650161</v>
      </c>
      <c r="HW63" s="175">
        <v>8650162</v>
      </c>
      <c r="HX63" s="175">
        <v>8650163</v>
      </c>
      <c r="HY63" s="175">
        <v>8650164</v>
      </c>
      <c r="HZ63" s="175">
        <v>8650165</v>
      </c>
      <c r="IA63" s="175">
        <v>8650166</v>
      </c>
      <c r="IB63" s="175">
        <v>8650167</v>
      </c>
      <c r="IC63" s="175">
        <v>8650168</v>
      </c>
      <c r="ID63" s="175">
        <v>8650169</v>
      </c>
      <c r="IE63" s="175">
        <v>8650170</v>
      </c>
      <c r="IF63" s="175">
        <v>8650171</v>
      </c>
      <c r="IG63" s="175">
        <v>8650172</v>
      </c>
      <c r="IH63" s="175">
        <v>8650173</v>
      </c>
      <c r="II63" s="175">
        <v>8650174</v>
      </c>
      <c r="IJ63" s="175">
        <v>8650175</v>
      </c>
      <c r="IK63" s="175">
        <v>8650176</v>
      </c>
      <c r="IL63" s="175">
        <v>8650177</v>
      </c>
      <c r="IM63" s="175">
        <v>8650178</v>
      </c>
      <c r="IN63" s="239">
        <v>8650179</v>
      </c>
      <c r="IO63" s="240">
        <v>8650180</v>
      </c>
      <c r="IP63" s="240">
        <v>8650181</v>
      </c>
      <c r="IQ63" s="240">
        <v>8650182</v>
      </c>
      <c r="IR63" s="240">
        <v>8650183</v>
      </c>
      <c r="IS63" s="240">
        <v>8650184</v>
      </c>
      <c r="IT63" s="240">
        <v>8650185</v>
      </c>
      <c r="IU63" s="240">
        <v>8650186</v>
      </c>
      <c r="IV63" s="240">
        <v>8650187</v>
      </c>
      <c r="IW63" s="240">
        <v>8650188</v>
      </c>
      <c r="IX63" s="240">
        <v>8650189</v>
      </c>
      <c r="IY63" s="241">
        <v>8650190</v>
      </c>
      <c r="IZ63" s="175">
        <v>8650191</v>
      </c>
      <c r="JA63" s="175">
        <v>8650192</v>
      </c>
      <c r="JB63" s="175">
        <v>8650193</v>
      </c>
      <c r="JC63" s="175">
        <v>8650194</v>
      </c>
      <c r="JD63" s="175">
        <v>8650195</v>
      </c>
      <c r="JE63" s="175">
        <v>8650196</v>
      </c>
      <c r="JF63" s="175">
        <v>8650197</v>
      </c>
      <c r="JG63" s="175">
        <v>8650198</v>
      </c>
      <c r="JH63" s="175">
        <v>8650199</v>
      </c>
      <c r="JI63" s="175">
        <v>8650200</v>
      </c>
      <c r="JJ63" s="175">
        <v>8650201</v>
      </c>
      <c r="JK63" s="175">
        <v>8650202</v>
      </c>
      <c r="JL63" s="175">
        <v>8650203</v>
      </c>
      <c r="JM63" s="175">
        <v>8650204</v>
      </c>
      <c r="JN63" s="175">
        <v>8650205</v>
      </c>
      <c r="JO63" s="175">
        <v>8650206</v>
      </c>
      <c r="JP63" s="175">
        <v>8650207</v>
      </c>
      <c r="JQ63" s="175">
        <v>8650208</v>
      </c>
      <c r="JR63" s="175">
        <v>8650209</v>
      </c>
      <c r="JS63" s="175">
        <v>8650210</v>
      </c>
      <c r="JT63" s="175">
        <v>8650211</v>
      </c>
      <c r="JU63" s="175">
        <v>8650212</v>
      </c>
      <c r="JV63" s="175">
        <v>8650213</v>
      </c>
      <c r="JW63" s="175">
        <v>8650214</v>
      </c>
      <c r="JX63" s="175">
        <v>8650215</v>
      </c>
      <c r="JY63" s="175">
        <v>8650216</v>
      </c>
      <c r="JZ63" s="175">
        <v>8650217</v>
      </c>
      <c r="KA63" s="175">
        <v>8650218</v>
      </c>
      <c r="KB63" s="175">
        <v>8650219</v>
      </c>
      <c r="KC63" s="175">
        <v>8650220</v>
      </c>
      <c r="KD63" s="175">
        <v>8650221</v>
      </c>
      <c r="KE63" s="175">
        <v>8650222</v>
      </c>
      <c r="KF63" s="175">
        <v>8650223</v>
      </c>
      <c r="KG63" s="175">
        <v>8650224</v>
      </c>
      <c r="KH63" s="175">
        <v>8650225</v>
      </c>
      <c r="KI63" s="175">
        <v>8650226</v>
      </c>
      <c r="KJ63" s="175">
        <v>8650227</v>
      </c>
      <c r="KK63" s="175">
        <v>8650228</v>
      </c>
      <c r="KL63" s="175">
        <v>8650229</v>
      </c>
      <c r="KM63" s="175">
        <v>8650230</v>
      </c>
      <c r="KN63" s="175">
        <v>8650231</v>
      </c>
      <c r="KO63" s="175">
        <v>8650232</v>
      </c>
      <c r="KP63" s="175">
        <v>8650233</v>
      </c>
      <c r="KQ63" s="175">
        <v>8650234</v>
      </c>
      <c r="KR63" s="175">
        <v>8650235</v>
      </c>
      <c r="KS63" s="175">
        <v>8650236</v>
      </c>
      <c r="KT63" s="175">
        <v>8650237</v>
      </c>
      <c r="KU63" s="175">
        <v>8650238</v>
      </c>
      <c r="KV63" s="175">
        <v>8650239</v>
      </c>
      <c r="KW63" s="175">
        <v>8650240</v>
      </c>
      <c r="KX63" s="56"/>
    </row>
    <row r="64" spans="1:15386" ht="24" customHeight="1">
      <c r="B64" s="41"/>
      <c r="C64" s="544" t="s">
        <v>260</v>
      </c>
      <c r="D64" s="136">
        <v>50</v>
      </c>
      <c r="E64" s="136">
        <v>49</v>
      </c>
      <c r="F64" s="136">
        <v>48</v>
      </c>
      <c r="G64" s="136">
        <v>47</v>
      </c>
      <c r="H64" s="136">
        <v>46</v>
      </c>
      <c r="I64" s="136">
        <v>45</v>
      </c>
      <c r="J64" s="136">
        <v>44</v>
      </c>
      <c r="K64" s="136">
        <v>43</v>
      </c>
      <c r="L64" s="136">
        <v>42</v>
      </c>
      <c r="M64" s="136">
        <v>41</v>
      </c>
      <c r="N64" s="136">
        <v>40</v>
      </c>
      <c r="O64" s="136">
        <v>39</v>
      </c>
      <c r="P64" s="136">
        <v>38</v>
      </c>
      <c r="Q64" s="136">
        <v>37</v>
      </c>
      <c r="R64" s="136">
        <v>36</v>
      </c>
      <c r="S64" s="136">
        <v>35</v>
      </c>
      <c r="T64" s="136">
        <v>34</v>
      </c>
      <c r="U64" s="136">
        <v>33</v>
      </c>
      <c r="V64" s="136">
        <v>32</v>
      </c>
      <c r="W64" s="136">
        <v>31</v>
      </c>
      <c r="X64" s="136">
        <v>30</v>
      </c>
      <c r="Y64" s="136">
        <v>29</v>
      </c>
      <c r="Z64" s="136">
        <v>28</v>
      </c>
      <c r="AA64" s="136">
        <v>27</v>
      </c>
      <c r="AB64" s="136">
        <v>26</v>
      </c>
      <c r="AC64" s="136">
        <v>25</v>
      </c>
      <c r="AD64" s="136">
        <v>24</v>
      </c>
      <c r="AE64" s="136">
        <v>23</v>
      </c>
      <c r="AF64" s="136">
        <v>22</v>
      </c>
      <c r="AG64" s="136">
        <v>21</v>
      </c>
      <c r="AH64" s="136">
        <v>20</v>
      </c>
      <c r="AI64" s="136">
        <v>19</v>
      </c>
      <c r="AJ64" s="136">
        <v>18</v>
      </c>
      <c r="AK64" s="136">
        <v>17</v>
      </c>
      <c r="AL64" s="136">
        <v>16</v>
      </c>
      <c r="AM64" s="136">
        <v>15</v>
      </c>
      <c r="AN64" s="136">
        <v>14</v>
      </c>
      <c r="AO64" s="136">
        <v>13</v>
      </c>
      <c r="AP64" s="136">
        <v>12</v>
      </c>
      <c r="AQ64" s="136">
        <v>11</v>
      </c>
      <c r="AR64" s="136">
        <v>10</v>
      </c>
      <c r="AS64" s="136">
        <v>9</v>
      </c>
      <c r="AT64" s="136">
        <v>8</v>
      </c>
      <c r="AU64" s="136">
        <v>7</v>
      </c>
      <c r="AV64" s="136">
        <v>6</v>
      </c>
      <c r="AW64" s="136">
        <v>5</v>
      </c>
      <c r="AX64" s="136">
        <v>4</v>
      </c>
      <c r="AY64" s="136">
        <v>3</v>
      </c>
      <c r="AZ64" s="136">
        <v>2</v>
      </c>
      <c r="BA64" s="136">
        <v>1</v>
      </c>
      <c r="BB64" s="214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6"/>
      <c r="BN64" s="136">
        <v>1</v>
      </c>
      <c r="BO64" s="136">
        <v>2</v>
      </c>
      <c r="BP64" s="136">
        <v>3</v>
      </c>
      <c r="BQ64" s="136">
        <v>4</v>
      </c>
      <c r="BR64" s="136">
        <v>5</v>
      </c>
      <c r="BS64" s="136">
        <v>6</v>
      </c>
      <c r="BT64" s="136">
        <v>7</v>
      </c>
      <c r="BU64" s="136">
        <v>8</v>
      </c>
      <c r="BV64" s="136">
        <v>9</v>
      </c>
      <c r="BW64" s="136">
        <v>10</v>
      </c>
      <c r="BX64" s="136">
        <v>11</v>
      </c>
      <c r="BY64" s="136">
        <v>12</v>
      </c>
      <c r="BZ64" s="136">
        <v>13</v>
      </c>
      <c r="CA64" s="136">
        <v>14</v>
      </c>
      <c r="CB64" s="136">
        <v>15</v>
      </c>
      <c r="CC64" s="136">
        <v>16</v>
      </c>
      <c r="CD64" s="345"/>
      <c r="CE64" s="346"/>
      <c r="CF64" s="346"/>
      <c r="CG64" s="346"/>
      <c r="CH64" s="346"/>
      <c r="CI64" s="346"/>
      <c r="CJ64" s="346"/>
      <c r="CK64" s="346"/>
      <c r="CL64" s="346"/>
      <c r="CM64" s="346"/>
      <c r="CN64" s="346"/>
      <c r="CO64" s="347"/>
      <c r="CP64" s="343"/>
      <c r="CQ64" s="343"/>
      <c r="CR64" s="343"/>
      <c r="CS64" s="343"/>
      <c r="CT64" s="343"/>
      <c r="CU64" s="343"/>
      <c r="CV64" s="343"/>
      <c r="CW64" s="343"/>
      <c r="CX64" s="343"/>
      <c r="CY64" s="343"/>
      <c r="CZ64" s="343"/>
      <c r="DA64" s="343"/>
      <c r="DB64" s="343"/>
      <c r="DC64" s="343"/>
      <c r="DD64" s="343"/>
      <c r="DE64" s="343"/>
      <c r="DF64" s="343"/>
      <c r="DG64" s="343"/>
      <c r="DH64" s="343"/>
      <c r="DI64" s="343"/>
      <c r="DJ64" s="343"/>
      <c r="DK64" s="343"/>
      <c r="DL64" s="343"/>
      <c r="DM64" s="343"/>
      <c r="DN64" s="343"/>
      <c r="DO64" s="343"/>
      <c r="DP64" s="343"/>
      <c r="DQ64" s="343"/>
      <c r="DR64" s="343"/>
      <c r="DS64" s="343"/>
      <c r="DT64" s="343"/>
      <c r="DU64" s="343"/>
      <c r="DV64" s="343"/>
      <c r="DW64" s="343"/>
      <c r="DX64" s="343"/>
      <c r="DY64" s="343"/>
      <c r="DZ64" s="343"/>
      <c r="EA64" s="343"/>
      <c r="EB64" s="343"/>
      <c r="EC64" s="343"/>
      <c r="ED64" s="343"/>
      <c r="EE64" s="343"/>
      <c r="EF64" s="343"/>
      <c r="EG64" s="343"/>
      <c r="EH64" s="343"/>
      <c r="EI64" s="343"/>
      <c r="EJ64" s="343"/>
      <c r="EK64" s="343"/>
      <c r="EL64" s="343"/>
      <c r="EM64" s="343"/>
      <c r="EN64" s="343"/>
      <c r="EO64" s="343"/>
      <c r="EP64" s="343"/>
      <c r="EQ64" s="343"/>
      <c r="ER64" s="343"/>
      <c r="ES64" s="343"/>
      <c r="ET64" s="343"/>
      <c r="EU64" s="343"/>
      <c r="EV64" s="343"/>
      <c r="EW64" s="343"/>
      <c r="EX64" s="343"/>
      <c r="EY64" s="343"/>
      <c r="EZ64" s="343"/>
      <c r="FA64" s="343"/>
      <c r="FB64" s="343"/>
      <c r="FC64" s="343"/>
      <c r="FD64" s="343"/>
      <c r="FE64" s="343"/>
      <c r="FF64" s="343"/>
      <c r="FG64" s="343"/>
      <c r="FH64" s="343"/>
      <c r="FI64" s="344"/>
      <c r="FJ64" s="136">
        <v>1</v>
      </c>
      <c r="FK64" s="136">
        <v>2</v>
      </c>
      <c r="FL64" s="136">
        <v>3</v>
      </c>
      <c r="FM64" s="136">
        <v>4</v>
      </c>
      <c r="FN64" s="136">
        <v>5</v>
      </c>
      <c r="FO64" s="136">
        <v>6</v>
      </c>
      <c r="FP64" s="136">
        <v>7</v>
      </c>
      <c r="FQ64" s="136">
        <v>8</v>
      </c>
      <c r="FR64" s="136">
        <v>9</v>
      </c>
      <c r="FS64" s="136">
        <v>10</v>
      </c>
      <c r="FT64" s="136">
        <v>11</v>
      </c>
      <c r="FU64" s="136">
        <v>12</v>
      </c>
      <c r="FV64" s="136">
        <v>13</v>
      </c>
      <c r="FW64" s="136">
        <v>14</v>
      </c>
      <c r="FX64" s="136">
        <v>15</v>
      </c>
      <c r="FY64" s="136">
        <v>16</v>
      </c>
      <c r="FZ64" s="136">
        <v>17</v>
      </c>
      <c r="GA64" s="136">
        <v>18</v>
      </c>
      <c r="GB64" s="136">
        <v>19</v>
      </c>
      <c r="GC64" s="136">
        <v>20</v>
      </c>
      <c r="GD64" s="136">
        <v>21</v>
      </c>
      <c r="GE64" s="136">
        <v>22</v>
      </c>
      <c r="GF64" s="136">
        <v>23</v>
      </c>
      <c r="GG64" s="136">
        <v>24</v>
      </c>
      <c r="GH64" s="136">
        <v>25</v>
      </c>
      <c r="GI64" s="136">
        <v>26</v>
      </c>
      <c r="GJ64" s="136">
        <v>27</v>
      </c>
      <c r="GK64" s="136">
        <v>28</v>
      </c>
      <c r="GL64" s="136">
        <v>29</v>
      </c>
      <c r="GM64" s="136">
        <v>30</v>
      </c>
      <c r="GN64" s="136">
        <v>31</v>
      </c>
      <c r="GO64" s="136">
        <v>32</v>
      </c>
      <c r="GP64" s="136">
        <v>33</v>
      </c>
      <c r="GQ64" s="136">
        <v>34</v>
      </c>
      <c r="GR64" s="136">
        <v>35</v>
      </c>
      <c r="GS64" s="136">
        <v>36</v>
      </c>
      <c r="GT64" s="136">
        <v>37</v>
      </c>
      <c r="GU64" s="136">
        <v>38</v>
      </c>
      <c r="GV64" s="136">
        <v>39</v>
      </c>
      <c r="GW64" s="136">
        <v>40</v>
      </c>
      <c r="GX64" s="136">
        <v>41</v>
      </c>
      <c r="GY64" s="136">
        <v>42</v>
      </c>
      <c r="GZ64" s="136">
        <v>43</v>
      </c>
      <c r="HA64" s="136">
        <v>44</v>
      </c>
      <c r="HB64" s="136">
        <v>45</v>
      </c>
      <c r="HC64" s="136">
        <v>46</v>
      </c>
      <c r="HD64" s="136">
        <v>47</v>
      </c>
      <c r="HE64" s="136">
        <v>48</v>
      </c>
      <c r="HF64" s="136">
        <v>49</v>
      </c>
      <c r="HG64" s="136">
        <v>50</v>
      </c>
      <c r="HH64" s="136">
        <v>51</v>
      </c>
      <c r="HI64" s="136">
        <v>52</v>
      </c>
      <c r="HJ64" s="136">
        <v>53</v>
      </c>
      <c r="HK64" s="136">
        <v>54</v>
      </c>
      <c r="HL64" s="136">
        <v>55</v>
      </c>
      <c r="HM64" s="136">
        <v>56</v>
      </c>
      <c r="HN64" s="136">
        <v>57</v>
      </c>
      <c r="HO64" s="136">
        <v>58</v>
      </c>
      <c r="HP64" s="136">
        <v>59</v>
      </c>
      <c r="HQ64" s="136">
        <v>60</v>
      </c>
      <c r="HR64" s="136">
        <v>61</v>
      </c>
      <c r="HS64" s="136">
        <v>62</v>
      </c>
      <c r="HT64" s="136">
        <v>63</v>
      </c>
      <c r="HU64" s="136">
        <v>64</v>
      </c>
      <c r="HV64" s="136">
        <v>65</v>
      </c>
      <c r="HW64" s="136">
        <v>66</v>
      </c>
      <c r="HX64" s="136">
        <v>67</v>
      </c>
      <c r="HY64" s="136">
        <v>68</v>
      </c>
      <c r="HZ64" s="136">
        <v>69</v>
      </c>
      <c r="IA64" s="136">
        <v>70</v>
      </c>
      <c r="IB64" s="136">
        <v>71</v>
      </c>
      <c r="IC64" s="136">
        <v>72</v>
      </c>
      <c r="ID64" s="136">
        <v>73</v>
      </c>
      <c r="IE64" s="136">
        <v>74</v>
      </c>
      <c r="IF64" s="136">
        <v>75</v>
      </c>
      <c r="IG64" s="136">
        <v>76</v>
      </c>
      <c r="IH64" s="136">
        <v>77</v>
      </c>
      <c r="II64" s="136">
        <v>78</v>
      </c>
      <c r="IJ64" s="136">
        <v>79</v>
      </c>
      <c r="IK64" s="136">
        <v>80</v>
      </c>
      <c r="IL64" s="136">
        <v>81</v>
      </c>
      <c r="IM64" s="136">
        <v>82</v>
      </c>
      <c r="IN64" s="449"/>
      <c r="IO64" s="450"/>
      <c r="IP64" s="450"/>
      <c r="IQ64" s="450"/>
      <c r="IR64" s="450"/>
      <c r="IS64" s="450"/>
      <c r="IT64" s="450"/>
      <c r="IU64" s="450"/>
      <c r="IV64" s="450"/>
      <c r="IW64" s="450"/>
      <c r="IX64" s="450"/>
      <c r="IY64" s="451"/>
      <c r="IZ64" s="136">
        <v>1</v>
      </c>
      <c r="JA64" s="136">
        <v>2</v>
      </c>
      <c r="JB64" s="136">
        <v>3</v>
      </c>
      <c r="JC64" s="136">
        <v>4</v>
      </c>
      <c r="JD64" s="136">
        <v>5</v>
      </c>
      <c r="JE64" s="136">
        <v>6</v>
      </c>
      <c r="JF64" s="136">
        <v>7</v>
      </c>
      <c r="JG64" s="136">
        <v>8</v>
      </c>
      <c r="JH64" s="136">
        <v>9</v>
      </c>
      <c r="JI64" s="136">
        <v>10</v>
      </c>
      <c r="JJ64" s="136">
        <v>11</v>
      </c>
      <c r="JK64" s="136">
        <v>12</v>
      </c>
      <c r="JL64" s="136">
        <v>13</v>
      </c>
      <c r="JM64" s="136">
        <v>14</v>
      </c>
      <c r="JN64" s="136">
        <v>15</v>
      </c>
      <c r="JO64" s="136">
        <v>16</v>
      </c>
      <c r="JP64" s="136">
        <v>17</v>
      </c>
      <c r="JQ64" s="136">
        <v>18</v>
      </c>
      <c r="JR64" s="136">
        <v>19</v>
      </c>
      <c r="JS64" s="136">
        <v>20</v>
      </c>
      <c r="JT64" s="136">
        <v>21</v>
      </c>
      <c r="JU64" s="136">
        <v>22</v>
      </c>
      <c r="JV64" s="136">
        <v>23</v>
      </c>
      <c r="JW64" s="136">
        <v>24</v>
      </c>
      <c r="JX64" s="136">
        <v>25</v>
      </c>
      <c r="JY64" s="136">
        <v>26</v>
      </c>
      <c r="JZ64" s="136">
        <v>27</v>
      </c>
      <c r="KA64" s="136">
        <v>28</v>
      </c>
      <c r="KB64" s="136">
        <v>29</v>
      </c>
      <c r="KC64" s="136">
        <v>30</v>
      </c>
      <c r="KD64" s="136">
        <v>31</v>
      </c>
      <c r="KE64" s="136">
        <v>32</v>
      </c>
      <c r="KF64" s="136">
        <v>33</v>
      </c>
      <c r="KG64" s="136">
        <v>34</v>
      </c>
      <c r="KH64" s="136">
        <v>35</v>
      </c>
      <c r="KI64" s="136">
        <v>36</v>
      </c>
      <c r="KJ64" s="136">
        <v>37</v>
      </c>
      <c r="KK64" s="136">
        <v>38</v>
      </c>
      <c r="KL64" s="136">
        <v>39</v>
      </c>
      <c r="KM64" s="136">
        <v>40</v>
      </c>
      <c r="KN64" s="136">
        <v>41</v>
      </c>
      <c r="KO64" s="136">
        <v>42</v>
      </c>
      <c r="KP64" s="136">
        <v>43</v>
      </c>
      <c r="KQ64" s="136">
        <v>44</v>
      </c>
      <c r="KR64" s="136">
        <v>45</v>
      </c>
      <c r="KS64" s="136">
        <v>46</v>
      </c>
      <c r="KT64" s="136">
        <v>47</v>
      </c>
      <c r="KU64" s="136">
        <v>48</v>
      </c>
      <c r="KV64" s="136">
        <v>49</v>
      </c>
      <c r="KW64" s="136">
        <v>50</v>
      </c>
      <c r="KX64" s="56"/>
    </row>
    <row r="65" spans="1:15327" ht="125" customHeight="1">
      <c r="B65" s="34"/>
      <c r="D65" s="225"/>
      <c r="E65" s="225"/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  <c r="BK65" s="225"/>
      <c r="BL65" s="225"/>
      <c r="BM65" s="225"/>
      <c r="BN65" s="225"/>
      <c r="BO65" s="225"/>
    </row>
    <row r="66" spans="1:15327" s="56" customFormat="1" ht="85" customHeight="1">
      <c r="B66" s="53" t="s">
        <v>317</v>
      </c>
      <c r="C66" s="128" t="s">
        <v>145</v>
      </c>
      <c r="BB66" s="363">
        <v>1</v>
      </c>
      <c r="BC66" s="374"/>
      <c r="BD66" s="374"/>
      <c r="BE66" s="375"/>
      <c r="BF66" s="363">
        <v>2</v>
      </c>
      <c r="BG66" s="374"/>
      <c r="BH66" s="374"/>
      <c r="BI66" s="375"/>
      <c r="BJ66" s="363">
        <v>3</v>
      </c>
      <c r="BK66" s="374"/>
      <c r="BL66" s="374"/>
      <c r="BM66" s="375"/>
      <c r="BN66" s="363">
        <v>4</v>
      </c>
      <c r="BO66" s="374"/>
      <c r="BP66" s="374"/>
      <c r="BQ66" s="375"/>
      <c r="BR66" s="363">
        <v>5</v>
      </c>
      <c r="BS66" s="374"/>
      <c r="BT66" s="374"/>
      <c r="BU66" s="375"/>
      <c r="BV66" s="363">
        <v>6</v>
      </c>
      <c r="BW66" s="374"/>
      <c r="BX66" s="374"/>
      <c r="BY66" s="375"/>
      <c r="BZ66" s="363">
        <v>7</v>
      </c>
      <c r="CA66" s="374"/>
      <c r="CB66" s="374"/>
      <c r="CC66" s="375"/>
      <c r="CD66" s="363">
        <v>8</v>
      </c>
      <c r="CE66" s="374"/>
      <c r="CF66" s="374"/>
      <c r="CG66" s="375"/>
      <c r="CH66" s="363">
        <v>9</v>
      </c>
      <c r="CI66" s="374"/>
      <c r="CJ66" s="374"/>
      <c r="CK66" s="375"/>
      <c r="CL66" s="363">
        <v>10</v>
      </c>
      <c r="CM66" s="374"/>
      <c r="CN66" s="374"/>
      <c r="CO66" s="375"/>
      <c r="CP66" s="363">
        <v>11</v>
      </c>
      <c r="CQ66" s="374"/>
      <c r="CR66" s="374"/>
      <c r="CS66" s="375"/>
      <c r="CT66" s="400">
        <v>12</v>
      </c>
      <c r="CU66" s="401"/>
      <c r="CV66" s="401"/>
      <c r="CW66" s="402"/>
      <c r="CX66" s="496" t="s">
        <v>146</v>
      </c>
      <c r="CY66" s="497"/>
      <c r="CZ66" s="497"/>
      <c r="DA66" s="497"/>
      <c r="DB66" s="400">
        <v>13</v>
      </c>
      <c r="DC66" s="401"/>
      <c r="DD66" s="401"/>
      <c r="DE66" s="402"/>
      <c r="DF66" s="363">
        <v>14</v>
      </c>
      <c r="DG66" s="374"/>
      <c r="DH66" s="374"/>
      <c r="DI66" s="375"/>
      <c r="DJ66" s="363">
        <v>15</v>
      </c>
      <c r="DK66" s="374"/>
      <c r="DL66" s="374"/>
      <c r="DM66" s="375"/>
    </row>
    <row r="67" spans="1:15327" s="56" customFormat="1" ht="25" customHeight="1">
      <c r="A67"/>
      <c r="B67" s="543" t="s">
        <v>318</v>
      </c>
      <c r="C67" s="544" t="s">
        <v>255</v>
      </c>
      <c r="D67" s="56" t="s">
        <v>177</v>
      </c>
      <c r="E67" s="56" t="s">
        <v>178</v>
      </c>
      <c r="F67" s="56" t="s">
        <v>176</v>
      </c>
      <c r="G67" s="56" t="s">
        <v>179</v>
      </c>
      <c r="H67" s="56" t="s">
        <v>176</v>
      </c>
      <c r="I67" s="56" t="s">
        <v>178</v>
      </c>
      <c r="J67" s="56" t="s">
        <v>179</v>
      </c>
      <c r="K67" s="56" t="s">
        <v>176</v>
      </c>
      <c r="L67" s="56" t="s">
        <v>179</v>
      </c>
      <c r="M67" s="56" t="s">
        <v>178</v>
      </c>
      <c r="N67" s="56" t="s">
        <v>179</v>
      </c>
      <c r="O67" s="56" t="s">
        <v>179</v>
      </c>
      <c r="P67" s="56" t="s">
        <v>178</v>
      </c>
      <c r="Q67" s="56" t="s">
        <v>177</v>
      </c>
      <c r="R67" s="56" t="s">
        <v>178</v>
      </c>
      <c r="S67" s="56" t="s">
        <v>178</v>
      </c>
      <c r="T67" s="56" t="s">
        <v>179</v>
      </c>
      <c r="U67" s="56" t="s">
        <v>179</v>
      </c>
      <c r="V67" s="56" t="s">
        <v>178</v>
      </c>
      <c r="W67" s="56" t="s">
        <v>179</v>
      </c>
      <c r="X67" s="56" t="s">
        <v>176</v>
      </c>
      <c r="Y67" s="56" t="s">
        <v>177</v>
      </c>
      <c r="Z67" s="56" t="s">
        <v>177</v>
      </c>
      <c r="AA67" s="56" t="s">
        <v>178</v>
      </c>
      <c r="AB67" s="56" t="s">
        <v>176</v>
      </c>
      <c r="AC67" s="56" t="s">
        <v>177</v>
      </c>
      <c r="AD67" s="56" t="s">
        <v>176</v>
      </c>
      <c r="AE67" s="56" t="s">
        <v>179</v>
      </c>
      <c r="AF67" s="56" t="s">
        <v>179</v>
      </c>
      <c r="AG67" s="56" t="s">
        <v>179</v>
      </c>
      <c r="AH67" s="56" t="s">
        <v>176</v>
      </c>
      <c r="AI67" s="56" t="s">
        <v>176</v>
      </c>
      <c r="AJ67" s="56" t="s">
        <v>178</v>
      </c>
      <c r="AK67" s="56" t="s">
        <v>178</v>
      </c>
      <c r="AL67" s="56" t="s">
        <v>179</v>
      </c>
      <c r="AM67" s="56" t="s">
        <v>179</v>
      </c>
      <c r="AN67" s="56" t="s">
        <v>178</v>
      </c>
      <c r="AO67" s="56" t="s">
        <v>179</v>
      </c>
      <c r="AP67" s="56" t="s">
        <v>178</v>
      </c>
      <c r="AQ67" s="56" t="s">
        <v>179</v>
      </c>
      <c r="AR67" s="56" t="s">
        <v>176</v>
      </c>
      <c r="AS67" s="56" t="s">
        <v>179</v>
      </c>
      <c r="AT67" s="56" t="s">
        <v>176</v>
      </c>
      <c r="AU67" s="56" t="s">
        <v>177</v>
      </c>
      <c r="AV67" s="56" t="s">
        <v>178</v>
      </c>
      <c r="AW67" s="56" t="s">
        <v>177</v>
      </c>
      <c r="AX67" s="56" t="s">
        <v>176</v>
      </c>
      <c r="AY67" s="56" t="s">
        <v>178</v>
      </c>
      <c r="AZ67" s="56" t="s">
        <v>176</v>
      </c>
      <c r="BA67" s="56" t="s">
        <v>178</v>
      </c>
      <c r="BB67" s="272" t="s">
        <v>176</v>
      </c>
      <c r="BC67" s="273" t="s">
        <v>177</v>
      </c>
      <c r="BD67" s="273" t="s">
        <v>176</v>
      </c>
      <c r="BE67" s="274" t="s">
        <v>178</v>
      </c>
      <c r="BF67" s="272" t="s">
        <v>176</v>
      </c>
      <c r="BG67" s="273" t="s">
        <v>177</v>
      </c>
      <c r="BH67" s="273" t="s">
        <v>176</v>
      </c>
      <c r="BI67" s="274" t="s">
        <v>178</v>
      </c>
      <c r="BJ67" s="272" t="s">
        <v>176</v>
      </c>
      <c r="BK67" s="273" t="s">
        <v>177</v>
      </c>
      <c r="BL67" s="273" t="s">
        <v>176</v>
      </c>
      <c r="BM67" s="274" t="s">
        <v>178</v>
      </c>
      <c r="BN67" s="272" t="s">
        <v>176</v>
      </c>
      <c r="BO67" s="273" t="s">
        <v>177</v>
      </c>
      <c r="BP67" s="273" t="s">
        <v>176</v>
      </c>
      <c r="BQ67" s="274" t="s">
        <v>178</v>
      </c>
      <c r="BR67" s="272" t="s">
        <v>176</v>
      </c>
      <c r="BS67" s="273" t="s">
        <v>177</v>
      </c>
      <c r="BT67" s="273" t="s">
        <v>176</v>
      </c>
      <c r="BU67" s="274" t="s">
        <v>178</v>
      </c>
      <c r="BV67" s="272" t="s">
        <v>176</v>
      </c>
      <c r="BW67" s="273" t="s">
        <v>177</v>
      </c>
      <c r="BX67" s="273" t="s">
        <v>176</v>
      </c>
      <c r="BY67" s="274" t="s">
        <v>178</v>
      </c>
      <c r="BZ67" s="272" t="s">
        <v>176</v>
      </c>
      <c r="CA67" s="273" t="s">
        <v>177</v>
      </c>
      <c r="CB67" s="273" t="s">
        <v>176</v>
      </c>
      <c r="CC67" s="274" t="s">
        <v>178</v>
      </c>
      <c r="CD67" s="272" t="s">
        <v>176</v>
      </c>
      <c r="CE67" s="273" t="s">
        <v>177</v>
      </c>
      <c r="CF67" s="273" t="s">
        <v>176</v>
      </c>
      <c r="CG67" s="274" t="s">
        <v>178</v>
      </c>
      <c r="CH67" s="272" t="s">
        <v>176</v>
      </c>
      <c r="CI67" s="273" t="s">
        <v>177</v>
      </c>
      <c r="CJ67" s="273" t="s">
        <v>176</v>
      </c>
      <c r="CK67" s="274" t="s">
        <v>178</v>
      </c>
      <c r="CL67" s="272" t="s">
        <v>176</v>
      </c>
      <c r="CM67" s="273" t="s">
        <v>177</v>
      </c>
      <c r="CN67" s="273" t="s">
        <v>176</v>
      </c>
      <c r="CO67" s="274" t="s">
        <v>178</v>
      </c>
      <c r="CP67" s="272" t="s">
        <v>176</v>
      </c>
      <c r="CQ67" s="273" t="s">
        <v>177</v>
      </c>
      <c r="CR67" s="273" t="s">
        <v>176</v>
      </c>
      <c r="CS67" s="274" t="s">
        <v>178</v>
      </c>
      <c r="CT67" s="272" t="s">
        <v>176</v>
      </c>
      <c r="CU67" s="273" t="s">
        <v>177</v>
      </c>
      <c r="CV67" s="273" t="s">
        <v>176</v>
      </c>
      <c r="CW67" s="274" t="s">
        <v>178</v>
      </c>
      <c r="CX67" s="494" t="s">
        <v>177</v>
      </c>
      <c r="CY67" s="227" t="s">
        <v>177</v>
      </c>
      <c r="CZ67" s="227" t="s">
        <v>176</v>
      </c>
      <c r="DA67" s="495" t="s">
        <v>178</v>
      </c>
      <c r="DB67" s="272" t="s">
        <v>176</v>
      </c>
      <c r="DC67" s="273" t="s">
        <v>177</v>
      </c>
      <c r="DD67" s="273" t="s">
        <v>176</v>
      </c>
      <c r="DE67" s="274" t="s">
        <v>178</v>
      </c>
      <c r="DF67" s="272" t="s">
        <v>176</v>
      </c>
      <c r="DG67" s="273" t="s">
        <v>177</v>
      </c>
      <c r="DH67" s="273" t="s">
        <v>176</v>
      </c>
      <c r="DI67" s="274" t="s">
        <v>178</v>
      </c>
      <c r="DJ67" s="272" t="s">
        <v>176</v>
      </c>
      <c r="DK67" s="273" t="s">
        <v>177</v>
      </c>
      <c r="DL67" s="273" t="s">
        <v>176</v>
      </c>
      <c r="DM67" s="274" t="s">
        <v>178</v>
      </c>
      <c r="DN67" s="56" t="s">
        <v>178</v>
      </c>
      <c r="DO67" s="56" t="s">
        <v>178</v>
      </c>
      <c r="DP67" s="56" t="s">
        <v>178</v>
      </c>
      <c r="DQ67" s="56" t="s">
        <v>177</v>
      </c>
      <c r="DR67" s="56" t="s">
        <v>178</v>
      </c>
      <c r="DS67" s="56" t="s">
        <v>177</v>
      </c>
      <c r="DT67" s="56" t="s">
        <v>176</v>
      </c>
      <c r="DU67" s="56" t="s">
        <v>178</v>
      </c>
      <c r="DV67" s="56" t="s">
        <v>176</v>
      </c>
      <c r="DW67" s="56" t="s">
        <v>178</v>
      </c>
      <c r="DX67" s="56" t="s">
        <v>176</v>
      </c>
      <c r="DY67" s="56" t="s">
        <v>178</v>
      </c>
      <c r="DZ67" s="56" t="s">
        <v>176</v>
      </c>
      <c r="EA67" s="56" t="s">
        <v>178</v>
      </c>
      <c r="EB67" s="56" t="s">
        <v>176</v>
      </c>
      <c r="EC67" s="56" t="s">
        <v>178</v>
      </c>
      <c r="ED67" s="56" t="s">
        <v>176</v>
      </c>
      <c r="EE67" s="56" t="s">
        <v>178</v>
      </c>
      <c r="EF67" s="56" t="s">
        <v>178</v>
      </c>
      <c r="EG67" s="56" t="s">
        <v>177</v>
      </c>
      <c r="EH67" s="56" t="s">
        <v>178</v>
      </c>
      <c r="EI67" s="56" t="s">
        <v>177</v>
      </c>
      <c r="EJ67" s="56" t="s">
        <v>176</v>
      </c>
      <c r="EK67" s="56" t="s">
        <v>178</v>
      </c>
      <c r="EL67" s="56" t="s">
        <v>176</v>
      </c>
      <c r="EM67" s="56" t="s">
        <v>178</v>
      </c>
      <c r="EN67" s="56" t="s">
        <v>176</v>
      </c>
      <c r="EO67" s="56" t="s">
        <v>178</v>
      </c>
      <c r="EP67" s="56" t="s">
        <v>176</v>
      </c>
      <c r="EQ67" s="56" t="s">
        <v>178</v>
      </c>
      <c r="ER67" s="56" t="s">
        <v>176</v>
      </c>
      <c r="ES67" s="56" t="s">
        <v>178</v>
      </c>
      <c r="ET67" s="56" t="s">
        <v>178</v>
      </c>
      <c r="EU67" s="56" t="s">
        <v>176</v>
      </c>
      <c r="EV67" s="56" t="s">
        <v>178</v>
      </c>
      <c r="EW67" s="56" t="s">
        <v>177</v>
      </c>
      <c r="EX67" s="56" t="s">
        <v>176</v>
      </c>
      <c r="EY67" s="56" t="s">
        <v>178</v>
      </c>
      <c r="EZ67" s="56" t="s">
        <v>176</v>
      </c>
      <c r="FA67" s="56" t="s">
        <v>178</v>
      </c>
      <c r="FB67" s="56" t="s">
        <v>176</v>
      </c>
      <c r="FC67" s="56" t="s">
        <v>178</v>
      </c>
      <c r="FD67" s="56" t="s">
        <v>176</v>
      </c>
      <c r="FE67" s="56" t="s">
        <v>178</v>
      </c>
      <c r="FF67" s="56" t="s">
        <v>176</v>
      </c>
      <c r="FG67" s="56" t="s">
        <v>178</v>
      </c>
      <c r="FH67" s="56" t="s">
        <v>176</v>
      </c>
      <c r="FI67" s="56" t="s">
        <v>176</v>
      </c>
      <c r="FJ67" s="56" t="s">
        <v>178</v>
      </c>
      <c r="FK67" s="56" t="s">
        <v>178</v>
      </c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258"/>
      <c r="KZ67" s="258"/>
      <c r="LA67" s="258"/>
      <c r="LB67" s="258"/>
      <c r="LC67" s="258"/>
      <c r="LD67" s="258"/>
      <c r="LE67" s="258"/>
      <c r="LF67" s="258"/>
      <c r="LG67" s="258"/>
      <c r="LH67" s="258"/>
      <c r="LI67" s="258"/>
      <c r="LJ67" s="258"/>
      <c r="LK67" s="258"/>
      <c r="LL67" s="258"/>
      <c r="LM67" s="258"/>
      <c r="LN67" s="258"/>
      <c r="LO67" s="258"/>
      <c r="LP67" s="258"/>
      <c r="LQ67" s="258"/>
      <c r="LR67" s="258"/>
      <c r="LS67" s="258"/>
      <c r="LT67" s="258"/>
      <c r="LU67" s="258"/>
      <c r="LV67" s="258"/>
      <c r="LW67" s="258"/>
      <c r="LX67" s="258"/>
      <c r="LY67" s="258"/>
      <c r="LZ67" s="258"/>
      <c r="MA67" s="258"/>
      <c r="MB67" s="258"/>
      <c r="MC67" s="258"/>
      <c r="MD67" s="258"/>
      <c r="ME67" s="258"/>
      <c r="MF67" s="258"/>
      <c r="MG67" s="258"/>
      <c r="MH67" s="258"/>
      <c r="MI67" s="258"/>
      <c r="MJ67" s="258"/>
      <c r="MK67" s="258"/>
      <c r="ML67" s="258"/>
      <c r="MM67" s="258"/>
      <c r="MN67" s="258"/>
      <c r="MO67" s="258"/>
      <c r="MP67" s="258"/>
      <c r="MQ67" s="258"/>
      <c r="MR67" s="258"/>
      <c r="MS67" s="258"/>
      <c r="MT67" s="258"/>
      <c r="MU67" s="258"/>
      <c r="MV67" s="258"/>
      <c r="MW67" s="258"/>
      <c r="MX67" s="258"/>
      <c r="MY67" s="258"/>
      <c r="MZ67" s="258"/>
      <c r="NA67" s="258"/>
      <c r="NB67" s="258"/>
      <c r="NC67" s="258"/>
      <c r="ND67" s="258"/>
      <c r="NE67" s="258"/>
      <c r="NF67" s="258"/>
      <c r="NG67" s="258"/>
      <c r="NH67" s="258"/>
      <c r="NI67" s="258"/>
      <c r="NJ67" s="258"/>
      <c r="NK67" s="258"/>
      <c r="NL67" s="258"/>
      <c r="NM67" s="258"/>
      <c r="NN67" s="258"/>
      <c r="NO67" s="258"/>
      <c r="NP67" s="258"/>
      <c r="NQ67" s="258"/>
      <c r="NR67" s="258"/>
      <c r="NS67" s="258"/>
      <c r="NT67" s="258"/>
      <c r="NU67" s="258"/>
      <c r="NV67" s="258"/>
      <c r="NW67" s="258"/>
      <c r="NX67" s="258"/>
      <c r="NY67" s="258"/>
      <c r="NZ67" s="258"/>
      <c r="OA67" s="258"/>
      <c r="OB67" s="258"/>
      <c r="OC67" s="258"/>
      <c r="OD67" s="258"/>
      <c r="OE67" s="258"/>
      <c r="OF67" s="258"/>
      <c r="OG67" s="258"/>
      <c r="OH67" s="258"/>
      <c r="OI67" s="258"/>
      <c r="OJ67" s="258"/>
      <c r="OK67" s="258"/>
      <c r="OL67" s="258"/>
      <c r="OM67" s="258"/>
      <c r="ON67" s="258"/>
      <c r="OO67" s="258"/>
      <c r="OP67" s="258"/>
      <c r="OQ67" s="258"/>
      <c r="OR67" s="258"/>
      <c r="OS67" s="258"/>
      <c r="OT67" s="258"/>
      <c r="OU67" s="258"/>
      <c r="OV67" s="258"/>
      <c r="OW67" s="258"/>
      <c r="OX67" s="258"/>
      <c r="OY67" s="258"/>
      <c r="OZ67" s="258"/>
      <c r="PA67" s="258"/>
      <c r="PB67" s="258"/>
      <c r="PC67" s="258"/>
      <c r="PD67" s="258"/>
      <c r="PE67" s="258"/>
      <c r="PF67" s="258"/>
      <c r="PG67" s="258"/>
      <c r="PH67" s="258"/>
      <c r="PI67" s="258"/>
      <c r="PJ67" s="258"/>
      <c r="PK67" s="258"/>
      <c r="PL67" s="258"/>
      <c r="PM67" s="258"/>
      <c r="PN67" s="258"/>
      <c r="PO67" s="258"/>
      <c r="PP67" s="258"/>
      <c r="PQ67" s="258"/>
      <c r="PR67" s="258"/>
      <c r="PS67" s="258"/>
      <c r="PT67" s="258"/>
      <c r="PU67" s="258"/>
      <c r="PV67" s="258"/>
      <c r="PW67" s="258"/>
      <c r="PX67" s="258"/>
      <c r="PY67" s="258"/>
      <c r="PZ67" s="258"/>
      <c r="QA67" s="258"/>
      <c r="QB67" s="258"/>
      <c r="QC67" s="258"/>
      <c r="QD67" s="258"/>
      <c r="QE67" s="258"/>
      <c r="QF67" s="258"/>
      <c r="QG67" s="258"/>
      <c r="QH67" s="258"/>
      <c r="QI67" s="258"/>
      <c r="QJ67" s="258"/>
      <c r="QK67" s="258"/>
      <c r="QL67" s="258"/>
      <c r="QM67" s="258"/>
      <c r="QN67" s="258"/>
      <c r="QO67" s="258"/>
      <c r="QP67" s="258"/>
      <c r="QQ67" s="258"/>
      <c r="QR67" s="258"/>
      <c r="QS67" s="258"/>
      <c r="QT67" s="258"/>
      <c r="QU67" s="258"/>
      <c r="QV67" s="258"/>
      <c r="QW67" s="258"/>
      <c r="QX67" s="258"/>
      <c r="QY67" s="258"/>
      <c r="QZ67" s="258"/>
      <c r="RA67" s="258"/>
      <c r="RB67" s="258"/>
      <c r="RC67" s="258"/>
      <c r="RD67" s="258"/>
      <c r="RE67" s="258"/>
      <c r="RF67" s="258"/>
      <c r="RG67" s="258"/>
      <c r="RH67" s="258"/>
      <c r="RI67" s="258"/>
      <c r="RJ67" s="258"/>
      <c r="RK67" s="258"/>
      <c r="RL67" s="258"/>
      <c r="RM67" s="258"/>
      <c r="RN67" s="258"/>
      <c r="RO67" s="258"/>
      <c r="RP67" s="258"/>
      <c r="RQ67" s="258"/>
      <c r="RR67" s="258"/>
      <c r="RS67" s="258"/>
      <c r="RT67" s="258"/>
      <c r="RU67" s="258"/>
      <c r="RV67" s="258"/>
      <c r="RW67" s="258"/>
      <c r="RX67" s="258"/>
      <c r="RY67" s="258"/>
      <c r="RZ67" s="258"/>
      <c r="SA67" s="258"/>
      <c r="SB67" s="258"/>
      <c r="SC67" s="258"/>
      <c r="SD67" s="258"/>
      <c r="SE67" s="258"/>
      <c r="SF67" s="258"/>
      <c r="SG67" s="258"/>
      <c r="SH67" s="258"/>
      <c r="SI67" s="258"/>
      <c r="SJ67" s="258"/>
      <c r="SK67" s="258"/>
      <c r="SL67" s="258"/>
      <c r="SM67" s="258"/>
      <c r="SN67" s="258"/>
      <c r="SO67" s="258"/>
      <c r="SP67" s="258"/>
      <c r="SQ67" s="258"/>
      <c r="SR67" s="258"/>
      <c r="SS67" s="258"/>
      <c r="ST67" s="258"/>
      <c r="SU67" s="258"/>
      <c r="SV67" s="258"/>
      <c r="SW67" s="258"/>
      <c r="SX67" s="258"/>
      <c r="SY67" s="258"/>
      <c r="SZ67" s="258"/>
      <c r="TA67" s="258"/>
      <c r="TB67" s="258"/>
      <c r="TC67" s="258"/>
      <c r="TD67" s="258"/>
      <c r="TE67" s="258"/>
      <c r="TF67" s="258"/>
      <c r="TG67" s="258"/>
      <c r="TH67" s="258"/>
      <c r="TI67" s="258"/>
      <c r="TJ67" s="258"/>
      <c r="TK67" s="258"/>
      <c r="TL67" s="258"/>
      <c r="TM67" s="258"/>
      <c r="TN67" s="258"/>
      <c r="TO67" s="258"/>
      <c r="TP67" s="258"/>
      <c r="TQ67" s="258"/>
      <c r="TR67" s="258"/>
      <c r="TS67" s="258"/>
      <c r="TT67" s="258"/>
      <c r="TU67" s="258"/>
      <c r="TV67" s="258"/>
      <c r="TW67" s="258"/>
      <c r="TX67" s="258"/>
      <c r="TY67" s="258"/>
      <c r="TZ67" s="258"/>
      <c r="UA67" s="258"/>
      <c r="UB67" s="258"/>
      <c r="UC67" s="258"/>
      <c r="UD67" s="258"/>
      <c r="UE67" s="258"/>
      <c r="UF67" s="258"/>
      <c r="UG67" s="258"/>
      <c r="UH67" s="258"/>
      <c r="UI67" s="258"/>
      <c r="UJ67" s="258"/>
      <c r="UK67" s="258"/>
      <c r="UL67" s="258"/>
      <c r="UM67" s="258"/>
      <c r="UN67" s="258"/>
      <c r="UO67" s="258"/>
      <c r="UP67" s="258"/>
      <c r="UQ67" s="258"/>
      <c r="UR67" s="258"/>
      <c r="US67" s="258"/>
      <c r="UT67" s="258"/>
      <c r="UU67" s="258"/>
      <c r="UV67" s="258"/>
      <c r="UW67" s="258"/>
      <c r="UX67" s="258"/>
      <c r="UY67" s="258"/>
      <c r="UZ67" s="258"/>
      <c r="VA67" s="258"/>
      <c r="VB67" s="258"/>
      <c r="VC67" s="258"/>
      <c r="VD67" s="258"/>
      <c r="VE67" s="258"/>
      <c r="VF67" s="258"/>
      <c r="VG67" s="258"/>
      <c r="VH67" s="258"/>
      <c r="VI67" s="258"/>
      <c r="VJ67" s="258"/>
      <c r="VK67" s="258"/>
      <c r="VL67" s="258"/>
      <c r="VM67" s="258"/>
      <c r="VN67" s="258"/>
      <c r="VO67" s="258"/>
      <c r="VP67" s="258"/>
      <c r="VQ67" s="258"/>
      <c r="VR67" s="258"/>
      <c r="VS67" s="258"/>
      <c r="VT67" s="258"/>
      <c r="VU67" s="258"/>
      <c r="VV67" s="258"/>
      <c r="VW67" s="258"/>
      <c r="VX67" s="258"/>
      <c r="VY67" s="258"/>
      <c r="VZ67" s="258"/>
      <c r="WA67" s="258"/>
      <c r="WB67" s="258"/>
      <c r="WC67" s="258"/>
      <c r="WD67" s="258"/>
      <c r="WE67" s="258"/>
      <c r="WF67" s="258"/>
      <c r="WG67" s="258"/>
      <c r="WH67" s="258"/>
      <c r="WI67" s="258"/>
      <c r="WJ67" s="258"/>
      <c r="WK67" s="258"/>
      <c r="WL67" s="258"/>
      <c r="WM67" s="258"/>
      <c r="WN67" s="258"/>
      <c r="WO67" s="258"/>
      <c r="WP67" s="258"/>
      <c r="WQ67" s="258"/>
      <c r="WR67" s="258"/>
      <c r="WS67" s="258"/>
      <c r="WT67" s="258"/>
      <c r="WU67" s="258"/>
      <c r="WV67" s="258"/>
      <c r="WW67" s="258"/>
      <c r="WX67" s="258"/>
      <c r="WY67" s="258"/>
      <c r="WZ67" s="258"/>
      <c r="XA67" s="258"/>
      <c r="XB67" s="258"/>
      <c r="XC67" s="258"/>
      <c r="XD67" s="258"/>
      <c r="XE67" s="258"/>
      <c r="XF67" s="258"/>
      <c r="XG67" s="258"/>
      <c r="XH67" s="258"/>
      <c r="XI67" s="258"/>
      <c r="XJ67" s="258"/>
      <c r="XK67" s="258"/>
      <c r="XL67" s="258"/>
      <c r="XM67" s="258"/>
      <c r="XN67" s="258"/>
      <c r="XO67" s="258"/>
      <c r="XP67" s="258"/>
      <c r="XQ67" s="258"/>
      <c r="XR67" s="258"/>
      <c r="XS67" s="258"/>
      <c r="XT67" s="258"/>
      <c r="XU67" s="258"/>
      <c r="XV67" s="258"/>
      <c r="XW67" s="258"/>
      <c r="XX67" s="258"/>
      <c r="XY67" s="258"/>
      <c r="XZ67" s="258"/>
      <c r="YA67" s="258"/>
      <c r="YB67" s="258"/>
      <c r="YC67" s="258"/>
      <c r="YD67" s="258"/>
      <c r="YE67" s="258"/>
      <c r="YF67" s="258"/>
      <c r="YG67" s="258"/>
      <c r="YH67" s="258"/>
      <c r="YI67" s="258"/>
      <c r="YJ67" s="258"/>
      <c r="YK67" s="258"/>
      <c r="YL67" s="258"/>
      <c r="YM67" s="258"/>
      <c r="YN67" s="258"/>
      <c r="YO67" s="258"/>
      <c r="YP67" s="258"/>
      <c r="YQ67" s="258"/>
      <c r="YR67" s="258"/>
      <c r="YS67" s="258"/>
      <c r="YT67" s="258"/>
      <c r="YU67" s="258"/>
      <c r="YV67" s="258"/>
      <c r="YW67" s="258"/>
      <c r="YX67" s="258"/>
      <c r="YY67" s="258"/>
      <c r="YZ67" s="258"/>
      <c r="ZA67" s="258"/>
      <c r="ZB67" s="258"/>
      <c r="ZC67" s="258"/>
      <c r="ZD67" s="258"/>
      <c r="ZE67" s="258"/>
      <c r="ZF67" s="258"/>
      <c r="ZG67" s="258"/>
      <c r="ZH67" s="258"/>
      <c r="ZI67" s="258"/>
      <c r="ZJ67" s="258"/>
      <c r="ZK67" s="258"/>
      <c r="ZL67" s="258"/>
      <c r="ZM67" s="258"/>
      <c r="ZN67" s="258"/>
      <c r="ZO67" s="258"/>
      <c r="ZP67" s="258"/>
      <c r="ZQ67" s="258"/>
      <c r="ZR67" s="258"/>
      <c r="ZS67" s="258"/>
      <c r="ZT67" s="258"/>
      <c r="ZU67" s="258"/>
      <c r="ZV67" s="258"/>
      <c r="ZW67" s="258"/>
      <c r="ZX67" s="258"/>
      <c r="ZY67" s="258"/>
      <c r="ZZ67" s="258"/>
      <c r="AAA67" s="258"/>
      <c r="AAB67" s="258"/>
      <c r="AAC67" s="258"/>
      <c r="AAD67" s="258"/>
      <c r="AAE67" s="258"/>
      <c r="AAF67" s="258"/>
      <c r="AAG67" s="258"/>
      <c r="AAH67" s="258"/>
      <c r="AAI67" s="258"/>
      <c r="AAJ67" s="258"/>
      <c r="AAK67" s="258"/>
      <c r="AAL67" s="258"/>
      <c r="AAM67" s="258"/>
      <c r="AAN67" s="258"/>
      <c r="AAO67" s="258"/>
      <c r="AAP67" s="258"/>
      <c r="AAQ67" s="258"/>
      <c r="AAR67" s="258"/>
      <c r="AAS67" s="258"/>
      <c r="AAT67" s="258"/>
      <c r="AAU67" s="258"/>
      <c r="AAV67" s="258"/>
      <c r="AAW67" s="258"/>
      <c r="AAX67" s="258"/>
      <c r="AAY67" s="258"/>
      <c r="AAZ67" s="258"/>
      <c r="ABA67" s="258"/>
      <c r="ABB67" s="258"/>
      <c r="ABC67" s="258"/>
      <c r="ABD67" s="258"/>
      <c r="ABE67" s="258"/>
      <c r="ABF67" s="258"/>
      <c r="ABG67" s="258"/>
      <c r="ABH67" s="258"/>
      <c r="ABI67" s="258"/>
      <c r="ABJ67" s="258"/>
      <c r="ABK67" s="258"/>
      <c r="ABL67" s="258"/>
      <c r="ABM67" s="258"/>
      <c r="ABN67" s="258"/>
      <c r="ABO67" s="258"/>
      <c r="ABP67" s="258"/>
      <c r="ABQ67" s="258"/>
      <c r="ABR67" s="258"/>
      <c r="ABS67" s="258"/>
      <c r="ABT67" s="258"/>
      <c r="ABU67" s="258"/>
      <c r="ABV67" s="258"/>
      <c r="ABW67" s="258"/>
      <c r="ABX67" s="258"/>
      <c r="ABY67" s="258"/>
      <c r="ABZ67" s="258"/>
      <c r="ACA67" s="258"/>
      <c r="ACB67" s="258"/>
      <c r="ACC67" s="258"/>
      <c r="ACD67" s="258"/>
      <c r="ACE67" s="258"/>
      <c r="ACF67" s="258"/>
      <c r="ACG67" s="258"/>
      <c r="ACH67" s="258"/>
      <c r="ACI67" s="258"/>
      <c r="ACJ67" s="258"/>
      <c r="ACK67" s="258"/>
      <c r="ACL67" s="258"/>
      <c r="ACM67" s="258"/>
      <c r="ACN67" s="258"/>
      <c r="ACO67" s="258"/>
      <c r="ACP67" s="258"/>
      <c r="ACQ67" s="258"/>
      <c r="ACR67" s="258"/>
      <c r="ACS67" s="258"/>
      <c r="ACT67" s="258"/>
      <c r="ACU67" s="258"/>
      <c r="ACV67" s="258"/>
      <c r="ACW67" s="258"/>
      <c r="ACX67" s="258"/>
      <c r="ACY67" s="258"/>
      <c r="ACZ67" s="258"/>
      <c r="ADA67" s="258"/>
      <c r="ADB67" s="258"/>
      <c r="ADC67" s="258"/>
      <c r="ADD67" s="258"/>
      <c r="ADE67" s="258"/>
      <c r="ADF67" s="258"/>
      <c r="ADG67" s="258"/>
      <c r="ADH67" s="258"/>
      <c r="ADI67" s="258"/>
      <c r="ADJ67" s="258"/>
      <c r="ADK67" s="258"/>
      <c r="ADL67" s="258"/>
      <c r="ADM67" s="258"/>
      <c r="ADN67" s="258"/>
      <c r="ADO67" s="258"/>
      <c r="ADP67" s="258"/>
      <c r="ADQ67" s="258"/>
      <c r="ADR67" s="258"/>
      <c r="ADS67" s="258"/>
      <c r="ADT67" s="258"/>
      <c r="ADU67" s="258"/>
      <c r="ADV67" s="258"/>
      <c r="ADW67" s="258"/>
      <c r="ADX67" s="258"/>
      <c r="ADY67" s="258"/>
      <c r="ADZ67" s="258"/>
      <c r="AEA67" s="258"/>
      <c r="AEB67" s="258"/>
      <c r="AEC67" s="258"/>
      <c r="AED67" s="258"/>
      <c r="AEE67" s="258"/>
      <c r="AEF67" s="258"/>
      <c r="AEG67" s="258"/>
      <c r="AEH67" s="258"/>
      <c r="AEI67" s="258"/>
      <c r="AEJ67" s="258"/>
      <c r="AEK67" s="258"/>
      <c r="AEL67" s="258"/>
      <c r="AEM67" s="258"/>
      <c r="AEN67" s="258"/>
      <c r="AEO67" s="258"/>
      <c r="AEP67" s="258"/>
      <c r="AEQ67" s="258"/>
      <c r="AER67" s="258"/>
      <c r="AES67" s="258"/>
      <c r="AET67" s="258"/>
      <c r="AEU67" s="258"/>
      <c r="AEV67" s="258"/>
      <c r="AEW67" s="258"/>
      <c r="AEX67" s="258"/>
      <c r="AEY67" s="258"/>
      <c r="AEZ67" s="258"/>
      <c r="AFA67" s="258"/>
      <c r="AFB67" s="258"/>
      <c r="AFC67" s="258"/>
      <c r="AFD67" s="258"/>
      <c r="AFE67" s="258"/>
      <c r="AFF67" s="258"/>
      <c r="AFG67" s="258"/>
      <c r="AFH67" s="258"/>
      <c r="AFI67" s="258"/>
      <c r="AFJ67" s="258"/>
      <c r="AFK67" s="258"/>
      <c r="AFL67" s="258"/>
      <c r="AFM67" s="258"/>
      <c r="AFN67" s="258"/>
      <c r="AFO67" s="258"/>
      <c r="AFP67" s="258"/>
      <c r="AFQ67" s="258"/>
      <c r="AFR67" s="258"/>
      <c r="AFS67" s="258"/>
      <c r="AFT67" s="258"/>
      <c r="AFU67" s="258"/>
      <c r="AFV67" s="258"/>
      <c r="AFW67" s="258"/>
      <c r="AFX67" s="258"/>
      <c r="AFY67" s="258"/>
      <c r="AFZ67" s="258"/>
      <c r="AGA67" s="258"/>
      <c r="AGB67" s="258"/>
      <c r="AGC67" s="258"/>
      <c r="AGD67" s="258"/>
      <c r="AGE67" s="258"/>
      <c r="AGF67" s="258"/>
      <c r="AGG67" s="258"/>
      <c r="AGH67" s="258"/>
      <c r="AGI67" s="258"/>
      <c r="AGJ67" s="258"/>
      <c r="AGK67" s="258"/>
      <c r="AGL67" s="258"/>
      <c r="AGM67" s="258"/>
      <c r="AGN67" s="258"/>
      <c r="AGO67" s="258"/>
      <c r="AGP67" s="258"/>
      <c r="AGQ67" s="258"/>
      <c r="AGR67" s="258"/>
      <c r="AGS67" s="258"/>
      <c r="AGT67" s="258"/>
      <c r="AGU67" s="258"/>
      <c r="AGV67" s="258"/>
      <c r="AGW67" s="258"/>
      <c r="AGX67" s="258"/>
      <c r="AGY67" s="258"/>
      <c r="AGZ67" s="258"/>
      <c r="AHA67" s="258"/>
      <c r="AHB67" s="258"/>
      <c r="AHC67" s="258"/>
      <c r="AHD67" s="258"/>
      <c r="AHE67" s="258"/>
      <c r="AHF67" s="258"/>
      <c r="AHG67" s="258"/>
      <c r="AHH67" s="258"/>
      <c r="AHI67" s="258"/>
      <c r="AHJ67" s="258"/>
      <c r="AHK67" s="258"/>
      <c r="AHL67" s="258"/>
      <c r="AHM67" s="258"/>
      <c r="AHN67" s="258"/>
      <c r="AHO67" s="258"/>
      <c r="AHP67" s="258"/>
      <c r="AHQ67" s="258"/>
      <c r="AHR67" s="258"/>
      <c r="AHS67" s="258"/>
      <c r="AHT67" s="258"/>
      <c r="AHU67" s="258"/>
      <c r="AHV67" s="258"/>
      <c r="AHW67" s="258"/>
      <c r="AHX67" s="258"/>
      <c r="AHY67" s="258"/>
      <c r="AHZ67" s="258"/>
      <c r="AIA67" s="258"/>
      <c r="AIB67" s="258"/>
      <c r="AIC67" s="258"/>
      <c r="AID67" s="258"/>
      <c r="AIE67" s="258"/>
      <c r="AIF67" s="258"/>
      <c r="AIG67" s="258"/>
      <c r="AIH67" s="258"/>
      <c r="AII67" s="258"/>
      <c r="AIJ67" s="258"/>
      <c r="AIK67" s="258"/>
      <c r="AIL67" s="258"/>
      <c r="AIM67" s="258"/>
      <c r="AIN67" s="258"/>
      <c r="AIO67" s="258"/>
      <c r="AIP67" s="258"/>
      <c r="AIQ67" s="258"/>
      <c r="AIR67" s="258"/>
      <c r="AIS67" s="258"/>
      <c r="AIT67" s="258"/>
      <c r="AIU67" s="258"/>
      <c r="AIV67" s="258"/>
      <c r="AIW67" s="258"/>
      <c r="AIX67" s="258"/>
      <c r="AIY67" s="258"/>
      <c r="AIZ67" s="258"/>
      <c r="AJA67" s="258"/>
      <c r="AJB67" s="258"/>
      <c r="AJC67" s="258"/>
      <c r="AJD67" s="258"/>
      <c r="AJE67" s="258"/>
      <c r="AJF67" s="258"/>
      <c r="AJG67" s="258"/>
      <c r="AJH67" s="258"/>
      <c r="AJI67" s="258"/>
      <c r="AJJ67" s="258"/>
      <c r="AJK67" s="258"/>
      <c r="AJL67" s="258"/>
      <c r="AJM67" s="258"/>
      <c r="AJN67" s="258"/>
      <c r="AJO67" s="258"/>
      <c r="AJP67" s="258"/>
      <c r="AJQ67" s="258"/>
      <c r="AJR67" s="258"/>
      <c r="AJS67" s="258"/>
      <c r="AJT67" s="258"/>
      <c r="AJU67" s="258"/>
      <c r="AJV67" s="258"/>
      <c r="AJW67" s="258"/>
      <c r="AJX67" s="258"/>
      <c r="AJY67" s="258"/>
      <c r="AJZ67" s="258"/>
      <c r="AKA67" s="258"/>
      <c r="AKB67" s="258"/>
      <c r="AKC67" s="258"/>
      <c r="AKD67" s="258"/>
      <c r="AKE67" s="258"/>
      <c r="AKF67" s="258"/>
      <c r="AKG67" s="258"/>
      <c r="AKH67" s="258"/>
      <c r="AKI67" s="258"/>
      <c r="AKJ67" s="258"/>
      <c r="AKK67" s="258"/>
      <c r="AKL67" s="258"/>
      <c r="AKM67" s="258"/>
      <c r="AKN67" s="258"/>
      <c r="AKO67" s="258"/>
      <c r="AKP67" s="258"/>
      <c r="AKQ67" s="258"/>
      <c r="AKR67" s="258"/>
      <c r="AKS67" s="258"/>
      <c r="AKT67" s="258"/>
      <c r="AKU67" s="258"/>
      <c r="AKV67" s="258"/>
      <c r="AKW67" s="258"/>
      <c r="AKX67" s="258"/>
      <c r="AKY67" s="258"/>
      <c r="AKZ67" s="258"/>
      <c r="ALA67" s="258"/>
      <c r="ALB67" s="258"/>
      <c r="ALC67" s="258"/>
      <c r="ALD67" s="258"/>
      <c r="ALE67" s="258"/>
      <c r="ALF67" s="258"/>
      <c r="ALG67" s="258"/>
      <c r="ALH67" s="258"/>
      <c r="ALI67" s="258"/>
      <c r="ALJ67" s="258"/>
      <c r="ALK67" s="258"/>
      <c r="ALL67" s="258"/>
      <c r="ALM67" s="258"/>
      <c r="ALN67" s="258"/>
      <c r="ALO67" s="258"/>
      <c r="ALP67" s="258"/>
      <c r="ALQ67" s="258"/>
      <c r="ALR67" s="258"/>
      <c r="ALS67" s="258"/>
      <c r="ALT67" s="258"/>
      <c r="ALU67" s="258"/>
      <c r="ALV67" s="258"/>
      <c r="ALW67" s="258"/>
      <c r="ALX67" s="258"/>
      <c r="ALY67" s="258"/>
      <c r="ALZ67" s="258"/>
      <c r="AMA67" s="258"/>
      <c r="AMB67" s="258"/>
      <c r="AMC67" s="258"/>
      <c r="AMD67" s="258"/>
      <c r="AME67" s="258"/>
      <c r="AMF67" s="258"/>
      <c r="AMG67" s="258"/>
      <c r="AMH67" s="258"/>
      <c r="AMI67" s="258"/>
      <c r="AMJ67" s="258"/>
      <c r="AMK67" s="258"/>
      <c r="AML67" s="258"/>
      <c r="AMM67" s="258"/>
      <c r="AMN67" s="258"/>
      <c r="AMO67" s="258"/>
      <c r="AMP67" s="258"/>
      <c r="AMQ67" s="258"/>
      <c r="AMR67" s="258"/>
      <c r="AMS67" s="258"/>
      <c r="AMT67" s="258"/>
      <c r="AMU67" s="258"/>
      <c r="AMV67" s="258"/>
      <c r="AMW67" s="258"/>
      <c r="AMX67" s="258"/>
      <c r="AMY67" s="258"/>
      <c r="AMZ67" s="258"/>
      <c r="ANA67" s="258"/>
      <c r="ANB67" s="258"/>
      <c r="ANC67" s="258"/>
      <c r="AND67" s="258"/>
      <c r="ANE67" s="258"/>
      <c r="ANF67" s="258"/>
      <c r="ANG67" s="258"/>
      <c r="ANH67" s="258"/>
      <c r="ANI67" s="258"/>
      <c r="ANJ67" s="258"/>
      <c r="ANK67" s="258"/>
      <c r="ANL67" s="258"/>
      <c r="ANM67" s="258"/>
      <c r="ANN67" s="258"/>
      <c r="ANO67" s="258"/>
      <c r="ANP67" s="258"/>
      <c r="ANQ67" s="258"/>
      <c r="ANR67" s="258"/>
      <c r="ANS67" s="258"/>
      <c r="ANT67" s="258"/>
      <c r="ANU67" s="258"/>
      <c r="ANV67" s="258"/>
      <c r="ANW67" s="258"/>
      <c r="ANX67" s="258"/>
      <c r="ANY67" s="258"/>
      <c r="ANZ67" s="258"/>
      <c r="AOA67" s="258"/>
      <c r="AOB67" s="258"/>
      <c r="AOC67" s="258"/>
      <c r="AOD67" s="258"/>
      <c r="AOE67" s="258"/>
      <c r="AOF67" s="258"/>
      <c r="AOG67" s="258"/>
      <c r="AOH67" s="258"/>
      <c r="AOI67" s="258"/>
      <c r="AOJ67" s="258"/>
      <c r="AOK67" s="258"/>
      <c r="AOL67" s="258"/>
      <c r="AOM67" s="258"/>
      <c r="AON67" s="258"/>
      <c r="AOO67" s="258"/>
      <c r="AOP67" s="258"/>
      <c r="AOQ67" s="258"/>
      <c r="AOR67" s="258"/>
      <c r="AOS67" s="258"/>
      <c r="AOT67" s="258"/>
      <c r="AOU67" s="258"/>
      <c r="AOV67" s="258"/>
      <c r="AOW67" s="258"/>
      <c r="AOX67" s="258"/>
      <c r="AOY67" s="258"/>
      <c r="AOZ67" s="258"/>
      <c r="APA67" s="258"/>
      <c r="APB67" s="258"/>
      <c r="APC67" s="258"/>
      <c r="APD67" s="258"/>
      <c r="APE67" s="258"/>
      <c r="APF67" s="258"/>
      <c r="APG67" s="258"/>
      <c r="APH67" s="258"/>
      <c r="API67" s="258"/>
      <c r="APJ67" s="258"/>
      <c r="APK67" s="258"/>
      <c r="APL67" s="258"/>
      <c r="APM67" s="258"/>
      <c r="APN67" s="258"/>
      <c r="APO67" s="258"/>
      <c r="APP67" s="258"/>
      <c r="APQ67" s="258"/>
      <c r="APR67" s="258"/>
      <c r="APS67" s="258"/>
      <c r="APT67" s="258"/>
      <c r="APU67" s="258"/>
      <c r="APV67" s="258"/>
      <c r="APW67" s="258"/>
      <c r="APX67" s="258"/>
      <c r="APY67" s="258"/>
      <c r="APZ67" s="258"/>
      <c r="AQA67" s="258"/>
      <c r="AQB67" s="258"/>
      <c r="AQC67" s="258"/>
      <c r="AQD67" s="258"/>
      <c r="AQE67" s="258"/>
      <c r="AQF67" s="258"/>
      <c r="AQG67" s="258"/>
      <c r="AQH67" s="258"/>
      <c r="AQI67" s="258"/>
      <c r="AQJ67" s="258"/>
      <c r="AQK67" s="258"/>
      <c r="AQL67" s="258"/>
      <c r="AQM67" s="258"/>
      <c r="AQN67" s="258"/>
      <c r="AQO67" s="258"/>
      <c r="AQP67" s="258"/>
      <c r="AQQ67" s="258"/>
      <c r="AQR67" s="258"/>
      <c r="AQS67" s="258"/>
      <c r="AQT67" s="258"/>
      <c r="AQU67" s="258"/>
      <c r="AQV67" s="258"/>
      <c r="AQW67" s="258"/>
      <c r="AQX67" s="258"/>
      <c r="AQY67" s="258"/>
      <c r="AQZ67" s="258"/>
      <c r="ARA67" s="258"/>
      <c r="ARB67" s="258"/>
      <c r="ARC67" s="258"/>
      <c r="ARD67" s="258"/>
      <c r="ARE67" s="258"/>
      <c r="ARF67" s="258"/>
      <c r="ARG67" s="258"/>
      <c r="ARH67" s="258"/>
      <c r="ARI67" s="258"/>
      <c r="ARJ67" s="258"/>
      <c r="ARK67" s="258"/>
      <c r="ARL67" s="258"/>
      <c r="ARM67" s="258"/>
      <c r="ARN67" s="258"/>
      <c r="ARO67" s="258"/>
      <c r="ARP67" s="258"/>
      <c r="ARQ67" s="258"/>
      <c r="ARR67" s="258"/>
      <c r="ARS67" s="258"/>
      <c r="ART67" s="258"/>
      <c r="ARU67" s="258"/>
      <c r="ARV67" s="258"/>
      <c r="ARW67" s="258"/>
      <c r="ARX67" s="258"/>
      <c r="ARY67" s="258"/>
      <c r="ARZ67" s="258"/>
      <c r="ASA67" s="258"/>
      <c r="ASB67" s="258"/>
      <c r="ASC67" s="258"/>
      <c r="ASD67" s="258"/>
      <c r="ASE67" s="258"/>
      <c r="ASF67" s="258"/>
      <c r="ASG67" s="258"/>
      <c r="ASH67" s="258"/>
      <c r="ASI67" s="258"/>
      <c r="ASJ67" s="258"/>
      <c r="ASK67" s="258"/>
      <c r="ASL67" s="258"/>
      <c r="ASM67" s="258"/>
      <c r="ASN67" s="258"/>
      <c r="ASO67" s="258"/>
      <c r="ASP67" s="258"/>
      <c r="ASQ67" s="258"/>
      <c r="ASR67" s="258"/>
      <c r="ASS67" s="258"/>
      <c r="AST67" s="258"/>
      <c r="ASU67" s="258"/>
      <c r="ASV67" s="258"/>
      <c r="ASW67" s="258"/>
      <c r="ASX67" s="258"/>
      <c r="ASY67" s="258"/>
      <c r="ASZ67" s="258"/>
      <c r="ATA67" s="258"/>
      <c r="ATB67" s="258"/>
      <c r="ATC67" s="258"/>
      <c r="ATD67" s="258"/>
      <c r="ATE67" s="258"/>
      <c r="ATF67" s="258"/>
      <c r="ATG67" s="258"/>
      <c r="ATH67" s="258"/>
      <c r="ATI67" s="258"/>
      <c r="ATJ67" s="258"/>
      <c r="ATK67" s="258"/>
      <c r="ATL67" s="258"/>
      <c r="ATM67" s="258"/>
      <c r="ATN67" s="258"/>
      <c r="ATO67" s="258"/>
      <c r="ATP67" s="258"/>
      <c r="ATQ67" s="258"/>
      <c r="ATR67" s="258"/>
      <c r="ATS67" s="258"/>
      <c r="ATT67" s="258"/>
      <c r="ATU67" s="258"/>
      <c r="ATV67" s="258"/>
      <c r="ATW67" s="258"/>
      <c r="ATX67" s="258"/>
      <c r="ATY67" s="258"/>
      <c r="ATZ67" s="258"/>
      <c r="AUA67" s="258"/>
      <c r="AUB67" s="258"/>
      <c r="AUC67" s="258"/>
      <c r="AUD67" s="258"/>
      <c r="AUE67" s="258"/>
      <c r="AUF67" s="258"/>
      <c r="AUG67" s="258"/>
      <c r="AUH67" s="258"/>
      <c r="AUI67" s="258"/>
      <c r="AUJ67" s="258"/>
      <c r="AUK67" s="258"/>
      <c r="AUL67" s="258"/>
      <c r="AUM67" s="258"/>
      <c r="AUN67" s="258"/>
      <c r="AUO67" s="258"/>
      <c r="AUP67" s="258"/>
      <c r="AUQ67" s="258"/>
      <c r="AUR67" s="258"/>
      <c r="AUS67" s="258"/>
      <c r="AUT67" s="258"/>
      <c r="AUU67" s="258"/>
      <c r="AUV67" s="258"/>
      <c r="AUW67" s="258"/>
      <c r="AUX67" s="258"/>
      <c r="AUY67" s="258"/>
      <c r="AUZ67" s="258"/>
      <c r="AVA67" s="258"/>
      <c r="AVB67" s="258"/>
      <c r="AVC67" s="258"/>
      <c r="AVD67" s="258"/>
      <c r="AVE67" s="258"/>
      <c r="AVF67" s="258"/>
      <c r="AVG67" s="258"/>
      <c r="AVH67" s="258"/>
      <c r="AVI67" s="258"/>
      <c r="AVJ67" s="258"/>
      <c r="AVK67" s="258"/>
      <c r="AVL67" s="258"/>
      <c r="AVM67" s="258"/>
      <c r="AVN67" s="258"/>
      <c r="AVO67" s="258"/>
      <c r="AVP67" s="258"/>
      <c r="AVQ67" s="258"/>
      <c r="AVR67" s="258"/>
      <c r="AVS67" s="258"/>
      <c r="AVT67" s="258"/>
      <c r="AVU67" s="258"/>
      <c r="AVV67" s="258"/>
      <c r="AVW67" s="258"/>
      <c r="AVX67" s="258"/>
      <c r="AVY67" s="258"/>
      <c r="AVZ67" s="258"/>
      <c r="AWA67" s="258"/>
      <c r="AWB67" s="258"/>
      <c r="AWC67" s="258"/>
      <c r="AWD67" s="258"/>
      <c r="AWE67" s="258"/>
      <c r="AWF67" s="258"/>
      <c r="AWG67" s="258"/>
      <c r="AWH67" s="258"/>
      <c r="AWI67" s="258"/>
      <c r="AWJ67" s="258"/>
      <c r="AWK67" s="258"/>
      <c r="AWL67" s="258"/>
      <c r="AWM67" s="258"/>
      <c r="AWN67" s="258"/>
      <c r="AWO67" s="258"/>
      <c r="AWP67" s="258"/>
      <c r="AWQ67" s="258"/>
      <c r="AWR67" s="258"/>
      <c r="AWS67" s="258"/>
      <c r="AWT67" s="258"/>
      <c r="AWU67" s="258"/>
      <c r="AWV67" s="258"/>
      <c r="AWW67" s="258"/>
      <c r="AWX67" s="258"/>
      <c r="AWY67" s="258"/>
      <c r="AWZ67" s="258"/>
      <c r="AXA67" s="258"/>
      <c r="AXB67" s="258"/>
      <c r="AXC67" s="258"/>
      <c r="AXD67" s="258"/>
      <c r="AXE67" s="258"/>
      <c r="AXF67" s="258"/>
      <c r="AXG67" s="258"/>
      <c r="AXH67" s="258"/>
      <c r="AXI67" s="258"/>
      <c r="AXJ67" s="258"/>
      <c r="AXK67" s="258"/>
      <c r="AXL67" s="258"/>
      <c r="AXM67" s="258"/>
      <c r="AXN67" s="258"/>
      <c r="AXO67" s="258"/>
      <c r="AXP67" s="258"/>
      <c r="AXQ67" s="258"/>
      <c r="AXR67" s="258"/>
      <c r="AXS67" s="258"/>
      <c r="AXT67" s="258"/>
      <c r="AXU67" s="258"/>
      <c r="AXV67" s="258"/>
      <c r="AXW67" s="258"/>
      <c r="AXX67" s="258"/>
      <c r="AXY67" s="258"/>
      <c r="AXZ67" s="258"/>
      <c r="AYA67" s="258"/>
      <c r="AYB67" s="258"/>
      <c r="AYC67" s="258"/>
      <c r="AYD67" s="258"/>
      <c r="AYE67" s="258"/>
      <c r="AYF67" s="258"/>
      <c r="AYG67" s="258"/>
      <c r="AYH67" s="258"/>
      <c r="AYI67" s="258"/>
      <c r="AYJ67" s="258"/>
      <c r="AYK67" s="258"/>
      <c r="AYL67" s="258"/>
      <c r="AYM67" s="258"/>
      <c r="AYN67" s="258"/>
      <c r="AYO67" s="258"/>
      <c r="AYP67" s="258"/>
      <c r="AYQ67" s="258"/>
      <c r="AYR67" s="258"/>
      <c r="AYS67" s="258"/>
      <c r="AYT67" s="258"/>
      <c r="AYU67" s="258"/>
      <c r="AYV67" s="258"/>
      <c r="AYW67" s="258"/>
      <c r="AYX67" s="258"/>
      <c r="AYY67" s="258"/>
      <c r="AYZ67" s="258"/>
      <c r="AZA67" s="258"/>
      <c r="AZB67" s="258"/>
      <c r="AZC67" s="258"/>
      <c r="AZD67" s="258"/>
      <c r="AZE67" s="258"/>
      <c r="AZF67" s="258"/>
      <c r="AZG67" s="258"/>
      <c r="AZH67" s="258"/>
      <c r="AZI67" s="258"/>
      <c r="AZJ67" s="258"/>
      <c r="AZK67" s="258"/>
      <c r="AZL67" s="258"/>
      <c r="AZM67" s="258"/>
      <c r="AZN67" s="258"/>
      <c r="AZO67" s="258"/>
      <c r="AZP67" s="258"/>
      <c r="AZQ67" s="258"/>
      <c r="AZR67" s="258"/>
      <c r="AZS67" s="258"/>
      <c r="AZT67" s="258"/>
      <c r="AZU67" s="258"/>
      <c r="AZV67" s="258"/>
      <c r="AZW67" s="258"/>
      <c r="AZX67" s="258"/>
      <c r="AZY67" s="258"/>
      <c r="AZZ67" s="258"/>
      <c r="BAA67" s="258"/>
      <c r="BAB67" s="258"/>
      <c r="BAC67" s="258"/>
      <c r="BAD67" s="258"/>
      <c r="BAE67" s="258"/>
      <c r="BAF67" s="258"/>
      <c r="BAG67" s="258"/>
      <c r="BAH67" s="258"/>
      <c r="BAI67" s="258"/>
      <c r="BAJ67" s="258"/>
      <c r="BAK67" s="258"/>
      <c r="BAL67" s="258"/>
      <c r="BAM67" s="258"/>
      <c r="BAN67" s="258"/>
      <c r="BAO67" s="258"/>
      <c r="BAP67" s="258"/>
      <c r="BAQ67" s="258"/>
      <c r="BAR67" s="258"/>
      <c r="BAS67" s="258"/>
      <c r="BAT67" s="258"/>
      <c r="BAU67" s="258"/>
      <c r="BAV67" s="258"/>
      <c r="BAW67" s="258"/>
      <c r="BAX67" s="258"/>
      <c r="BAY67" s="258"/>
      <c r="BAZ67" s="258"/>
      <c r="BBA67" s="258"/>
      <c r="BBB67" s="258"/>
      <c r="BBC67" s="258"/>
      <c r="BBD67" s="258"/>
      <c r="BBE67" s="258"/>
      <c r="BBF67" s="258"/>
      <c r="BBG67" s="258"/>
      <c r="BBH67" s="258"/>
      <c r="BBI67" s="258"/>
      <c r="BBJ67" s="258"/>
      <c r="BBK67" s="258"/>
      <c r="BBL67" s="258"/>
      <c r="BBM67" s="258"/>
      <c r="BBN67" s="258"/>
      <c r="BBO67" s="258"/>
      <c r="BBP67" s="258"/>
      <c r="BBQ67" s="258"/>
      <c r="BBR67" s="258"/>
      <c r="BBS67" s="258"/>
      <c r="BBT67" s="258"/>
      <c r="BBU67" s="258"/>
      <c r="BBV67" s="258"/>
      <c r="BBW67" s="258"/>
      <c r="BBX67" s="258"/>
      <c r="BBY67" s="258"/>
      <c r="BBZ67" s="258"/>
      <c r="BCA67" s="258"/>
      <c r="BCB67" s="258"/>
      <c r="BCC67" s="258"/>
      <c r="BCD67" s="258"/>
      <c r="BCE67" s="258"/>
      <c r="BCF67" s="258"/>
      <c r="BCG67" s="258"/>
      <c r="BCH67" s="258"/>
      <c r="BCI67" s="258"/>
      <c r="BCJ67" s="258"/>
      <c r="BCK67" s="258"/>
      <c r="BCL67" s="258"/>
      <c r="BCM67" s="258"/>
      <c r="BCN67" s="258"/>
      <c r="BCO67" s="258"/>
      <c r="BCP67" s="258"/>
      <c r="BCQ67" s="258"/>
      <c r="BCR67" s="258"/>
      <c r="BCS67" s="258"/>
      <c r="BCT67" s="258"/>
      <c r="BCU67" s="258"/>
      <c r="BCV67" s="258"/>
      <c r="BCW67" s="258"/>
      <c r="BCX67" s="258"/>
      <c r="BCY67" s="258"/>
      <c r="BCZ67" s="258"/>
      <c r="BDA67" s="258"/>
      <c r="BDB67" s="258"/>
      <c r="BDC67" s="258"/>
      <c r="BDD67" s="258"/>
      <c r="BDE67" s="258"/>
      <c r="BDF67" s="258"/>
      <c r="BDG67" s="258"/>
      <c r="BDH67" s="258"/>
      <c r="BDI67" s="258"/>
      <c r="BDJ67" s="258"/>
      <c r="BDK67" s="258"/>
      <c r="BDL67" s="258"/>
      <c r="BDM67" s="258"/>
      <c r="BDN67" s="258"/>
      <c r="BDO67" s="258"/>
      <c r="BDP67" s="258"/>
      <c r="BDQ67" s="258"/>
      <c r="BDR67" s="258"/>
      <c r="BDS67" s="258"/>
      <c r="BDT67" s="258"/>
      <c r="BDU67" s="258"/>
      <c r="BDV67" s="258"/>
      <c r="BDW67" s="258"/>
      <c r="BDX67" s="258"/>
      <c r="BDY67" s="258"/>
      <c r="BDZ67" s="258"/>
      <c r="BEA67" s="258"/>
      <c r="BEB67" s="258"/>
      <c r="BEC67" s="258"/>
      <c r="BED67" s="258"/>
      <c r="BEE67" s="258"/>
      <c r="BEF67" s="258"/>
      <c r="BEG67" s="258"/>
      <c r="BEH67" s="258"/>
      <c r="BEI67" s="258"/>
      <c r="BEJ67" s="258"/>
      <c r="BEK67" s="258"/>
      <c r="BEL67" s="258"/>
      <c r="BEM67" s="258"/>
      <c r="BEN67" s="258"/>
      <c r="BEO67" s="258"/>
      <c r="BEP67" s="258"/>
      <c r="BEQ67" s="258"/>
      <c r="BER67" s="258"/>
      <c r="BES67" s="258"/>
      <c r="BET67" s="258"/>
      <c r="BEU67" s="258"/>
      <c r="BEV67" s="258"/>
      <c r="BEW67" s="258"/>
      <c r="BEX67" s="258"/>
      <c r="BEY67" s="258"/>
      <c r="BEZ67" s="258"/>
      <c r="BFA67" s="258"/>
      <c r="BFB67" s="258"/>
      <c r="BFC67" s="258"/>
      <c r="BFD67" s="258"/>
      <c r="BFE67" s="258"/>
      <c r="BFF67" s="258"/>
      <c r="BFG67" s="258"/>
      <c r="BFH67" s="258"/>
      <c r="BFI67" s="258"/>
      <c r="BFJ67" s="258"/>
      <c r="BFK67" s="258"/>
      <c r="BFL67" s="258"/>
      <c r="BFM67" s="258"/>
      <c r="BFN67" s="258"/>
      <c r="BFO67" s="258"/>
      <c r="BFP67" s="258"/>
      <c r="BFQ67" s="258"/>
      <c r="BFR67" s="258"/>
      <c r="BFS67" s="258"/>
      <c r="BFT67" s="258"/>
      <c r="BFU67" s="258"/>
      <c r="BFV67" s="258"/>
      <c r="BFW67" s="258"/>
      <c r="BFX67" s="258"/>
      <c r="BFY67" s="258"/>
      <c r="BFZ67" s="258"/>
      <c r="BGA67" s="258"/>
      <c r="BGB67" s="258"/>
      <c r="BGC67" s="258"/>
      <c r="BGD67" s="258"/>
      <c r="BGE67" s="258"/>
      <c r="BGF67" s="258"/>
      <c r="BGG67" s="258"/>
      <c r="BGH67" s="258"/>
      <c r="BGI67" s="258"/>
      <c r="BGJ67" s="258"/>
      <c r="BGK67" s="258"/>
      <c r="BGL67" s="258"/>
      <c r="BGM67" s="258"/>
      <c r="BGN67" s="258"/>
      <c r="BGO67" s="258"/>
      <c r="BGP67" s="258"/>
      <c r="BGQ67" s="258"/>
      <c r="BGR67" s="258"/>
      <c r="BGS67" s="258"/>
      <c r="BGT67" s="258"/>
      <c r="BGU67" s="258"/>
      <c r="BGV67" s="258"/>
      <c r="BGW67" s="258"/>
      <c r="BGX67" s="258"/>
      <c r="BGY67" s="258"/>
      <c r="BGZ67" s="258"/>
      <c r="BHA67" s="258"/>
      <c r="BHB67" s="258"/>
      <c r="BHC67" s="258"/>
      <c r="BHD67" s="258"/>
      <c r="BHE67" s="258"/>
      <c r="BHF67" s="258"/>
      <c r="BHG67" s="258"/>
      <c r="BHH67" s="258"/>
      <c r="BHI67" s="258"/>
      <c r="BHJ67" s="258"/>
      <c r="BHK67" s="258"/>
      <c r="BHL67" s="258"/>
      <c r="BHM67" s="258"/>
      <c r="BHN67" s="258"/>
      <c r="BHO67" s="258"/>
      <c r="BHP67" s="258"/>
      <c r="BHQ67" s="258"/>
      <c r="BHR67" s="258"/>
      <c r="BHS67" s="258"/>
      <c r="BHT67" s="258"/>
      <c r="BHU67" s="258"/>
      <c r="BHV67" s="258"/>
      <c r="BHW67" s="258"/>
      <c r="BHX67" s="258"/>
      <c r="BHY67" s="258"/>
      <c r="BHZ67" s="258"/>
      <c r="BIA67" s="258"/>
      <c r="BIB67" s="258"/>
      <c r="BIC67" s="258"/>
      <c r="BID67" s="258"/>
      <c r="BIE67" s="258"/>
      <c r="BIF67" s="258"/>
      <c r="BIG67" s="258"/>
      <c r="BIH67" s="258"/>
      <c r="BII67" s="258"/>
      <c r="BIJ67" s="258"/>
      <c r="BIK67" s="258"/>
      <c r="BIL67" s="258"/>
      <c r="BIM67" s="258"/>
      <c r="BIN67" s="258"/>
      <c r="BIO67" s="258"/>
      <c r="BIP67" s="258"/>
      <c r="BIQ67" s="258"/>
      <c r="BIR67" s="258"/>
      <c r="BIS67" s="258"/>
      <c r="BIT67" s="258"/>
      <c r="BIU67" s="258"/>
      <c r="BIV67" s="258"/>
      <c r="BIW67" s="258"/>
      <c r="BIX67" s="258"/>
      <c r="BIY67" s="258"/>
      <c r="BIZ67" s="258"/>
      <c r="BJA67" s="258"/>
      <c r="BJB67" s="258"/>
      <c r="BJC67" s="258"/>
      <c r="BJD67" s="258"/>
      <c r="BJE67" s="258"/>
      <c r="BJF67" s="258"/>
      <c r="BJG67" s="258"/>
      <c r="BJH67" s="258"/>
      <c r="BJI67" s="258"/>
      <c r="BJJ67" s="258"/>
      <c r="BJK67" s="258"/>
      <c r="BJL67" s="258"/>
      <c r="BJM67" s="258"/>
      <c r="BJN67" s="258"/>
      <c r="BJO67" s="258"/>
      <c r="BJP67" s="258"/>
      <c r="BJQ67" s="258"/>
      <c r="BJR67" s="258"/>
      <c r="BJS67" s="258"/>
      <c r="BJT67" s="258"/>
      <c r="BJU67" s="258"/>
      <c r="BJV67" s="258"/>
      <c r="BJW67" s="258"/>
      <c r="BJX67" s="258"/>
      <c r="BJY67" s="258"/>
      <c r="BJZ67" s="258"/>
      <c r="BKA67" s="258"/>
      <c r="BKB67" s="258"/>
      <c r="BKC67" s="258"/>
      <c r="BKD67" s="258"/>
      <c r="BKE67" s="258"/>
      <c r="BKF67" s="258"/>
      <c r="BKG67" s="258"/>
      <c r="BKH67" s="258"/>
      <c r="BKI67" s="258"/>
      <c r="BKJ67" s="258"/>
      <c r="BKK67" s="258"/>
      <c r="BKL67" s="258"/>
      <c r="BKM67" s="258"/>
      <c r="BKN67" s="258"/>
      <c r="BKO67" s="258"/>
      <c r="BKP67" s="258"/>
      <c r="BKQ67" s="258"/>
      <c r="BKR67" s="258"/>
      <c r="BKS67" s="258"/>
      <c r="BKT67" s="258"/>
      <c r="BKU67" s="258"/>
      <c r="BKV67" s="258"/>
      <c r="BKW67" s="258"/>
      <c r="BKX67" s="258"/>
      <c r="BKY67" s="258"/>
      <c r="BKZ67" s="258"/>
      <c r="BLA67" s="258"/>
      <c r="BLB67" s="258"/>
      <c r="BLC67" s="258"/>
      <c r="BLD67" s="258"/>
      <c r="BLE67" s="258"/>
      <c r="BLF67" s="258"/>
      <c r="BLG67" s="258"/>
      <c r="BLH67" s="258"/>
      <c r="BLI67" s="258"/>
      <c r="BLJ67" s="258"/>
      <c r="BLK67" s="258"/>
      <c r="BLL67" s="258"/>
      <c r="BLM67" s="258"/>
      <c r="BLN67" s="258"/>
      <c r="BLO67" s="258"/>
      <c r="BLP67" s="258"/>
      <c r="BLQ67" s="258"/>
      <c r="BLR67" s="258"/>
      <c r="BLS67" s="258"/>
      <c r="BLT67" s="258"/>
      <c r="BLU67" s="258"/>
      <c r="BLV67" s="258"/>
      <c r="BLW67" s="258"/>
      <c r="BLX67" s="258"/>
      <c r="BLY67" s="258"/>
      <c r="BLZ67" s="258"/>
      <c r="BMA67" s="258"/>
      <c r="BMB67" s="258"/>
      <c r="BMC67" s="258"/>
      <c r="BMD67" s="258"/>
      <c r="BME67" s="258"/>
      <c r="BMF67" s="258"/>
      <c r="BMG67" s="258"/>
      <c r="BMH67" s="258"/>
      <c r="BMI67" s="258"/>
      <c r="BMJ67" s="258"/>
      <c r="BMK67" s="258"/>
      <c r="BML67" s="258"/>
      <c r="BMM67" s="258"/>
      <c r="BMN67" s="258"/>
      <c r="BMO67" s="258"/>
      <c r="BMP67" s="258"/>
      <c r="BMQ67" s="258"/>
      <c r="BMR67" s="258"/>
      <c r="BMS67" s="258"/>
      <c r="BMT67" s="258"/>
      <c r="BMU67" s="258"/>
      <c r="BMV67" s="258"/>
      <c r="BMW67" s="258"/>
      <c r="BMX67" s="258"/>
      <c r="BMY67" s="258"/>
      <c r="BMZ67" s="258"/>
      <c r="BNA67" s="258"/>
      <c r="BNB67" s="258"/>
      <c r="BNC67" s="258"/>
      <c r="BND67" s="258"/>
      <c r="BNE67" s="258"/>
      <c r="BNF67" s="258"/>
      <c r="BNG67" s="258"/>
      <c r="BNH67" s="258"/>
      <c r="BNI67" s="258"/>
      <c r="BNJ67" s="258"/>
      <c r="BNK67" s="258"/>
      <c r="BNL67" s="258"/>
      <c r="BNM67" s="258"/>
      <c r="BNN67" s="258"/>
      <c r="BNO67" s="258"/>
      <c r="BNP67" s="258"/>
      <c r="BNQ67" s="258"/>
      <c r="BNR67" s="258"/>
      <c r="BNS67" s="258"/>
      <c r="BNT67" s="258"/>
      <c r="BNU67" s="258"/>
      <c r="BNV67" s="258"/>
      <c r="BNW67" s="258"/>
      <c r="BNX67" s="258"/>
      <c r="BNY67" s="258"/>
      <c r="BNZ67" s="258"/>
      <c r="BOA67" s="258"/>
      <c r="BOB67" s="258"/>
      <c r="BOC67" s="258"/>
      <c r="BOD67" s="258"/>
      <c r="BOE67" s="258"/>
      <c r="BOF67" s="258"/>
      <c r="BOG67" s="258"/>
      <c r="BOH67" s="258"/>
      <c r="BOI67" s="258"/>
      <c r="BOJ67" s="258"/>
      <c r="BOK67" s="258"/>
      <c r="BOL67" s="258"/>
      <c r="BOM67" s="258"/>
      <c r="BON67" s="258"/>
      <c r="BOO67" s="258"/>
      <c r="BOP67" s="258"/>
      <c r="BOQ67" s="258"/>
      <c r="BOR67" s="258"/>
      <c r="BOS67" s="258"/>
      <c r="BOT67" s="258"/>
      <c r="BOU67" s="258"/>
      <c r="BOV67" s="258"/>
      <c r="BOW67" s="258"/>
      <c r="BOX67" s="258"/>
      <c r="BOY67" s="258"/>
      <c r="BOZ67" s="258"/>
      <c r="BPA67" s="258"/>
      <c r="BPB67" s="258"/>
      <c r="BPC67" s="258"/>
      <c r="BPD67" s="258"/>
      <c r="BPE67" s="258"/>
      <c r="BPF67" s="258"/>
      <c r="BPG67" s="258"/>
      <c r="BPH67" s="258"/>
      <c r="BPI67" s="258"/>
      <c r="BPJ67" s="258"/>
      <c r="BPK67" s="258"/>
      <c r="BPL67" s="258"/>
      <c r="BPM67" s="258"/>
      <c r="BPN67" s="258"/>
      <c r="BPO67" s="258"/>
      <c r="BPP67" s="258"/>
      <c r="BPQ67" s="258"/>
      <c r="BPR67" s="258"/>
      <c r="BPS67" s="258"/>
      <c r="BPT67" s="258"/>
      <c r="BPU67" s="258"/>
      <c r="BPV67" s="258"/>
      <c r="BPW67" s="258"/>
      <c r="BPX67" s="258"/>
      <c r="BPY67" s="258"/>
      <c r="BPZ67" s="258"/>
      <c r="BQA67" s="258"/>
      <c r="BQB67" s="258"/>
      <c r="BQC67" s="258"/>
      <c r="BQD67" s="258"/>
      <c r="BQE67" s="258"/>
      <c r="BQF67" s="258"/>
      <c r="BQG67" s="258"/>
      <c r="BQH67" s="258"/>
      <c r="BQI67" s="258"/>
      <c r="BQJ67" s="258"/>
      <c r="BQK67" s="258"/>
      <c r="BQL67" s="258"/>
      <c r="BQM67" s="258"/>
      <c r="BQN67" s="258"/>
      <c r="BQO67" s="258"/>
      <c r="BQP67" s="258"/>
      <c r="BQQ67" s="258"/>
      <c r="BQR67" s="258"/>
      <c r="BQS67" s="258"/>
      <c r="BQT67" s="258"/>
      <c r="BQU67" s="258"/>
      <c r="BQV67" s="258"/>
      <c r="BQW67" s="258"/>
      <c r="BQX67" s="258"/>
      <c r="BQY67" s="258"/>
      <c r="BQZ67" s="258"/>
      <c r="BRA67" s="258"/>
      <c r="BRB67" s="258"/>
      <c r="BRC67" s="258"/>
      <c r="BRD67" s="258"/>
      <c r="BRE67" s="258"/>
      <c r="BRF67" s="258"/>
      <c r="BRG67" s="258"/>
      <c r="BRH67" s="258"/>
      <c r="BRI67" s="258"/>
      <c r="BRJ67" s="258"/>
      <c r="BRK67" s="258"/>
      <c r="BRL67" s="258"/>
      <c r="BRM67" s="258"/>
      <c r="BRN67" s="258"/>
      <c r="BRO67" s="258"/>
      <c r="BRP67" s="258"/>
      <c r="BRQ67" s="258"/>
      <c r="BRR67" s="258"/>
      <c r="BRS67" s="258"/>
      <c r="BRT67" s="258"/>
      <c r="BRU67" s="258"/>
      <c r="BRV67" s="258"/>
      <c r="BRW67" s="258"/>
      <c r="BRX67" s="258"/>
      <c r="BRY67" s="258"/>
      <c r="BRZ67" s="258"/>
      <c r="BSA67" s="258"/>
      <c r="BSB67" s="258"/>
      <c r="BSC67" s="258"/>
      <c r="BSD67" s="258"/>
      <c r="BSE67" s="258"/>
      <c r="BSF67" s="258"/>
      <c r="BSG67" s="258"/>
      <c r="BSH67" s="258"/>
      <c r="BSI67" s="258"/>
      <c r="BSJ67" s="258"/>
      <c r="BSK67" s="258"/>
      <c r="BSL67" s="258"/>
      <c r="BSM67" s="258"/>
      <c r="BSN67" s="258"/>
      <c r="BSO67" s="258"/>
      <c r="BSP67" s="258"/>
      <c r="BSQ67" s="258"/>
      <c r="BSR67" s="258"/>
      <c r="BSS67" s="258"/>
      <c r="BST67" s="258"/>
      <c r="BSU67" s="258"/>
      <c r="BSV67" s="258"/>
      <c r="BSW67" s="258"/>
      <c r="BSX67" s="258"/>
      <c r="BSY67" s="258"/>
      <c r="BSZ67" s="258"/>
      <c r="BTA67" s="258"/>
      <c r="BTB67" s="258"/>
      <c r="BTC67" s="258"/>
      <c r="BTD67" s="258"/>
      <c r="BTE67" s="258"/>
      <c r="BTF67" s="258"/>
      <c r="BTG67" s="258"/>
      <c r="BTH67" s="258"/>
      <c r="BTI67" s="258"/>
      <c r="BTJ67" s="258"/>
      <c r="BTK67" s="258"/>
      <c r="BTL67" s="258"/>
      <c r="BTM67" s="258"/>
      <c r="BTN67" s="258"/>
      <c r="BTO67" s="258"/>
      <c r="BTP67" s="258"/>
      <c r="BTQ67" s="258"/>
      <c r="BTR67" s="258"/>
      <c r="BTS67" s="258"/>
      <c r="BTT67" s="258"/>
      <c r="BTU67" s="258"/>
      <c r="BTV67" s="258"/>
      <c r="BTW67" s="258"/>
      <c r="BTX67" s="258"/>
      <c r="BTY67" s="258"/>
      <c r="BTZ67" s="258"/>
      <c r="BUA67" s="258"/>
      <c r="BUB67" s="258"/>
      <c r="BUC67" s="258"/>
      <c r="BUD67" s="258"/>
      <c r="BUE67" s="258"/>
      <c r="BUF67" s="258"/>
      <c r="BUG67" s="258"/>
      <c r="BUH67" s="258"/>
      <c r="BUI67" s="258"/>
      <c r="BUJ67" s="258"/>
      <c r="BUK67" s="258"/>
      <c r="BUL67" s="258"/>
      <c r="BUM67" s="258"/>
      <c r="BUN67" s="258"/>
      <c r="BUO67" s="258"/>
      <c r="BUP67" s="258"/>
      <c r="BUQ67" s="258"/>
      <c r="BUR67" s="258"/>
      <c r="BUS67" s="258"/>
      <c r="BUT67" s="258"/>
      <c r="BUU67" s="258"/>
      <c r="BUV67" s="258"/>
      <c r="BUW67" s="258"/>
      <c r="BUX67" s="258"/>
      <c r="BUY67" s="258"/>
      <c r="BUZ67" s="258"/>
      <c r="BVA67" s="258"/>
      <c r="BVB67" s="258"/>
      <c r="BVC67" s="258"/>
      <c r="BVD67" s="258"/>
      <c r="BVE67" s="258"/>
      <c r="BVF67" s="258"/>
      <c r="BVG67" s="258"/>
      <c r="BVH67" s="258"/>
      <c r="BVI67" s="258"/>
      <c r="BVJ67" s="258"/>
      <c r="BVK67" s="258"/>
      <c r="BVL67" s="258"/>
      <c r="BVM67" s="258"/>
      <c r="BVN67" s="258"/>
      <c r="BVO67" s="258"/>
      <c r="BVP67" s="258"/>
      <c r="BVQ67" s="258"/>
      <c r="BVR67" s="258"/>
      <c r="BVS67" s="258"/>
      <c r="BVT67" s="258"/>
      <c r="BVU67" s="258"/>
      <c r="BVV67" s="258"/>
      <c r="BVW67" s="258"/>
      <c r="BVX67" s="258"/>
      <c r="BVY67" s="258"/>
      <c r="BVZ67" s="258"/>
      <c r="BWA67" s="258"/>
      <c r="BWB67" s="258"/>
      <c r="BWC67" s="258"/>
      <c r="BWD67" s="258"/>
      <c r="BWE67" s="258"/>
      <c r="BWF67" s="258"/>
      <c r="BWG67" s="258"/>
      <c r="BWH67" s="258"/>
      <c r="BWI67" s="258"/>
      <c r="BWJ67" s="258"/>
      <c r="BWK67" s="258"/>
      <c r="BWL67" s="258"/>
      <c r="BWM67" s="258"/>
      <c r="BWN67" s="258"/>
      <c r="BWO67" s="258"/>
      <c r="BWP67" s="258"/>
      <c r="BWQ67" s="258"/>
      <c r="BWR67" s="258"/>
      <c r="BWS67" s="258"/>
      <c r="BWT67" s="258"/>
      <c r="BWU67" s="258"/>
      <c r="BWV67" s="258"/>
      <c r="BWW67" s="258"/>
      <c r="BWX67" s="258"/>
      <c r="BWY67" s="258"/>
      <c r="BWZ67" s="258"/>
      <c r="BXA67" s="258"/>
      <c r="BXB67" s="258"/>
      <c r="BXC67" s="258"/>
      <c r="BXD67" s="258"/>
      <c r="BXE67" s="258"/>
      <c r="BXF67" s="258"/>
      <c r="BXG67" s="258"/>
      <c r="BXH67" s="258"/>
      <c r="BXI67" s="258"/>
      <c r="BXJ67" s="258"/>
      <c r="BXK67" s="258"/>
      <c r="BXL67" s="258"/>
      <c r="BXM67" s="258"/>
      <c r="BXN67" s="258"/>
      <c r="BXO67" s="258"/>
      <c r="BXP67" s="258"/>
      <c r="BXQ67" s="258"/>
      <c r="BXR67" s="258"/>
      <c r="BXS67" s="258"/>
      <c r="BXT67" s="258"/>
      <c r="BXU67" s="258"/>
      <c r="BXV67" s="258"/>
      <c r="BXW67" s="258"/>
      <c r="BXX67" s="258"/>
      <c r="BXY67" s="258"/>
      <c r="BXZ67" s="258"/>
      <c r="BYA67" s="258"/>
      <c r="BYB67" s="258"/>
      <c r="BYC67" s="258"/>
      <c r="BYD67" s="258"/>
      <c r="BYE67" s="258"/>
      <c r="BYF67" s="258"/>
      <c r="BYG67" s="258"/>
      <c r="BYH67" s="258"/>
      <c r="BYI67" s="258"/>
      <c r="BYJ67" s="258"/>
      <c r="BYK67" s="258"/>
      <c r="BYL67" s="258"/>
      <c r="BYM67" s="258"/>
      <c r="BYN67" s="258"/>
      <c r="BYO67" s="258"/>
      <c r="BYP67" s="258"/>
      <c r="BYQ67" s="258"/>
      <c r="BYR67" s="258"/>
      <c r="BYS67" s="258"/>
      <c r="BYT67" s="258"/>
      <c r="BYU67" s="258"/>
      <c r="BYV67" s="258"/>
      <c r="BYW67" s="258"/>
      <c r="BYX67" s="258"/>
      <c r="BYY67" s="258"/>
      <c r="BYZ67" s="258"/>
      <c r="BZA67" s="258"/>
      <c r="BZB67" s="258"/>
      <c r="BZC67" s="258"/>
      <c r="BZD67" s="258"/>
      <c r="BZE67" s="258"/>
      <c r="BZF67" s="258"/>
      <c r="BZG67" s="258"/>
      <c r="BZH67" s="258"/>
      <c r="BZI67" s="258"/>
      <c r="BZJ67" s="258"/>
      <c r="BZK67" s="258"/>
      <c r="BZL67" s="258"/>
      <c r="BZM67" s="258"/>
      <c r="BZN67" s="258"/>
      <c r="BZO67" s="258"/>
      <c r="BZP67" s="258"/>
      <c r="BZQ67" s="258"/>
      <c r="BZR67" s="258"/>
      <c r="BZS67" s="258"/>
      <c r="BZT67" s="258"/>
      <c r="BZU67" s="258"/>
      <c r="BZV67" s="258"/>
      <c r="BZW67" s="258"/>
      <c r="BZX67" s="258"/>
      <c r="BZY67" s="258"/>
      <c r="BZZ67" s="258"/>
      <c r="CAA67" s="258"/>
      <c r="CAB67" s="258"/>
      <c r="CAC67" s="258"/>
      <c r="CAD67" s="258"/>
      <c r="CAE67" s="258"/>
      <c r="CAF67" s="258"/>
      <c r="CAG67" s="258"/>
      <c r="CAH67" s="258"/>
      <c r="CAI67" s="258"/>
      <c r="CAJ67" s="258"/>
      <c r="CAK67" s="258"/>
      <c r="CAL67" s="258"/>
      <c r="CAM67" s="258"/>
      <c r="CAN67" s="258"/>
      <c r="CAO67" s="258"/>
      <c r="CAP67" s="258"/>
      <c r="CAQ67" s="258"/>
      <c r="CAR67" s="258"/>
      <c r="CAS67" s="258"/>
      <c r="CAT67" s="258"/>
      <c r="CAU67" s="258"/>
      <c r="CAV67" s="258"/>
      <c r="CAW67" s="258"/>
      <c r="CAX67" s="258"/>
      <c r="CAY67" s="258"/>
      <c r="CAZ67" s="258"/>
      <c r="CBA67" s="258"/>
      <c r="CBB67" s="258"/>
      <c r="CBC67" s="258"/>
      <c r="CBD67" s="258"/>
      <c r="CBE67" s="258"/>
      <c r="CBF67" s="258"/>
      <c r="CBG67" s="258"/>
      <c r="CBH67" s="258"/>
      <c r="CBI67" s="258"/>
      <c r="CBJ67" s="258"/>
      <c r="CBK67" s="258"/>
      <c r="CBL67" s="258"/>
      <c r="CBM67" s="258"/>
      <c r="CBN67" s="258"/>
      <c r="CBO67" s="258"/>
      <c r="CBP67" s="258"/>
      <c r="CBQ67" s="258"/>
      <c r="CBR67" s="258"/>
      <c r="CBS67" s="258"/>
      <c r="CBT67" s="258"/>
      <c r="CBU67" s="258"/>
      <c r="CBV67" s="258"/>
      <c r="CBW67" s="258"/>
      <c r="CBX67" s="258"/>
      <c r="CBY67" s="258"/>
      <c r="CBZ67" s="258"/>
      <c r="CCA67" s="258"/>
      <c r="CCB67" s="258"/>
      <c r="CCC67" s="258"/>
      <c r="CCD67" s="258"/>
      <c r="CCE67" s="258"/>
      <c r="CCF67" s="258"/>
      <c r="CCG67" s="258"/>
      <c r="CCH67" s="258"/>
      <c r="CCI67" s="258"/>
      <c r="CCJ67" s="258"/>
      <c r="CCK67" s="258"/>
      <c r="CCL67" s="258"/>
      <c r="CCM67" s="258"/>
      <c r="CCN67" s="258"/>
      <c r="CCO67" s="258"/>
      <c r="CCP67" s="258"/>
      <c r="CCQ67" s="258"/>
      <c r="CCR67" s="258"/>
      <c r="CCS67" s="258"/>
      <c r="CCT67" s="258"/>
      <c r="CCU67" s="258"/>
      <c r="CCV67" s="258"/>
      <c r="CCW67" s="258"/>
      <c r="CCX67" s="258"/>
      <c r="CCY67" s="258"/>
      <c r="CCZ67" s="258"/>
      <c r="CDA67" s="258"/>
      <c r="CDB67" s="258"/>
      <c r="CDC67" s="258"/>
      <c r="CDD67" s="258"/>
      <c r="CDE67" s="258"/>
      <c r="CDF67" s="258"/>
      <c r="CDG67" s="258"/>
      <c r="CDH67" s="258"/>
      <c r="CDI67" s="258"/>
      <c r="CDJ67" s="258"/>
      <c r="CDK67" s="258"/>
      <c r="CDL67" s="258"/>
      <c r="CDM67" s="258"/>
      <c r="CDN67" s="258"/>
      <c r="CDO67" s="258"/>
      <c r="CDP67" s="258"/>
      <c r="CDQ67" s="258"/>
      <c r="CDR67" s="258"/>
      <c r="CDS67" s="258"/>
      <c r="CDT67" s="258"/>
      <c r="CDU67" s="258"/>
      <c r="CDV67" s="258"/>
      <c r="CDW67" s="258"/>
      <c r="CDX67" s="258"/>
      <c r="CDY67" s="258"/>
      <c r="CDZ67" s="258"/>
      <c r="CEA67" s="258"/>
      <c r="CEB67" s="258"/>
      <c r="CEC67" s="258"/>
      <c r="CED67" s="258"/>
      <c r="CEE67" s="258"/>
      <c r="CEF67" s="258"/>
      <c r="CEG67" s="258"/>
      <c r="CEH67" s="258"/>
      <c r="CEI67" s="258"/>
      <c r="CEJ67" s="258"/>
      <c r="CEK67" s="258"/>
      <c r="CEL67" s="258"/>
      <c r="CEM67" s="258"/>
      <c r="CEN67" s="258"/>
      <c r="CEO67" s="258"/>
      <c r="CEP67" s="258"/>
      <c r="CEQ67" s="258"/>
      <c r="CER67" s="258"/>
      <c r="CES67" s="258"/>
      <c r="CET67" s="258"/>
      <c r="CEU67" s="258"/>
      <c r="CEV67" s="258"/>
      <c r="CEW67" s="258"/>
      <c r="CEX67" s="258"/>
      <c r="CEY67" s="258"/>
      <c r="CEZ67" s="258"/>
      <c r="CFA67" s="258"/>
      <c r="CFB67" s="258"/>
      <c r="CFC67" s="258"/>
      <c r="CFD67" s="258"/>
      <c r="CFE67" s="258"/>
      <c r="CFF67" s="258"/>
      <c r="CFG67" s="258"/>
      <c r="CFH67" s="258"/>
      <c r="CFI67" s="258"/>
      <c r="CFJ67" s="258"/>
      <c r="CFK67" s="258"/>
      <c r="CFL67" s="258"/>
      <c r="CFM67" s="258"/>
      <c r="CFN67" s="258"/>
      <c r="CFO67" s="258"/>
      <c r="CFP67" s="258"/>
      <c r="CFQ67" s="258"/>
      <c r="CFR67" s="258"/>
      <c r="CFS67" s="258"/>
      <c r="CFT67" s="258"/>
      <c r="CFU67" s="258"/>
      <c r="CFV67" s="258"/>
      <c r="CFW67" s="258"/>
      <c r="CFX67" s="258"/>
      <c r="CFY67" s="258"/>
      <c r="CFZ67" s="258"/>
      <c r="CGA67" s="258"/>
      <c r="CGB67" s="258"/>
      <c r="CGC67" s="258"/>
      <c r="CGD67" s="258"/>
      <c r="CGE67" s="258"/>
      <c r="CGF67" s="258"/>
      <c r="CGG67" s="258"/>
      <c r="CGH67" s="258"/>
      <c r="CGI67" s="258"/>
      <c r="CGJ67" s="258"/>
      <c r="CGK67" s="258"/>
      <c r="CGL67" s="258"/>
      <c r="CGM67" s="258"/>
      <c r="CGN67" s="258"/>
      <c r="CGO67" s="258"/>
      <c r="CGP67" s="258"/>
      <c r="CGQ67" s="258"/>
      <c r="CGR67" s="258"/>
      <c r="CGS67" s="258"/>
      <c r="CGT67" s="258"/>
      <c r="CGU67" s="258"/>
      <c r="CGV67" s="258"/>
      <c r="CGW67" s="258"/>
      <c r="CGX67" s="258"/>
      <c r="CGY67" s="258"/>
      <c r="CGZ67" s="258"/>
      <c r="CHA67" s="258"/>
      <c r="CHB67" s="258"/>
      <c r="CHC67" s="258"/>
      <c r="CHD67" s="258"/>
      <c r="CHE67" s="258"/>
      <c r="CHF67" s="258"/>
      <c r="CHG67" s="258"/>
      <c r="CHH67" s="258"/>
      <c r="CHI67" s="258"/>
      <c r="CHJ67" s="258"/>
      <c r="CHK67" s="258"/>
      <c r="CHL67" s="258"/>
      <c r="CHM67" s="258"/>
      <c r="CHN67" s="258"/>
      <c r="CHO67" s="258"/>
      <c r="CHP67" s="258"/>
      <c r="CHQ67" s="258"/>
      <c r="CHR67" s="258"/>
      <c r="CHS67" s="258"/>
      <c r="CHT67" s="258"/>
      <c r="CHU67" s="258"/>
      <c r="CHV67" s="258"/>
      <c r="CHW67" s="258"/>
      <c r="CHX67" s="258"/>
      <c r="CHY67" s="258"/>
      <c r="CHZ67" s="258"/>
      <c r="CIA67" s="258"/>
      <c r="CIB67" s="258"/>
      <c r="CIC67" s="258"/>
      <c r="CID67" s="258"/>
      <c r="CIE67" s="258"/>
      <c r="CIF67" s="258"/>
      <c r="CIG67" s="258"/>
      <c r="CIH67" s="258"/>
      <c r="CII67" s="258"/>
      <c r="CIJ67" s="258"/>
      <c r="CIK67" s="258"/>
      <c r="CIL67" s="258"/>
      <c r="CIM67" s="258"/>
      <c r="CIN67" s="258"/>
      <c r="CIO67" s="258"/>
      <c r="CIP67" s="258"/>
      <c r="CIQ67" s="258"/>
      <c r="CIR67" s="258"/>
      <c r="CIS67" s="258"/>
      <c r="CIT67" s="258"/>
      <c r="CIU67" s="258"/>
      <c r="CIV67" s="258"/>
      <c r="CIW67" s="258"/>
      <c r="CIX67" s="258"/>
      <c r="CIY67" s="258"/>
      <c r="CIZ67" s="258"/>
      <c r="CJA67" s="258"/>
      <c r="CJB67" s="258"/>
      <c r="CJC67" s="258"/>
      <c r="CJD67" s="258"/>
      <c r="CJE67" s="258"/>
      <c r="CJF67" s="258"/>
      <c r="CJG67" s="258"/>
      <c r="CJH67" s="258"/>
      <c r="CJI67" s="258"/>
      <c r="CJJ67" s="258"/>
      <c r="CJK67" s="258"/>
      <c r="CJL67" s="258"/>
      <c r="CJM67" s="258"/>
      <c r="CJN67" s="258"/>
      <c r="CJO67" s="258"/>
      <c r="CJP67" s="258"/>
      <c r="CJQ67" s="258"/>
      <c r="CJR67" s="258"/>
      <c r="CJS67" s="258"/>
      <c r="CJT67" s="258"/>
      <c r="CJU67" s="258"/>
      <c r="CJV67" s="258"/>
      <c r="CJW67" s="258"/>
      <c r="CJX67" s="258"/>
      <c r="CJY67" s="258"/>
      <c r="CJZ67" s="258"/>
      <c r="CKA67" s="258"/>
      <c r="CKB67" s="258"/>
      <c r="CKC67" s="258"/>
      <c r="CKD67" s="258"/>
      <c r="CKE67" s="258"/>
      <c r="CKF67" s="258"/>
      <c r="CKG67" s="258"/>
      <c r="CKH67" s="258"/>
      <c r="CKI67" s="258"/>
      <c r="CKJ67" s="258"/>
      <c r="CKK67" s="258"/>
      <c r="CKL67" s="258"/>
      <c r="CKM67" s="258"/>
      <c r="CKN67" s="258"/>
      <c r="CKO67" s="258"/>
      <c r="CKP67" s="258"/>
      <c r="CKQ67" s="258"/>
      <c r="CKR67" s="258"/>
      <c r="CKS67" s="258"/>
      <c r="CKT67" s="258"/>
      <c r="CKU67" s="258"/>
      <c r="CKV67" s="258"/>
      <c r="CKW67" s="258"/>
      <c r="CKX67" s="258"/>
      <c r="CKY67" s="258"/>
      <c r="CKZ67" s="258"/>
      <c r="CLA67" s="258"/>
      <c r="CLB67" s="258"/>
      <c r="CLC67" s="258"/>
      <c r="CLD67" s="258"/>
      <c r="CLE67" s="258"/>
      <c r="CLF67" s="258"/>
      <c r="CLG67" s="258"/>
      <c r="CLH67" s="258"/>
      <c r="CLI67" s="258"/>
      <c r="CLJ67" s="258"/>
      <c r="CLK67" s="258"/>
      <c r="CLL67" s="258"/>
      <c r="CLM67" s="258"/>
      <c r="CLN67" s="258"/>
      <c r="CLO67" s="258"/>
      <c r="CLP67" s="258"/>
      <c r="CLQ67" s="258"/>
      <c r="CLR67" s="258"/>
      <c r="CLS67" s="258"/>
      <c r="CLT67" s="258"/>
      <c r="CLU67" s="258"/>
      <c r="CLV67" s="258"/>
      <c r="CLW67" s="258"/>
      <c r="CLX67" s="258"/>
      <c r="CLY67" s="258"/>
      <c r="CLZ67" s="258"/>
      <c r="CMA67" s="258"/>
      <c r="CMB67" s="258"/>
      <c r="CMC67" s="258"/>
      <c r="CMD67" s="258"/>
      <c r="CME67" s="258"/>
      <c r="CMF67" s="258"/>
      <c r="CMG67" s="258"/>
      <c r="CMH67" s="258"/>
      <c r="CMI67" s="258"/>
      <c r="CMJ67" s="258"/>
      <c r="CMK67" s="258"/>
      <c r="CML67" s="258"/>
      <c r="CMM67" s="258"/>
      <c r="CMN67" s="258"/>
      <c r="CMO67" s="258"/>
      <c r="CMP67" s="258"/>
      <c r="CMQ67" s="258"/>
      <c r="CMR67" s="258"/>
      <c r="CMS67" s="258"/>
      <c r="CMT67" s="258"/>
      <c r="CMU67" s="258"/>
      <c r="CMV67" s="258"/>
      <c r="CMW67" s="258"/>
      <c r="CMX67" s="258"/>
      <c r="CMY67" s="258"/>
      <c r="CMZ67" s="258"/>
      <c r="CNA67" s="258"/>
      <c r="CNB67" s="258"/>
      <c r="CNC67" s="258"/>
      <c r="CND67" s="258"/>
      <c r="CNE67" s="258"/>
      <c r="CNF67" s="258"/>
      <c r="CNG67" s="258"/>
      <c r="CNH67" s="258"/>
      <c r="CNI67" s="258"/>
      <c r="CNJ67" s="258"/>
      <c r="CNK67" s="258"/>
      <c r="CNL67" s="258"/>
      <c r="CNM67" s="258"/>
      <c r="CNN67" s="258"/>
      <c r="CNO67" s="258"/>
      <c r="CNP67" s="258"/>
      <c r="CNQ67" s="258"/>
      <c r="CNR67" s="258"/>
      <c r="CNS67" s="258"/>
      <c r="CNT67" s="258"/>
      <c r="CNU67" s="258"/>
      <c r="CNV67" s="258"/>
      <c r="CNW67" s="258"/>
      <c r="CNX67" s="258"/>
      <c r="CNY67" s="258"/>
      <c r="CNZ67" s="258"/>
      <c r="COA67" s="258"/>
      <c r="COB67" s="258"/>
      <c r="COC67" s="258"/>
      <c r="COD67" s="258"/>
      <c r="COE67" s="258"/>
      <c r="COF67" s="258"/>
      <c r="COG67" s="258"/>
      <c r="COH67" s="258"/>
      <c r="COI67" s="258"/>
      <c r="COJ67" s="258"/>
      <c r="COK67" s="258"/>
      <c r="COL67" s="258"/>
      <c r="COM67" s="258"/>
      <c r="CON67" s="258"/>
      <c r="COO67" s="258"/>
      <c r="COP67" s="258"/>
      <c r="COQ67" s="258"/>
      <c r="COR67" s="258"/>
      <c r="COS67" s="258"/>
      <c r="COT67" s="258"/>
      <c r="COU67" s="258"/>
      <c r="COV67" s="258"/>
      <c r="COW67" s="258"/>
      <c r="COX67" s="258"/>
      <c r="COY67" s="258"/>
      <c r="COZ67" s="258"/>
      <c r="CPA67" s="258"/>
      <c r="CPB67" s="258"/>
      <c r="CPC67" s="258"/>
      <c r="CPD67" s="258"/>
      <c r="CPE67" s="258"/>
      <c r="CPF67" s="258"/>
      <c r="CPG67" s="258"/>
      <c r="CPH67" s="258"/>
      <c r="CPI67" s="258"/>
      <c r="CPJ67" s="258"/>
      <c r="CPK67" s="258"/>
      <c r="CPL67" s="258"/>
      <c r="CPM67" s="258"/>
      <c r="CPN67" s="258"/>
      <c r="CPO67" s="258"/>
      <c r="CPP67" s="258"/>
      <c r="CPQ67" s="258"/>
      <c r="CPR67" s="258"/>
      <c r="CPS67" s="258"/>
      <c r="CPT67" s="258"/>
      <c r="CPU67" s="258"/>
      <c r="CPV67" s="258"/>
      <c r="CPW67" s="258"/>
      <c r="CPX67" s="258"/>
      <c r="CPY67" s="258"/>
      <c r="CPZ67" s="258"/>
      <c r="CQA67" s="258"/>
      <c r="CQB67" s="258"/>
      <c r="CQC67" s="258"/>
      <c r="CQD67" s="258"/>
      <c r="CQE67" s="258"/>
      <c r="CQF67" s="258"/>
      <c r="CQG67" s="258"/>
      <c r="CQH67" s="258"/>
      <c r="CQI67" s="258"/>
      <c r="CQJ67" s="258"/>
      <c r="CQK67" s="258"/>
      <c r="CQL67" s="258"/>
      <c r="CQM67" s="258"/>
      <c r="CQN67" s="258"/>
      <c r="CQO67" s="258"/>
      <c r="CQP67" s="258"/>
      <c r="CQQ67" s="258"/>
      <c r="CQR67" s="258"/>
      <c r="CQS67" s="258"/>
      <c r="CQT67" s="258"/>
      <c r="CQU67" s="258"/>
      <c r="CQV67" s="258"/>
      <c r="CQW67" s="258"/>
      <c r="CQX67" s="258"/>
      <c r="CQY67" s="258"/>
      <c r="CQZ67" s="258"/>
      <c r="CRA67" s="258"/>
      <c r="CRB67" s="258"/>
      <c r="CRC67" s="258"/>
      <c r="CRD67" s="258"/>
      <c r="CRE67" s="258"/>
      <c r="CRF67" s="258"/>
      <c r="CRG67" s="258"/>
      <c r="CRH67" s="258"/>
      <c r="CRI67" s="258"/>
      <c r="CRJ67" s="258"/>
      <c r="CRK67" s="258"/>
      <c r="CRL67" s="258"/>
      <c r="CRM67" s="258"/>
      <c r="CRN67" s="258"/>
      <c r="CRO67" s="258"/>
      <c r="CRP67" s="258"/>
      <c r="CRQ67" s="258"/>
      <c r="CRR67" s="258"/>
      <c r="CRS67" s="258"/>
      <c r="CRT67" s="258"/>
      <c r="CRU67" s="258"/>
      <c r="CRV67" s="258"/>
      <c r="CRW67" s="258"/>
      <c r="CRX67" s="258"/>
      <c r="CRY67" s="258"/>
      <c r="CRZ67" s="258"/>
      <c r="CSA67" s="258"/>
      <c r="CSB67" s="258"/>
      <c r="CSC67" s="258"/>
      <c r="CSD67" s="258"/>
      <c r="CSE67" s="258"/>
      <c r="CSF67" s="258"/>
      <c r="CSG67" s="258"/>
      <c r="CSH67" s="258"/>
      <c r="CSI67" s="258"/>
      <c r="CSJ67" s="258"/>
      <c r="CSK67" s="258"/>
      <c r="CSL67" s="258"/>
      <c r="CSM67" s="258"/>
      <c r="CSN67" s="258"/>
      <c r="CSO67" s="258"/>
      <c r="CSP67" s="258"/>
      <c r="CSQ67" s="258"/>
      <c r="CSR67" s="258"/>
      <c r="CSS67" s="258"/>
      <c r="CST67" s="258"/>
      <c r="CSU67" s="258"/>
      <c r="CSV67" s="258"/>
      <c r="CSW67" s="258"/>
      <c r="CSX67" s="258"/>
      <c r="CSY67" s="258"/>
      <c r="CSZ67" s="258"/>
      <c r="CTA67" s="258"/>
      <c r="CTB67" s="258"/>
      <c r="CTC67" s="258"/>
      <c r="CTD67" s="258"/>
      <c r="CTE67" s="258"/>
      <c r="CTF67" s="258"/>
      <c r="CTG67" s="258"/>
      <c r="CTH67" s="258"/>
      <c r="CTI67" s="258"/>
      <c r="CTJ67" s="258"/>
      <c r="CTK67" s="258"/>
      <c r="CTL67" s="258"/>
      <c r="CTM67" s="258"/>
      <c r="CTN67" s="258"/>
      <c r="CTO67" s="258"/>
      <c r="CTP67" s="258"/>
      <c r="CTQ67" s="258"/>
      <c r="CTR67" s="258"/>
      <c r="CTS67" s="258"/>
      <c r="CTT67" s="258"/>
      <c r="CTU67" s="258"/>
      <c r="CTV67" s="258"/>
      <c r="CTW67" s="258"/>
      <c r="CTX67" s="258"/>
      <c r="CTY67" s="258"/>
      <c r="CTZ67" s="258"/>
      <c r="CUA67" s="258"/>
      <c r="CUB67" s="258"/>
      <c r="CUC67" s="258"/>
      <c r="CUD67" s="258"/>
      <c r="CUE67" s="258"/>
      <c r="CUF67" s="258"/>
      <c r="CUG67" s="258"/>
      <c r="CUH67" s="258"/>
      <c r="CUI67" s="258"/>
      <c r="CUJ67" s="258"/>
      <c r="CUK67" s="258"/>
      <c r="CUL67" s="258"/>
      <c r="CUM67" s="258"/>
      <c r="CUN67" s="258"/>
      <c r="CUO67" s="258"/>
      <c r="CUP67" s="258"/>
      <c r="CUQ67" s="258"/>
      <c r="CUR67" s="258"/>
      <c r="CUS67" s="258"/>
      <c r="CUT67" s="258"/>
      <c r="CUU67" s="258"/>
      <c r="CUV67" s="258"/>
      <c r="CUW67" s="258"/>
      <c r="CUX67" s="258"/>
      <c r="CUY67" s="258"/>
      <c r="CUZ67" s="258"/>
      <c r="CVA67" s="258"/>
      <c r="CVB67" s="258"/>
      <c r="CVC67" s="258"/>
      <c r="CVD67" s="258"/>
      <c r="CVE67" s="258"/>
      <c r="CVF67" s="258"/>
      <c r="CVG67" s="258"/>
      <c r="CVH67" s="258"/>
      <c r="CVI67" s="258"/>
      <c r="CVJ67" s="258"/>
      <c r="CVK67" s="258"/>
      <c r="CVL67" s="258"/>
      <c r="CVM67" s="258"/>
      <c r="CVN67" s="258"/>
      <c r="CVO67" s="258"/>
      <c r="CVP67" s="258"/>
      <c r="CVQ67" s="258"/>
      <c r="CVR67" s="258"/>
      <c r="CVS67" s="258"/>
      <c r="CVT67" s="258"/>
      <c r="CVU67" s="258"/>
      <c r="CVV67" s="258"/>
      <c r="CVW67" s="258"/>
      <c r="CVX67" s="258"/>
      <c r="CVY67" s="258"/>
      <c r="CVZ67" s="258"/>
      <c r="CWA67" s="258"/>
      <c r="CWB67" s="258"/>
      <c r="CWC67" s="258"/>
      <c r="CWD67" s="258"/>
      <c r="CWE67" s="258"/>
      <c r="CWF67" s="258"/>
      <c r="CWG67" s="258"/>
      <c r="CWH67" s="258"/>
      <c r="CWI67" s="258"/>
      <c r="CWJ67" s="258"/>
      <c r="CWK67" s="258"/>
      <c r="CWL67" s="258"/>
      <c r="CWM67" s="258"/>
      <c r="CWN67" s="258"/>
      <c r="CWO67" s="258"/>
      <c r="CWP67" s="258"/>
      <c r="CWQ67" s="258"/>
      <c r="CWR67" s="258"/>
      <c r="CWS67" s="258"/>
      <c r="CWT67" s="258"/>
      <c r="CWU67" s="258"/>
      <c r="CWV67" s="258"/>
      <c r="CWW67" s="258"/>
      <c r="CWX67" s="258"/>
      <c r="CWY67" s="258"/>
      <c r="CWZ67" s="258"/>
      <c r="CXA67" s="258"/>
      <c r="CXB67" s="258"/>
      <c r="CXC67" s="258"/>
      <c r="CXD67" s="258"/>
      <c r="CXE67" s="258"/>
      <c r="CXF67" s="258"/>
      <c r="CXG67" s="258"/>
      <c r="CXH67" s="258"/>
      <c r="CXI67" s="258"/>
      <c r="CXJ67" s="258"/>
      <c r="CXK67" s="258"/>
      <c r="CXL67" s="258"/>
      <c r="CXM67" s="258"/>
      <c r="CXN67" s="258"/>
      <c r="CXO67" s="258"/>
      <c r="CXP67" s="258"/>
      <c r="CXQ67" s="258"/>
      <c r="CXR67" s="258"/>
      <c r="CXS67" s="258"/>
      <c r="CXT67" s="258"/>
      <c r="CXU67" s="258"/>
      <c r="CXV67" s="258"/>
      <c r="CXW67" s="258"/>
      <c r="CXX67" s="258"/>
      <c r="CXY67" s="258"/>
      <c r="CXZ67" s="258"/>
      <c r="CYA67" s="258"/>
      <c r="CYB67" s="258"/>
      <c r="CYC67" s="258"/>
      <c r="CYD67" s="258"/>
      <c r="CYE67" s="258"/>
      <c r="CYF67" s="258"/>
      <c r="CYG67" s="258"/>
      <c r="CYH67" s="258"/>
      <c r="CYI67" s="258"/>
      <c r="CYJ67" s="258"/>
      <c r="CYK67" s="258"/>
      <c r="CYL67" s="258"/>
      <c r="CYM67" s="258"/>
      <c r="CYN67" s="258"/>
      <c r="CYO67" s="258"/>
      <c r="CYP67" s="258"/>
      <c r="CYQ67" s="258"/>
      <c r="CYR67" s="258"/>
      <c r="CYS67" s="258"/>
      <c r="CYT67" s="258"/>
      <c r="CYU67" s="258"/>
      <c r="CYV67" s="258"/>
      <c r="CYW67" s="258"/>
      <c r="CYX67" s="258"/>
      <c r="CYY67" s="258"/>
      <c r="CYZ67" s="258"/>
      <c r="CZA67" s="258"/>
      <c r="CZB67" s="258"/>
      <c r="CZC67" s="258"/>
      <c r="CZD67" s="258"/>
      <c r="CZE67" s="258"/>
      <c r="CZF67" s="258"/>
      <c r="CZG67" s="258"/>
      <c r="CZH67" s="258"/>
      <c r="CZI67" s="258"/>
      <c r="CZJ67" s="258"/>
      <c r="CZK67" s="258"/>
      <c r="CZL67" s="258"/>
      <c r="CZM67" s="258"/>
      <c r="CZN67" s="258"/>
      <c r="CZO67" s="258"/>
      <c r="CZP67" s="258"/>
      <c r="CZQ67" s="258"/>
      <c r="CZR67" s="258"/>
      <c r="CZS67" s="258"/>
      <c r="CZT67" s="258"/>
      <c r="CZU67" s="258"/>
      <c r="CZV67" s="258"/>
      <c r="CZW67" s="258"/>
      <c r="CZX67" s="258"/>
      <c r="CZY67" s="258"/>
      <c r="CZZ67" s="258"/>
      <c r="DAA67" s="258"/>
      <c r="DAB67" s="258"/>
      <c r="DAC67" s="258"/>
      <c r="DAD67" s="258"/>
      <c r="DAE67" s="258"/>
      <c r="DAF67" s="258"/>
      <c r="DAG67" s="258"/>
      <c r="DAH67" s="258"/>
      <c r="DAI67" s="258"/>
      <c r="DAJ67" s="258"/>
      <c r="DAK67" s="258"/>
      <c r="DAL67" s="258"/>
      <c r="DAM67" s="258"/>
      <c r="DAN67" s="258"/>
      <c r="DAO67" s="258"/>
      <c r="DAP67" s="258"/>
      <c r="DAQ67" s="258"/>
      <c r="DAR67" s="258"/>
      <c r="DAS67" s="258"/>
      <c r="DAT67" s="258"/>
      <c r="DAU67" s="258"/>
      <c r="DAV67" s="258"/>
      <c r="DAW67" s="258"/>
      <c r="DAX67" s="258"/>
      <c r="DAY67" s="258"/>
      <c r="DAZ67" s="258"/>
      <c r="DBA67" s="258"/>
      <c r="DBB67" s="258"/>
      <c r="DBC67" s="258"/>
      <c r="DBD67" s="258"/>
      <c r="DBE67" s="258"/>
      <c r="DBF67" s="258"/>
      <c r="DBG67" s="258"/>
      <c r="DBH67" s="258"/>
      <c r="DBI67" s="258"/>
      <c r="DBJ67" s="258"/>
      <c r="DBK67" s="258"/>
      <c r="DBL67" s="258"/>
      <c r="DBM67" s="258"/>
      <c r="DBN67" s="258"/>
      <c r="DBO67" s="258"/>
      <c r="DBP67" s="258"/>
      <c r="DBQ67" s="258"/>
      <c r="DBR67" s="258"/>
      <c r="DBS67" s="258"/>
      <c r="DBT67" s="258"/>
      <c r="DBU67" s="258"/>
      <c r="DBV67" s="258"/>
      <c r="DBW67" s="258"/>
      <c r="DBX67" s="258"/>
      <c r="DBY67" s="258"/>
      <c r="DBZ67" s="258"/>
      <c r="DCA67" s="258"/>
      <c r="DCB67" s="258"/>
      <c r="DCC67" s="258"/>
      <c r="DCD67" s="258"/>
      <c r="DCE67" s="258"/>
      <c r="DCF67" s="258"/>
      <c r="DCG67" s="258"/>
      <c r="DCH67" s="258"/>
      <c r="DCI67" s="258"/>
      <c r="DCJ67" s="258"/>
      <c r="DCK67" s="258"/>
      <c r="DCL67" s="258"/>
      <c r="DCM67" s="258"/>
      <c r="DCN67" s="258"/>
      <c r="DCO67" s="258"/>
      <c r="DCP67" s="258"/>
      <c r="DCQ67" s="258"/>
      <c r="DCR67" s="258"/>
      <c r="DCS67" s="258"/>
      <c r="DCT67" s="258"/>
      <c r="DCU67" s="258"/>
      <c r="DCV67" s="258"/>
      <c r="DCW67" s="258"/>
      <c r="DCX67" s="258"/>
      <c r="DCY67" s="258"/>
      <c r="DCZ67" s="258"/>
      <c r="DDA67" s="258"/>
      <c r="DDB67" s="258"/>
      <c r="DDC67" s="258"/>
      <c r="DDD67" s="258"/>
      <c r="DDE67" s="258"/>
      <c r="DDF67" s="258"/>
      <c r="DDG67" s="258"/>
      <c r="DDH67" s="258"/>
      <c r="DDI67" s="258"/>
      <c r="DDJ67" s="258"/>
      <c r="DDK67" s="258"/>
      <c r="DDL67" s="258"/>
      <c r="DDM67" s="258"/>
      <c r="DDN67" s="258"/>
      <c r="DDO67" s="258"/>
      <c r="DDP67" s="258"/>
      <c r="DDQ67" s="258"/>
      <c r="DDR67" s="258"/>
      <c r="DDS67" s="258"/>
      <c r="DDT67" s="258"/>
      <c r="DDU67" s="258"/>
      <c r="DDV67" s="258"/>
      <c r="DDW67" s="258"/>
      <c r="DDX67" s="258"/>
      <c r="DDY67" s="258"/>
      <c r="DDZ67" s="258"/>
      <c r="DEA67" s="258"/>
      <c r="DEB67" s="258"/>
      <c r="DEC67" s="258"/>
      <c r="DED67" s="258"/>
      <c r="DEE67" s="258"/>
      <c r="DEF67" s="258"/>
      <c r="DEG67" s="258"/>
      <c r="DEH67" s="258"/>
      <c r="DEI67" s="258"/>
      <c r="DEJ67" s="258"/>
      <c r="DEK67" s="258"/>
      <c r="DEL67" s="258"/>
      <c r="DEM67" s="258"/>
      <c r="DEN67" s="258"/>
      <c r="DEO67" s="258"/>
      <c r="DEP67" s="258"/>
      <c r="DEQ67" s="258"/>
      <c r="DER67" s="258"/>
      <c r="DES67" s="258"/>
      <c r="DET67" s="258"/>
      <c r="DEU67" s="258"/>
      <c r="DEV67" s="258"/>
      <c r="DEW67" s="258"/>
      <c r="DEX67" s="258"/>
      <c r="DEY67" s="258"/>
      <c r="DEZ67" s="258"/>
      <c r="DFA67" s="258"/>
      <c r="DFB67" s="258"/>
      <c r="DFC67" s="258"/>
      <c r="DFD67" s="258"/>
      <c r="DFE67" s="258"/>
      <c r="DFF67" s="258"/>
      <c r="DFG67" s="258"/>
      <c r="DFH67" s="258"/>
      <c r="DFI67" s="258"/>
      <c r="DFJ67" s="258"/>
      <c r="DFK67" s="258"/>
      <c r="DFL67" s="258"/>
      <c r="DFM67" s="258"/>
      <c r="DFN67" s="258"/>
      <c r="DFO67" s="258"/>
      <c r="DFP67" s="258"/>
      <c r="DFQ67" s="258"/>
      <c r="DFR67" s="258"/>
      <c r="DFS67" s="258"/>
      <c r="DFT67" s="258"/>
      <c r="DFU67" s="258"/>
      <c r="DFV67" s="258"/>
      <c r="DFW67" s="258"/>
      <c r="DFX67" s="258"/>
      <c r="DFY67" s="258"/>
      <c r="DFZ67" s="258"/>
      <c r="DGA67" s="258"/>
      <c r="DGB67" s="258"/>
      <c r="DGC67" s="258"/>
      <c r="DGD67" s="258"/>
      <c r="DGE67" s="258"/>
      <c r="DGF67" s="258"/>
      <c r="DGG67" s="258"/>
      <c r="DGH67" s="258"/>
      <c r="DGI67" s="258"/>
      <c r="DGJ67" s="258"/>
      <c r="DGK67" s="258"/>
      <c r="DGL67" s="258"/>
      <c r="DGM67" s="258"/>
      <c r="DGN67" s="258"/>
      <c r="DGO67" s="258"/>
      <c r="DGP67" s="258"/>
      <c r="DGQ67" s="258"/>
      <c r="DGR67" s="258"/>
      <c r="DGS67" s="258"/>
      <c r="DGT67" s="258"/>
      <c r="DGU67" s="258"/>
      <c r="DGV67" s="258"/>
      <c r="DGW67" s="258"/>
      <c r="DGX67" s="258"/>
      <c r="DGY67" s="258"/>
      <c r="DGZ67" s="258"/>
      <c r="DHA67" s="258"/>
      <c r="DHB67" s="258"/>
      <c r="DHC67" s="258"/>
      <c r="DHD67" s="258"/>
      <c r="DHE67" s="258"/>
      <c r="DHF67" s="258"/>
      <c r="DHG67" s="258"/>
      <c r="DHH67" s="258"/>
      <c r="DHI67" s="258"/>
      <c r="DHJ67" s="258"/>
      <c r="DHK67" s="258"/>
      <c r="DHL67" s="258"/>
      <c r="DHM67" s="258"/>
      <c r="DHN67" s="258"/>
      <c r="DHO67" s="258"/>
      <c r="DHP67" s="258"/>
      <c r="DHQ67" s="258"/>
      <c r="DHR67" s="258"/>
      <c r="DHS67" s="258"/>
      <c r="DHT67" s="258"/>
      <c r="DHU67" s="258"/>
      <c r="DHV67" s="258"/>
      <c r="DHW67" s="258"/>
      <c r="DHX67" s="258"/>
      <c r="DHY67" s="258"/>
      <c r="DHZ67" s="258"/>
      <c r="DIA67" s="258"/>
      <c r="DIB67" s="258"/>
      <c r="DIC67" s="258"/>
      <c r="DID67" s="258"/>
      <c r="DIE67" s="258"/>
      <c r="DIF67" s="258"/>
      <c r="DIG67" s="258"/>
      <c r="DIH67" s="258"/>
      <c r="DII67" s="258"/>
      <c r="DIJ67" s="258"/>
      <c r="DIK67" s="258"/>
      <c r="DIL67" s="258"/>
      <c r="DIM67" s="258"/>
      <c r="DIN67" s="258"/>
      <c r="DIO67" s="258"/>
      <c r="DIP67" s="258"/>
      <c r="DIQ67" s="258"/>
      <c r="DIR67" s="258"/>
      <c r="DIS67" s="258"/>
      <c r="DIT67" s="258"/>
      <c r="DIU67" s="258"/>
      <c r="DIV67" s="258"/>
      <c r="DIW67" s="258"/>
      <c r="DIX67" s="258"/>
      <c r="DIY67" s="258"/>
      <c r="DIZ67" s="258"/>
      <c r="DJA67" s="258"/>
      <c r="DJB67" s="258"/>
      <c r="DJC67" s="258"/>
      <c r="DJD67" s="258"/>
      <c r="DJE67" s="258"/>
      <c r="DJF67" s="258"/>
      <c r="DJG67" s="258"/>
      <c r="DJH67" s="258"/>
      <c r="DJI67" s="258"/>
      <c r="DJJ67" s="258"/>
      <c r="DJK67" s="258"/>
      <c r="DJL67" s="258"/>
      <c r="DJM67" s="258"/>
      <c r="DJN67" s="258"/>
      <c r="DJO67" s="258"/>
      <c r="DJP67" s="258"/>
      <c r="DJQ67" s="258"/>
      <c r="DJR67" s="258"/>
      <c r="DJS67" s="258"/>
      <c r="DJT67" s="258"/>
      <c r="DJU67" s="258"/>
      <c r="DJV67" s="258"/>
      <c r="DJW67" s="258"/>
      <c r="DJX67" s="258"/>
      <c r="DJY67" s="258"/>
      <c r="DJZ67" s="258"/>
      <c r="DKA67" s="258"/>
      <c r="DKB67" s="258"/>
      <c r="DKC67" s="258"/>
      <c r="DKD67" s="258"/>
      <c r="DKE67" s="258"/>
      <c r="DKF67" s="258"/>
      <c r="DKG67" s="258"/>
      <c r="DKH67" s="258"/>
      <c r="DKI67" s="258"/>
      <c r="DKJ67" s="258"/>
      <c r="DKK67" s="258"/>
      <c r="DKL67" s="258"/>
      <c r="DKM67" s="258"/>
      <c r="DKN67" s="258"/>
      <c r="DKO67" s="258"/>
      <c r="DKP67" s="258"/>
      <c r="DKQ67" s="258"/>
      <c r="DKR67" s="258"/>
      <c r="DKS67" s="258"/>
      <c r="DKT67" s="258"/>
      <c r="DKU67" s="258"/>
      <c r="DKV67" s="258"/>
      <c r="DKW67" s="258"/>
      <c r="DKX67" s="258"/>
      <c r="DKY67" s="258"/>
      <c r="DKZ67" s="258"/>
      <c r="DLA67" s="258"/>
      <c r="DLB67" s="258"/>
      <c r="DLC67" s="258"/>
      <c r="DLD67" s="258"/>
      <c r="DLE67" s="258"/>
      <c r="DLF67" s="258"/>
      <c r="DLG67" s="258"/>
      <c r="DLH67" s="258"/>
      <c r="DLI67" s="258"/>
      <c r="DLJ67" s="258"/>
      <c r="DLK67" s="258"/>
      <c r="DLL67" s="258"/>
      <c r="DLM67" s="258"/>
      <c r="DLN67" s="258"/>
      <c r="DLO67" s="258"/>
      <c r="DLP67" s="258"/>
      <c r="DLQ67" s="258"/>
      <c r="DLR67" s="258"/>
      <c r="DLS67" s="258"/>
      <c r="DLT67" s="258"/>
      <c r="DLU67" s="258"/>
      <c r="DLV67" s="258"/>
      <c r="DLW67" s="258"/>
      <c r="DLX67" s="258"/>
      <c r="DLY67" s="258"/>
      <c r="DLZ67" s="258"/>
      <c r="DMA67" s="258"/>
      <c r="DMB67" s="258"/>
      <c r="DMC67" s="258"/>
      <c r="DMD67" s="258"/>
      <c r="DME67" s="258"/>
      <c r="DMF67" s="258"/>
      <c r="DMG67" s="258"/>
      <c r="DMH67" s="258"/>
      <c r="DMI67" s="258"/>
      <c r="DMJ67" s="258"/>
      <c r="DMK67" s="258"/>
      <c r="DML67" s="258"/>
      <c r="DMM67" s="258"/>
      <c r="DMN67" s="258"/>
      <c r="DMO67" s="258"/>
      <c r="DMP67" s="258"/>
      <c r="DMQ67" s="258"/>
      <c r="DMR67" s="258"/>
      <c r="DMS67" s="258"/>
      <c r="DMT67" s="258"/>
      <c r="DMU67" s="258"/>
      <c r="DMV67" s="258"/>
      <c r="DMW67" s="258"/>
      <c r="DMX67" s="258"/>
      <c r="DMY67" s="258"/>
      <c r="DMZ67" s="258"/>
      <c r="DNA67" s="258"/>
      <c r="DNB67" s="258"/>
      <c r="DNC67" s="258"/>
      <c r="DND67" s="258"/>
      <c r="DNE67" s="258"/>
      <c r="DNF67" s="258"/>
      <c r="DNG67" s="258"/>
      <c r="DNH67" s="258"/>
      <c r="DNI67" s="258"/>
      <c r="DNJ67" s="258"/>
      <c r="DNK67" s="258"/>
      <c r="DNL67" s="258"/>
      <c r="DNM67" s="258"/>
      <c r="DNN67" s="258"/>
      <c r="DNO67" s="258"/>
      <c r="DNP67" s="258"/>
      <c r="DNQ67" s="258"/>
      <c r="DNR67" s="258"/>
      <c r="DNS67" s="258"/>
      <c r="DNT67" s="258"/>
      <c r="DNU67" s="258"/>
      <c r="DNV67" s="258"/>
      <c r="DNW67" s="258"/>
      <c r="DNX67" s="258"/>
      <c r="DNY67" s="258"/>
      <c r="DNZ67" s="258"/>
      <c r="DOA67" s="258"/>
      <c r="DOB67" s="258"/>
      <c r="DOC67" s="258"/>
      <c r="DOD67" s="258"/>
      <c r="DOE67" s="258"/>
      <c r="DOF67" s="258"/>
      <c r="DOG67" s="258"/>
      <c r="DOH67" s="258"/>
      <c r="DOI67" s="258"/>
      <c r="DOJ67" s="258"/>
      <c r="DOK67" s="258"/>
      <c r="DOL67" s="258"/>
      <c r="DOM67" s="258"/>
      <c r="DON67" s="258"/>
      <c r="DOO67" s="258"/>
      <c r="DOP67" s="258"/>
      <c r="DOQ67" s="258"/>
      <c r="DOR67" s="258"/>
      <c r="DOS67" s="258"/>
      <c r="DOT67" s="258"/>
      <c r="DOU67" s="258"/>
      <c r="DOV67" s="258"/>
      <c r="DOW67" s="258"/>
      <c r="DOX67" s="258"/>
      <c r="DOY67" s="258"/>
      <c r="DOZ67" s="258"/>
      <c r="DPA67" s="258"/>
      <c r="DPB67" s="258"/>
      <c r="DPC67" s="258"/>
      <c r="DPD67" s="258"/>
      <c r="DPE67" s="258"/>
      <c r="DPF67" s="258"/>
      <c r="DPG67" s="258"/>
      <c r="DPH67" s="258"/>
      <c r="DPI67" s="258"/>
      <c r="DPJ67" s="258"/>
      <c r="DPK67" s="258"/>
      <c r="DPL67" s="258"/>
      <c r="DPM67" s="258"/>
      <c r="DPN67" s="258"/>
      <c r="DPO67" s="258"/>
      <c r="DPP67" s="258"/>
      <c r="DPQ67" s="258"/>
      <c r="DPR67" s="258"/>
      <c r="DPS67" s="258"/>
      <c r="DPT67" s="258"/>
      <c r="DPU67" s="258"/>
      <c r="DPV67" s="258"/>
      <c r="DPW67" s="258"/>
      <c r="DPX67" s="258"/>
      <c r="DPY67" s="258"/>
      <c r="DPZ67" s="258"/>
      <c r="DQA67" s="258"/>
      <c r="DQB67" s="258"/>
      <c r="DQC67" s="258"/>
      <c r="DQD67" s="258"/>
      <c r="DQE67" s="258"/>
      <c r="DQF67" s="258"/>
      <c r="DQG67" s="258"/>
      <c r="DQH67" s="258"/>
      <c r="DQI67" s="258"/>
      <c r="DQJ67" s="258"/>
      <c r="DQK67" s="258"/>
      <c r="DQL67" s="258"/>
      <c r="DQM67" s="258"/>
      <c r="DQN67" s="258"/>
      <c r="DQO67" s="258"/>
      <c r="DQP67" s="258"/>
      <c r="DQQ67" s="258"/>
      <c r="DQR67" s="258"/>
      <c r="DQS67" s="258"/>
      <c r="DQT67" s="258"/>
      <c r="DQU67" s="258"/>
      <c r="DQV67" s="258"/>
      <c r="DQW67" s="258"/>
      <c r="DQX67" s="258"/>
      <c r="DQY67" s="258"/>
      <c r="DQZ67" s="258"/>
      <c r="DRA67" s="258"/>
      <c r="DRB67" s="258"/>
      <c r="DRC67" s="258"/>
      <c r="DRD67" s="258"/>
      <c r="DRE67" s="258"/>
      <c r="DRF67" s="258"/>
      <c r="DRG67" s="258"/>
      <c r="DRH67" s="258"/>
      <c r="DRI67" s="258"/>
      <c r="DRJ67" s="258"/>
      <c r="DRK67" s="258"/>
      <c r="DRL67" s="258"/>
      <c r="DRM67" s="258"/>
      <c r="DRN67" s="258"/>
      <c r="DRO67" s="258"/>
      <c r="DRP67" s="258"/>
      <c r="DRQ67" s="258"/>
      <c r="DRR67" s="258"/>
      <c r="DRS67" s="258"/>
      <c r="DRT67" s="258"/>
      <c r="DRU67" s="258"/>
      <c r="DRV67" s="258"/>
      <c r="DRW67" s="258"/>
      <c r="DRX67" s="258"/>
      <c r="DRY67" s="258"/>
      <c r="DRZ67" s="258"/>
      <c r="DSA67" s="258"/>
      <c r="DSB67" s="258"/>
      <c r="DSC67" s="258"/>
      <c r="DSD67" s="258"/>
      <c r="DSE67" s="258"/>
      <c r="DSF67" s="258"/>
      <c r="DSG67" s="258"/>
      <c r="DSH67" s="258"/>
      <c r="DSI67" s="258"/>
      <c r="DSJ67" s="258"/>
      <c r="DSK67" s="258"/>
      <c r="DSL67" s="258"/>
      <c r="DSM67" s="258"/>
      <c r="DSN67" s="258"/>
      <c r="DSO67" s="258"/>
      <c r="DSP67" s="258"/>
      <c r="DSQ67" s="258"/>
      <c r="DSR67" s="258"/>
      <c r="DSS67" s="258"/>
      <c r="DST67" s="258"/>
      <c r="DSU67" s="258"/>
      <c r="DSV67" s="258"/>
      <c r="DSW67" s="258"/>
      <c r="DSX67" s="258"/>
      <c r="DSY67" s="258"/>
      <c r="DSZ67" s="258"/>
      <c r="DTA67" s="258"/>
      <c r="DTB67" s="258"/>
      <c r="DTC67" s="258"/>
      <c r="DTD67" s="258"/>
      <c r="DTE67" s="258"/>
      <c r="DTF67" s="258"/>
      <c r="DTG67" s="258"/>
      <c r="DTH67" s="258"/>
      <c r="DTI67" s="258"/>
      <c r="DTJ67" s="258"/>
      <c r="DTK67" s="258"/>
      <c r="DTL67" s="258"/>
      <c r="DTM67" s="258"/>
      <c r="DTN67" s="258"/>
      <c r="DTO67" s="258"/>
      <c r="DTP67" s="258"/>
      <c r="DTQ67" s="258"/>
      <c r="DTR67" s="258"/>
      <c r="DTS67" s="258"/>
      <c r="DTT67" s="258"/>
      <c r="DTU67" s="258"/>
      <c r="DTV67" s="258"/>
      <c r="DTW67" s="258"/>
      <c r="DTX67" s="258"/>
      <c r="DTY67" s="258"/>
      <c r="DTZ67" s="258"/>
      <c r="DUA67" s="258"/>
      <c r="DUB67" s="258"/>
      <c r="DUC67" s="258"/>
      <c r="DUD67" s="258"/>
      <c r="DUE67" s="258"/>
      <c r="DUF67" s="258"/>
      <c r="DUG67" s="258"/>
      <c r="DUH67" s="258"/>
      <c r="DUI67" s="258"/>
      <c r="DUJ67" s="258"/>
      <c r="DUK67" s="258"/>
      <c r="DUL67" s="258"/>
      <c r="DUM67" s="258"/>
      <c r="DUN67" s="258"/>
      <c r="DUO67" s="258"/>
      <c r="DUP67" s="258"/>
      <c r="DUQ67" s="258"/>
      <c r="DUR67" s="258"/>
      <c r="DUS67" s="258"/>
      <c r="DUT67" s="258"/>
      <c r="DUU67" s="258"/>
      <c r="DUV67" s="258"/>
      <c r="DUW67" s="258"/>
      <c r="DUX67" s="258"/>
      <c r="DUY67" s="258"/>
      <c r="DUZ67" s="258"/>
      <c r="DVA67" s="258"/>
      <c r="DVB67" s="258"/>
      <c r="DVC67" s="258"/>
      <c r="DVD67" s="258"/>
      <c r="DVE67" s="258"/>
      <c r="DVF67" s="258"/>
      <c r="DVG67" s="258"/>
      <c r="DVH67" s="258"/>
      <c r="DVI67" s="258"/>
      <c r="DVJ67" s="258"/>
      <c r="DVK67" s="258"/>
      <c r="DVL67" s="258"/>
      <c r="DVM67" s="258"/>
      <c r="DVN67" s="258"/>
      <c r="DVO67" s="258"/>
      <c r="DVP67" s="258"/>
      <c r="DVQ67" s="258"/>
      <c r="DVR67" s="258"/>
      <c r="DVS67" s="258"/>
      <c r="DVT67" s="258"/>
      <c r="DVU67" s="258"/>
      <c r="DVV67" s="258"/>
      <c r="DVW67" s="258"/>
      <c r="DVX67" s="258"/>
      <c r="DVY67" s="258"/>
      <c r="DVZ67" s="258"/>
      <c r="DWA67" s="258"/>
      <c r="DWB67" s="258"/>
      <c r="DWC67" s="258"/>
      <c r="DWD67" s="258"/>
      <c r="DWE67" s="258"/>
      <c r="DWF67" s="258"/>
      <c r="DWG67" s="258"/>
      <c r="DWH67" s="258"/>
      <c r="DWI67" s="258"/>
      <c r="DWJ67" s="258"/>
      <c r="DWK67" s="258"/>
      <c r="DWL67" s="258"/>
      <c r="DWM67" s="258"/>
      <c r="DWN67" s="258"/>
      <c r="DWO67" s="258"/>
      <c r="DWP67" s="258"/>
      <c r="DWQ67" s="258"/>
      <c r="DWR67" s="258"/>
      <c r="DWS67" s="258"/>
      <c r="DWT67" s="258"/>
      <c r="DWU67" s="258"/>
      <c r="DWV67" s="258"/>
      <c r="DWW67" s="258"/>
      <c r="DWX67" s="258"/>
      <c r="DWY67" s="258"/>
      <c r="DWZ67" s="258"/>
      <c r="DXA67" s="258"/>
      <c r="DXB67" s="258"/>
      <c r="DXC67" s="258"/>
      <c r="DXD67" s="258"/>
      <c r="DXE67" s="258"/>
      <c r="DXF67" s="258"/>
      <c r="DXG67" s="258"/>
      <c r="DXH67" s="258"/>
      <c r="DXI67" s="258"/>
      <c r="DXJ67" s="258"/>
      <c r="DXK67" s="258"/>
      <c r="DXL67" s="258"/>
      <c r="DXM67" s="258"/>
      <c r="DXN67" s="258"/>
      <c r="DXO67" s="258"/>
      <c r="DXP67" s="258"/>
      <c r="DXQ67" s="258"/>
      <c r="DXR67" s="258"/>
      <c r="DXS67" s="258"/>
      <c r="DXT67" s="258"/>
      <c r="DXU67" s="258"/>
      <c r="DXV67" s="258"/>
      <c r="DXW67" s="258"/>
      <c r="DXX67" s="258"/>
      <c r="DXY67" s="258"/>
      <c r="DXZ67" s="258"/>
      <c r="DYA67" s="258"/>
      <c r="DYB67" s="258"/>
      <c r="DYC67" s="258"/>
      <c r="DYD67" s="258"/>
      <c r="DYE67" s="258"/>
      <c r="DYF67" s="258"/>
      <c r="DYG67" s="258"/>
      <c r="DYH67" s="258"/>
      <c r="DYI67" s="258"/>
      <c r="DYJ67" s="258"/>
      <c r="DYK67" s="258"/>
      <c r="DYL67" s="258"/>
      <c r="DYM67" s="258"/>
      <c r="DYN67" s="258"/>
      <c r="DYO67" s="258"/>
      <c r="DYP67" s="258"/>
      <c r="DYQ67" s="258"/>
      <c r="DYR67" s="258"/>
      <c r="DYS67" s="258"/>
      <c r="DYT67" s="258"/>
      <c r="DYU67" s="258"/>
      <c r="DYV67" s="258"/>
      <c r="DYW67" s="258"/>
      <c r="DYX67" s="258"/>
      <c r="DYY67" s="258"/>
      <c r="DYZ67" s="258"/>
      <c r="DZA67" s="258"/>
      <c r="DZB67" s="258"/>
      <c r="DZC67" s="258"/>
      <c r="DZD67" s="258"/>
      <c r="DZE67" s="258"/>
      <c r="DZF67" s="258"/>
      <c r="DZG67" s="258"/>
      <c r="DZH67" s="258"/>
      <c r="DZI67" s="258"/>
      <c r="DZJ67" s="258"/>
      <c r="DZK67" s="258"/>
      <c r="DZL67" s="258"/>
      <c r="DZM67" s="258"/>
      <c r="DZN67" s="258"/>
      <c r="DZO67" s="258"/>
      <c r="DZP67" s="258"/>
      <c r="DZQ67" s="258"/>
      <c r="DZR67" s="258"/>
      <c r="DZS67" s="258"/>
      <c r="DZT67" s="258"/>
      <c r="DZU67" s="258"/>
      <c r="DZV67" s="258"/>
      <c r="DZW67" s="258"/>
      <c r="DZX67" s="258"/>
      <c r="DZY67" s="258"/>
      <c r="DZZ67" s="258"/>
      <c r="EAA67" s="258"/>
      <c r="EAB67" s="258"/>
      <c r="EAC67" s="258"/>
      <c r="EAD67" s="258"/>
      <c r="EAE67" s="258"/>
      <c r="EAF67" s="258"/>
      <c r="EAG67" s="258"/>
      <c r="EAH67" s="258"/>
      <c r="EAI67" s="258"/>
      <c r="EAJ67" s="258"/>
      <c r="EAK67" s="258"/>
      <c r="EAL67" s="258"/>
      <c r="EAM67" s="258"/>
      <c r="EAN67" s="258"/>
      <c r="EAO67" s="258"/>
      <c r="EAP67" s="258"/>
      <c r="EAQ67" s="258"/>
      <c r="EAR67" s="258"/>
      <c r="EAS67" s="258"/>
      <c r="EAT67" s="258"/>
      <c r="EAU67" s="258"/>
      <c r="EAV67" s="258"/>
      <c r="EAW67" s="258"/>
      <c r="EAX67" s="258"/>
      <c r="EAY67" s="258"/>
      <c r="EAZ67" s="258"/>
      <c r="EBA67" s="258"/>
      <c r="EBB67" s="258"/>
      <c r="EBC67" s="258"/>
      <c r="EBD67" s="258"/>
      <c r="EBE67" s="258"/>
      <c r="EBF67" s="258"/>
      <c r="EBG67" s="258"/>
      <c r="EBH67" s="258"/>
      <c r="EBI67" s="258"/>
      <c r="EBJ67" s="258"/>
      <c r="EBK67" s="258"/>
      <c r="EBL67" s="258"/>
      <c r="EBM67" s="258"/>
      <c r="EBN67" s="258"/>
      <c r="EBO67" s="258"/>
      <c r="EBP67" s="258"/>
      <c r="EBQ67" s="258"/>
      <c r="EBR67" s="258"/>
      <c r="EBS67" s="258"/>
      <c r="EBT67" s="258"/>
      <c r="EBU67" s="258"/>
      <c r="EBV67" s="258"/>
      <c r="EBW67" s="258"/>
      <c r="EBX67" s="258"/>
      <c r="EBY67" s="258"/>
      <c r="EBZ67" s="258"/>
      <c r="ECA67" s="258"/>
      <c r="ECB67" s="258"/>
      <c r="ECC67" s="258"/>
      <c r="ECD67" s="258"/>
      <c r="ECE67" s="258"/>
      <c r="ECF67" s="258"/>
      <c r="ECG67" s="258"/>
      <c r="ECH67" s="258"/>
      <c r="ECI67" s="258"/>
      <c r="ECJ67" s="258"/>
      <c r="ECK67" s="258"/>
      <c r="ECL67" s="258"/>
      <c r="ECM67" s="258"/>
      <c r="ECN67" s="258"/>
      <c r="ECO67" s="258"/>
      <c r="ECP67" s="258"/>
      <c r="ECQ67" s="258"/>
      <c r="ECR67" s="258"/>
      <c r="ECS67" s="258"/>
      <c r="ECT67" s="258"/>
      <c r="ECU67" s="258"/>
      <c r="ECV67" s="258"/>
      <c r="ECW67" s="258"/>
      <c r="ECX67" s="258"/>
      <c r="ECY67" s="258"/>
      <c r="ECZ67" s="258"/>
      <c r="EDA67" s="258"/>
      <c r="EDB67" s="258"/>
      <c r="EDC67" s="258"/>
      <c r="EDD67" s="258"/>
      <c r="EDE67" s="258"/>
      <c r="EDF67" s="258"/>
      <c r="EDG67" s="258"/>
      <c r="EDH67" s="258"/>
      <c r="EDI67" s="258"/>
      <c r="EDJ67" s="258"/>
      <c r="EDK67" s="258"/>
      <c r="EDL67" s="258"/>
      <c r="EDM67" s="258"/>
      <c r="EDN67" s="258"/>
      <c r="EDO67" s="258"/>
      <c r="EDP67" s="258"/>
      <c r="EDQ67" s="258"/>
      <c r="EDR67" s="258"/>
      <c r="EDS67" s="258"/>
      <c r="EDT67" s="258"/>
      <c r="EDU67" s="258"/>
      <c r="EDV67" s="258"/>
      <c r="EDW67" s="258"/>
      <c r="EDX67" s="258"/>
      <c r="EDY67" s="258"/>
      <c r="EDZ67" s="258"/>
      <c r="EEA67" s="258"/>
      <c r="EEB67" s="258"/>
      <c r="EEC67" s="258"/>
      <c r="EED67" s="258"/>
      <c r="EEE67" s="258"/>
      <c r="EEF67" s="258"/>
      <c r="EEG67" s="258"/>
      <c r="EEH67" s="258"/>
      <c r="EEI67" s="258"/>
      <c r="EEJ67" s="258"/>
      <c r="EEK67" s="258"/>
      <c r="EEL67" s="258"/>
      <c r="EEM67" s="258"/>
      <c r="EEN67" s="258"/>
      <c r="EEO67" s="258"/>
      <c r="EEP67" s="258"/>
      <c r="EEQ67" s="258"/>
      <c r="EER67" s="258"/>
      <c r="EES67" s="258"/>
      <c r="EET67" s="258"/>
      <c r="EEU67" s="258"/>
      <c r="EEV67" s="258"/>
      <c r="EEW67" s="258"/>
      <c r="EEX67" s="258"/>
      <c r="EEY67" s="258"/>
      <c r="EEZ67" s="258"/>
      <c r="EFA67" s="258"/>
      <c r="EFB67" s="258"/>
      <c r="EFC67" s="258"/>
      <c r="EFD67" s="258"/>
      <c r="EFE67" s="258"/>
      <c r="EFF67" s="258"/>
      <c r="EFG67" s="258"/>
      <c r="EFH67" s="258"/>
      <c r="EFI67" s="258"/>
      <c r="EFJ67" s="258"/>
      <c r="EFK67" s="258"/>
      <c r="EFL67" s="258"/>
      <c r="EFM67" s="258"/>
      <c r="EFN67" s="258"/>
      <c r="EFO67" s="258"/>
      <c r="EFP67" s="258"/>
      <c r="EFQ67" s="258"/>
      <c r="EFR67" s="258"/>
      <c r="EFS67" s="258"/>
      <c r="EFT67" s="258"/>
      <c r="EFU67" s="258"/>
      <c r="EFV67" s="258"/>
      <c r="EFW67" s="258"/>
      <c r="EFX67" s="258"/>
      <c r="EFY67" s="258"/>
      <c r="EFZ67" s="258"/>
      <c r="EGA67" s="258"/>
      <c r="EGB67" s="258"/>
      <c r="EGC67" s="258"/>
      <c r="EGD67" s="258"/>
      <c r="EGE67" s="258"/>
      <c r="EGF67" s="258"/>
      <c r="EGG67" s="258"/>
      <c r="EGH67" s="258"/>
      <c r="EGI67" s="258"/>
      <c r="EGJ67" s="258"/>
      <c r="EGK67" s="258"/>
      <c r="EGL67" s="258"/>
      <c r="EGM67" s="258"/>
      <c r="EGN67" s="258"/>
      <c r="EGO67" s="258"/>
      <c r="EGP67" s="258"/>
      <c r="EGQ67" s="258"/>
      <c r="EGR67" s="258"/>
      <c r="EGS67" s="258"/>
      <c r="EGT67" s="258"/>
      <c r="EGU67" s="258"/>
      <c r="EGV67" s="258"/>
      <c r="EGW67" s="258"/>
      <c r="EGX67" s="258"/>
      <c r="EGY67" s="258"/>
      <c r="EGZ67" s="258"/>
      <c r="EHA67" s="258"/>
      <c r="EHB67" s="258"/>
      <c r="EHC67" s="258"/>
      <c r="EHD67" s="258"/>
      <c r="EHE67" s="258"/>
      <c r="EHF67" s="258"/>
      <c r="EHG67" s="258"/>
      <c r="EHH67" s="258"/>
      <c r="EHI67" s="258"/>
      <c r="EHJ67" s="258"/>
      <c r="EHK67" s="258"/>
      <c r="EHL67" s="258"/>
      <c r="EHM67" s="258"/>
      <c r="EHN67" s="258"/>
      <c r="EHO67" s="258"/>
      <c r="EHP67" s="258"/>
      <c r="EHQ67" s="258"/>
      <c r="EHR67" s="258"/>
      <c r="EHS67" s="258"/>
      <c r="EHT67" s="258"/>
      <c r="EHU67" s="258"/>
      <c r="EHV67" s="258"/>
      <c r="EHW67" s="258"/>
      <c r="EHX67" s="258"/>
      <c r="EHY67" s="258"/>
      <c r="EHZ67" s="258"/>
      <c r="EIA67" s="258"/>
      <c r="EIB67" s="258"/>
      <c r="EIC67" s="258"/>
      <c r="EID67" s="258"/>
      <c r="EIE67" s="258"/>
      <c r="EIF67" s="258"/>
      <c r="EIG67" s="258"/>
      <c r="EIH67" s="258"/>
      <c r="EII67" s="258"/>
      <c r="EIJ67" s="258"/>
      <c r="EIK67" s="258"/>
      <c r="EIL67" s="258"/>
      <c r="EIM67" s="258"/>
      <c r="EIN67" s="258"/>
      <c r="EIO67" s="258"/>
      <c r="EIP67" s="258"/>
      <c r="EIQ67" s="258"/>
      <c r="EIR67" s="258"/>
      <c r="EIS67" s="258"/>
      <c r="EIT67" s="258"/>
      <c r="EIU67" s="258"/>
      <c r="EIV67" s="258"/>
      <c r="EIW67" s="258"/>
      <c r="EIX67" s="258"/>
      <c r="EIY67" s="258"/>
      <c r="EIZ67" s="258"/>
      <c r="EJA67" s="258"/>
      <c r="EJB67" s="258"/>
      <c r="EJC67" s="258"/>
      <c r="EJD67" s="258"/>
      <c r="EJE67" s="258"/>
      <c r="EJF67" s="258"/>
      <c r="EJG67" s="258"/>
      <c r="EJH67" s="258"/>
      <c r="EJI67" s="258"/>
      <c r="EJJ67" s="258"/>
      <c r="EJK67" s="258"/>
      <c r="EJL67" s="258"/>
      <c r="EJM67" s="258"/>
      <c r="EJN67" s="258"/>
      <c r="EJO67" s="258"/>
      <c r="EJP67" s="258"/>
      <c r="EJQ67" s="258"/>
      <c r="EJR67" s="258"/>
      <c r="EJS67" s="258"/>
      <c r="EJT67" s="258"/>
      <c r="EJU67" s="258"/>
      <c r="EJV67" s="258"/>
      <c r="EJW67" s="258"/>
      <c r="EJX67" s="258"/>
      <c r="EJY67" s="258"/>
      <c r="EJZ67" s="258"/>
      <c r="EKA67" s="258"/>
      <c r="EKB67" s="258"/>
      <c r="EKC67" s="258"/>
      <c r="EKD67" s="258"/>
      <c r="EKE67" s="258"/>
      <c r="EKF67" s="258"/>
      <c r="EKG67" s="258"/>
      <c r="EKH67" s="258"/>
      <c r="EKI67" s="258"/>
      <c r="EKJ67" s="258"/>
      <c r="EKK67" s="258"/>
      <c r="EKL67" s="258"/>
      <c r="EKM67" s="258"/>
      <c r="EKN67" s="258"/>
      <c r="EKO67" s="258"/>
      <c r="EKP67" s="258"/>
      <c r="EKQ67" s="258"/>
      <c r="EKR67" s="258"/>
      <c r="EKS67" s="258"/>
      <c r="EKT67" s="258"/>
      <c r="EKU67" s="258"/>
      <c r="EKV67" s="258"/>
      <c r="EKW67" s="258"/>
      <c r="EKX67" s="258"/>
      <c r="EKY67" s="258"/>
      <c r="EKZ67" s="258"/>
      <c r="ELA67" s="258"/>
      <c r="ELB67" s="258"/>
      <c r="ELC67" s="258"/>
      <c r="ELD67" s="258"/>
      <c r="ELE67" s="258"/>
      <c r="ELF67" s="258"/>
      <c r="ELG67" s="258"/>
      <c r="ELH67" s="258"/>
      <c r="ELI67" s="258"/>
      <c r="ELJ67" s="258"/>
      <c r="ELK67" s="258"/>
      <c r="ELL67" s="258"/>
      <c r="ELM67" s="258"/>
      <c r="ELN67" s="258"/>
      <c r="ELO67" s="258"/>
      <c r="ELP67" s="258"/>
      <c r="ELQ67" s="258"/>
      <c r="ELR67" s="258"/>
      <c r="ELS67" s="258"/>
      <c r="ELT67" s="258"/>
      <c r="ELU67" s="258"/>
      <c r="ELV67" s="258"/>
      <c r="ELW67" s="258"/>
      <c r="ELX67" s="258"/>
      <c r="ELY67" s="258"/>
      <c r="ELZ67" s="258"/>
      <c r="EMA67" s="258"/>
      <c r="EMB67" s="258"/>
      <c r="EMC67" s="258"/>
      <c r="EMD67" s="258"/>
      <c r="EME67" s="258"/>
      <c r="EMF67" s="258"/>
      <c r="EMG67" s="258"/>
      <c r="EMH67" s="258"/>
      <c r="EMI67" s="258"/>
      <c r="EMJ67" s="258"/>
      <c r="EMK67" s="258"/>
      <c r="EML67" s="258"/>
      <c r="EMM67" s="258"/>
      <c r="EMN67" s="258"/>
      <c r="EMO67" s="258"/>
      <c r="EMP67" s="258"/>
      <c r="EMQ67" s="258"/>
      <c r="EMR67" s="258"/>
      <c r="EMS67" s="258"/>
      <c r="EMT67" s="258"/>
      <c r="EMU67" s="258"/>
      <c r="EMV67" s="258"/>
      <c r="EMW67" s="258"/>
      <c r="EMX67" s="258"/>
      <c r="EMY67" s="258"/>
      <c r="EMZ67" s="258"/>
      <c r="ENA67" s="258"/>
      <c r="ENB67" s="258"/>
      <c r="ENC67" s="258"/>
      <c r="END67" s="258"/>
      <c r="ENE67" s="258"/>
      <c r="ENF67" s="258"/>
      <c r="ENG67" s="258"/>
      <c r="ENH67" s="258"/>
      <c r="ENI67" s="258"/>
      <c r="ENJ67" s="258"/>
      <c r="ENK67" s="258"/>
      <c r="ENL67" s="258"/>
      <c r="ENM67" s="258"/>
      <c r="ENN67" s="258"/>
      <c r="ENO67" s="258"/>
      <c r="ENP67" s="258"/>
      <c r="ENQ67" s="258"/>
      <c r="ENR67" s="258"/>
      <c r="ENS67" s="258"/>
      <c r="ENT67" s="258"/>
      <c r="ENU67" s="258"/>
      <c r="ENV67" s="258"/>
      <c r="ENW67" s="258"/>
      <c r="ENX67" s="258"/>
      <c r="ENY67" s="258"/>
      <c r="ENZ67" s="258"/>
      <c r="EOA67" s="258"/>
      <c r="EOB67" s="258"/>
      <c r="EOC67" s="258"/>
      <c r="EOD67" s="258"/>
      <c r="EOE67" s="258"/>
      <c r="EOF67" s="258"/>
      <c r="EOG67" s="258"/>
      <c r="EOH67" s="258"/>
      <c r="EOI67" s="258"/>
      <c r="EOJ67" s="258"/>
      <c r="EOK67" s="258"/>
      <c r="EOL67" s="258"/>
      <c r="EOM67" s="258"/>
      <c r="EON67" s="258"/>
      <c r="EOO67" s="258"/>
      <c r="EOP67" s="258"/>
      <c r="EOQ67" s="258"/>
      <c r="EOR67" s="258"/>
      <c r="EOS67" s="258"/>
      <c r="EOT67" s="258"/>
      <c r="EOU67" s="258"/>
      <c r="EOV67" s="258"/>
      <c r="EOW67" s="258"/>
      <c r="EOX67" s="258"/>
      <c r="EOY67" s="258"/>
      <c r="EOZ67" s="258"/>
      <c r="EPA67" s="258"/>
      <c r="EPB67" s="258"/>
      <c r="EPC67" s="258"/>
      <c r="EPD67" s="258"/>
      <c r="EPE67" s="258"/>
      <c r="EPF67" s="258"/>
      <c r="EPG67" s="258"/>
      <c r="EPH67" s="258"/>
      <c r="EPI67" s="258"/>
      <c r="EPJ67" s="258"/>
      <c r="EPK67" s="258"/>
      <c r="EPL67" s="258"/>
      <c r="EPM67" s="258"/>
      <c r="EPN67" s="258"/>
      <c r="EPO67" s="258"/>
      <c r="EPP67" s="258"/>
      <c r="EPQ67" s="258"/>
      <c r="EPR67" s="258"/>
      <c r="EPS67" s="258"/>
      <c r="EPT67" s="258"/>
      <c r="EPU67" s="258"/>
      <c r="EPV67" s="258"/>
      <c r="EPW67" s="258"/>
      <c r="EPX67" s="258"/>
      <c r="EPY67" s="258"/>
      <c r="EPZ67" s="258"/>
      <c r="EQA67" s="258"/>
      <c r="EQB67" s="258"/>
      <c r="EQC67" s="258"/>
      <c r="EQD67" s="258"/>
      <c r="EQE67" s="258"/>
      <c r="EQF67" s="258"/>
      <c r="EQG67" s="258"/>
      <c r="EQH67" s="258"/>
      <c r="EQI67" s="258"/>
      <c r="EQJ67" s="258"/>
      <c r="EQK67" s="258"/>
      <c r="EQL67" s="258"/>
      <c r="EQM67" s="258"/>
      <c r="EQN67" s="258"/>
      <c r="EQO67" s="258"/>
      <c r="EQP67" s="258"/>
      <c r="EQQ67" s="258"/>
      <c r="EQR67" s="258"/>
      <c r="EQS67" s="258"/>
      <c r="EQT67" s="258"/>
      <c r="EQU67" s="258"/>
      <c r="EQV67" s="258"/>
      <c r="EQW67" s="258"/>
      <c r="EQX67" s="258"/>
      <c r="EQY67" s="258"/>
      <c r="EQZ67" s="258"/>
      <c r="ERA67" s="258"/>
      <c r="ERB67" s="258"/>
      <c r="ERC67" s="258"/>
      <c r="ERD67" s="258"/>
      <c r="ERE67" s="258"/>
      <c r="ERF67" s="258"/>
      <c r="ERG67" s="258"/>
      <c r="ERH67" s="258"/>
      <c r="ERI67" s="258"/>
      <c r="ERJ67" s="258"/>
      <c r="ERK67" s="258"/>
      <c r="ERL67" s="258"/>
      <c r="ERM67" s="258"/>
      <c r="ERN67" s="258"/>
      <c r="ERO67" s="258"/>
      <c r="ERP67" s="258"/>
      <c r="ERQ67" s="258"/>
      <c r="ERR67" s="258"/>
      <c r="ERS67" s="258"/>
      <c r="ERT67" s="258"/>
      <c r="ERU67" s="258"/>
      <c r="ERV67" s="258"/>
      <c r="ERW67" s="258"/>
      <c r="ERX67" s="258"/>
      <c r="ERY67" s="258"/>
      <c r="ERZ67" s="258"/>
      <c r="ESA67" s="258"/>
      <c r="ESB67" s="258"/>
      <c r="ESC67" s="258"/>
      <c r="ESD67" s="258"/>
      <c r="ESE67" s="258"/>
      <c r="ESF67" s="258"/>
      <c r="ESG67" s="258"/>
      <c r="ESH67" s="258"/>
      <c r="ESI67" s="258"/>
      <c r="ESJ67" s="258"/>
      <c r="ESK67" s="258"/>
      <c r="ESL67" s="258"/>
      <c r="ESM67" s="258"/>
      <c r="ESN67" s="258"/>
      <c r="ESO67" s="258"/>
      <c r="ESP67" s="258"/>
      <c r="ESQ67" s="258"/>
      <c r="ESR67" s="258"/>
      <c r="ESS67" s="258"/>
      <c r="EST67" s="258"/>
      <c r="ESU67" s="258"/>
      <c r="ESV67" s="258"/>
      <c r="ESW67" s="258"/>
      <c r="ESX67" s="258"/>
      <c r="ESY67" s="258"/>
      <c r="ESZ67" s="258"/>
      <c r="ETA67" s="258"/>
      <c r="ETB67" s="258"/>
      <c r="ETC67" s="258"/>
      <c r="ETD67" s="258"/>
      <c r="ETE67" s="258"/>
      <c r="ETF67" s="258"/>
      <c r="ETG67" s="258"/>
      <c r="ETH67" s="258"/>
      <c r="ETI67" s="258"/>
      <c r="ETJ67" s="258"/>
      <c r="ETK67" s="258"/>
      <c r="ETL67" s="258"/>
      <c r="ETM67" s="258"/>
      <c r="ETN67" s="258"/>
      <c r="ETO67" s="258"/>
      <c r="ETP67" s="258"/>
      <c r="ETQ67" s="258"/>
      <c r="ETR67" s="258"/>
      <c r="ETS67" s="258"/>
      <c r="ETT67" s="258"/>
      <c r="ETU67" s="258"/>
      <c r="ETV67" s="258"/>
      <c r="ETW67" s="258"/>
      <c r="ETX67" s="258"/>
      <c r="ETY67" s="258"/>
      <c r="ETZ67" s="258"/>
      <c r="EUA67" s="258"/>
      <c r="EUB67" s="258"/>
      <c r="EUC67" s="258"/>
      <c r="EUD67" s="258"/>
      <c r="EUE67" s="258"/>
      <c r="EUF67" s="258"/>
      <c r="EUG67" s="258"/>
      <c r="EUH67" s="258"/>
      <c r="EUI67" s="258"/>
      <c r="EUJ67" s="258"/>
      <c r="EUK67" s="258"/>
      <c r="EUL67" s="258"/>
      <c r="EUM67" s="258"/>
      <c r="EUN67" s="258"/>
      <c r="EUO67" s="258"/>
      <c r="EUP67" s="258"/>
      <c r="EUQ67" s="258"/>
      <c r="EUR67" s="258"/>
      <c r="EUS67" s="258"/>
      <c r="EUT67" s="258"/>
      <c r="EUU67" s="258"/>
      <c r="EUV67" s="258"/>
      <c r="EUW67" s="258"/>
      <c r="EUX67" s="258"/>
      <c r="EUY67" s="258"/>
      <c r="EUZ67" s="258"/>
      <c r="EVA67" s="258"/>
      <c r="EVB67" s="258"/>
      <c r="EVC67" s="258"/>
      <c r="EVD67" s="258"/>
      <c r="EVE67" s="258"/>
      <c r="EVF67" s="258"/>
      <c r="EVG67" s="258"/>
      <c r="EVH67" s="258"/>
      <c r="EVI67" s="258"/>
      <c r="EVJ67" s="258"/>
      <c r="EVK67" s="258"/>
      <c r="EVL67" s="258"/>
      <c r="EVM67" s="258"/>
      <c r="EVN67" s="258"/>
      <c r="EVO67" s="258"/>
      <c r="EVP67" s="258"/>
      <c r="EVQ67" s="258"/>
      <c r="EVR67" s="258"/>
      <c r="EVS67" s="258"/>
      <c r="EVT67" s="258"/>
      <c r="EVU67" s="258"/>
      <c r="EVV67" s="258"/>
      <c r="EVW67" s="258"/>
      <c r="EVX67" s="258"/>
      <c r="EVY67" s="258"/>
      <c r="EVZ67" s="258"/>
      <c r="EWA67" s="258"/>
      <c r="EWB67" s="258"/>
      <c r="EWC67" s="258"/>
      <c r="EWD67" s="258"/>
      <c r="EWE67" s="258"/>
      <c r="EWF67" s="258"/>
      <c r="EWG67" s="258"/>
      <c r="EWH67" s="258"/>
      <c r="EWI67" s="258"/>
      <c r="EWJ67" s="258"/>
      <c r="EWK67" s="258"/>
      <c r="EWL67" s="258"/>
      <c r="EWM67" s="258"/>
      <c r="EWN67" s="258"/>
      <c r="EWO67" s="258"/>
      <c r="EWP67" s="258"/>
      <c r="EWQ67" s="258"/>
      <c r="EWR67" s="258"/>
      <c r="EWS67" s="258"/>
      <c r="EWT67" s="258"/>
      <c r="EWU67" s="258"/>
      <c r="EWV67" s="258"/>
      <c r="EWW67" s="258"/>
      <c r="EWX67" s="258"/>
      <c r="EWY67" s="258"/>
      <c r="EWZ67" s="258"/>
      <c r="EXA67" s="258"/>
      <c r="EXB67" s="258"/>
      <c r="EXC67" s="258"/>
      <c r="EXD67" s="258"/>
      <c r="EXE67" s="258"/>
      <c r="EXF67" s="258"/>
      <c r="EXG67" s="258"/>
      <c r="EXH67" s="258"/>
      <c r="EXI67" s="258"/>
      <c r="EXJ67" s="258"/>
      <c r="EXK67" s="258"/>
      <c r="EXL67" s="258"/>
      <c r="EXM67" s="258"/>
      <c r="EXN67" s="258"/>
      <c r="EXO67" s="258"/>
      <c r="EXP67" s="258"/>
      <c r="EXQ67" s="258"/>
      <c r="EXR67" s="258"/>
      <c r="EXS67" s="258"/>
      <c r="EXT67" s="258"/>
      <c r="EXU67" s="258"/>
      <c r="EXV67" s="258"/>
      <c r="EXW67" s="258"/>
      <c r="EXX67" s="258"/>
      <c r="EXY67" s="258"/>
      <c r="EXZ67" s="258"/>
      <c r="EYA67" s="258"/>
      <c r="EYB67" s="258"/>
      <c r="EYC67" s="258"/>
      <c r="EYD67" s="258"/>
      <c r="EYE67" s="258"/>
      <c r="EYF67" s="258"/>
      <c r="EYG67" s="258"/>
      <c r="EYH67" s="258"/>
      <c r="EYI67" s="258"/>
      <c r="EYJ67" s="258"/>
      <c r="EYK67" s="258"/>
      <c r="EYL67" s="258"/>
      <c r="EYM67" s="258"/>
      <c r="EYN67" s="258"/>
      <c r="EYO67" s="258"/>
      <c r="EYP67" s="258"/>
      <c r="EYQ67" s="258"/>
      <c r="EYR67" s="258"/>
      <c r="EYS67" s="258"/>
      <c r="EYT67" s="258"/>
      <c r="EYU67" s="258"/>
      <c r="EYV67" s="258"/>
      <c r="EYW67" s="258"/>
      <c r="EYX67" s="258"/>
      <c r="EYY67" s="258"/>
      <c r="EYZ67" s="258"/>
      <c r="EZA67" s="258"/>
      <c r="EZB67" s="258"/>
      <c r="EZC67" s="258"/>
      <c r="EZD67" s="258"/>
      <c r="EZE67" s="258"/>
      <c r="EZF67" s="258"/>
      <c r="EZG67" s="258"/>
      <c r="EZH67" s="258"/>
      <c r="EZI67" s="258"/>
      <c r="EZJ67" s="258"/>
      <c r="EZK67" s="258"/>
      <c r="EZL67" s="258"/>
      <c r="EZM67" s="258"/>
      <c r="EZN67" s="258"/>
      <c r="EZO67" s="258"/>
      <c r="EZP67" s="258"/>
      <c r="EZQ67" s="258"/>
      <c r="EZR67" s="258"/>
      <c r="EZS67" s="258"/>
      <c r="EZT67" s="258"/>
      <c r="EZU67" s="258"/>
      <c r="EZV67" s="258"/>
      <c r="EZW67" s="258"/>
      <c r="EZX67" s="258"/>
      <c r="EZY67" s="258"/>
      <c r="EZZ67" s="258"/>
      <c r="FAA67" s="258"/>
      <c r="FAB67" s="258"/>
      <c r="FAC67" s="258"/>
      <c r="FAD67" s="258"/>
      <c r="FAE67" s="258"/>
      <c r="FAF67" s="258"/>
      <c r="FAG67" s="258"/>
      <c r="FAH67" s="258"/>
      <c r="FAI67" s="258"/>
      <c r="FAJ67" s="258"/>
      <c r="FAK67" s="258"/>
      <c r="FAL67" s="258"/>
      <c r="FAM67" s="258"/>
      <c r="FAN67" s="258"/>
      <c r="FAO67" s="258"/>
      <c r="FAP67" s="258"/>
      <c r="FAQ67" s="258"/>
      <c r="FAR67" s="258"/>
      <c r="FAS67" s="258"/>
      <c r="FAT67" s="258"/>
      <c r="FAU67" s="258"/>
      <c r="FAV67" s="258"/>
      <c r="FAW67" s="258"/>
      <c r="FAX67" s="258"/>
      <c r="FAY67" s="258"/>
      <c r="FAZ67" s="258"/>
      <c r="FBA67" s="258"/>
      <c r="FBB67" s="258"/>
      <c r="FBC67" s="258"/>
      <c r="FBD67" s="258"/>
      <c r="FBE67" s="258"/>
      <c r="FBF67" s="258"/>
      <c r="FBG67" s="258"/>
      <c r="FBH67" s="258"/>
      <c r="FBI67" s="258"/>
      <c r="FBJ67" s="258"/>
      <c r="FBK67" s="258"/>
      <c r="FBL67" s="258"/>
      <c r="FBM67" s="258"/>
      <c r="FBN67" s="258"/>
      <c r="FBO67" s="258"/>
      <c r="FBP67" s="258"/>
      <c r="FBQ67" s="258"/>
      <c r="FBR67" s="258"/>
      <c r="FBS67" s="258"/>
      <c r="FBT67" s="258"/>
      <c r="FBU67" s="258"/>
      <c r="FBV67" s="258"/>
      <c r="FBW67" s="258"/>
      <c r="FBX67" s="258"/>
      <c r="FBY67" s="258"/>
      <c r="FBZ67" s="258"/>
      <c r="FCA67" s="258"/>
      <c r="FCB67" s="258"/>
      <c r="FCC67" s="258"/>
      <c r="FCD67" s="258"/>
      <c r="FCE67" s="258"/>
      <c r="FCF67" s="258"/>
      <c r="FCG67" s="258"/>
      <c r="FCH67" s="258"/>
      <c r="FCI67" s="258"/>
      <c r="FCJ67" s="258"/>
      <c r="FCK67" s="258"/>
      <c r="FCL67" s="258"/>
      <c r="FCM67" s="258"/>
      <c r="FCN67" s="258"/>
      <c r="FCO67" s="258"/>
      <c r="FCP67" s="258"/>
      <c r="FCQ67" s="258"/>
      <c r="FCR67" s="258"/>
      <c r="FCS67" s="258"/>
      <c r="FCT67" s="258"/>
      <c r="FCU67" s="258"/>
      <c r="FCV67" s="258"/>
      <c r="FCW67" s="258"/>
      <c r="FCX67" s="258"/>
      <c r="FCY67" s="258"/>
      <c r="FCZ67" s="258"/>
      <c r="FDA67" s="258"/>
      <c r="FDB67" s="258"/>
      <c r="FDC67" s="258"/>
      <c r="FDD67" s="258"/>
      <c r="FDE67" s="258"/>
      <c r="FDF67" s="258"/>
      <c r="FDG67" s="258"/>
      <c r="FDH67" s="258"/>
      <c r="FDI67" s="258"/>
      <c r="FDJ67" s="258"/>
      <c r="FDK67" s="258"/>
      <c r="FDL67" s="258"/>
      <c r="FDM67" s="258"/>
      <c r="FDN67" s="258"/>
      <c r="FDO67" s="258"/>
      <c r="FDP67" s="258"/>
      <c r="FDQ67" s="258"/>
      <c r="FDR67" s="258"/>
      <c r="FDS67" s="258"/>
      <c r="FDT67" s="258"/>
      <c r="FDU67" s="258"/>
      <c r="FDV67" s="258"/>
      <c r="FDW67" s="258"/>
      <c r="FDX67" s="258"/>
      <c r="FDY67" s="258"/>
      <c r="FDZ67" s="258"/>
      <c r="FEA67" s="258"/>
      <c r="FEB67" s="258"/>
      <c r="FEC67" s="258"/>
      <c r="FED67" s="258"/>
      <c r="FEE67" s="258"/>
      <c r="FEF67" s="258"/>
      <c r="FEG67" s="258"/>
      <c r="FEH67" s="258"/>
      <c r="FEI67" s="258"/>
      <c r="FEJ67" s="258"/>
      <c r="FEK67" s="258"/>
      <c r="FEL67" s="258"/>
      <c r="FEM67" s="258"/>
      <c r="FEN67" s="258"/>
      <c r="FEO67" s="258"/>
      <c r="FEP67" s="258"/>
      <c r="FEQ67" s="258"/>
      <c r="FER67" s="258"/>
      <c r="FES67" s="258"/>
      <c r="FET67" s="258"/>
      <c r="FEU67" s="258"/>
      <c r="FEV67" s="258"/>
      <c r="FEW67" s="258"/>
      <c r="FEX67" s="258"/>
      <c r="FEY67" s="258"/>
      <c r="FEZ67" s="258"/>
      <c r="FFA67" s="258"/>
      <c r="FFB67" s="258"/>
      <c r="FFC67" s="258"/>
      <c r="FFD67" s="258"/>
      <c r="FFE67" s="258"/>
      <c r="FFF67" s="258"/>
      <c r="FFG67" s="258"/>
      <c r="FFH67" s="258"/>
      <c r="FFI67" s="258"/>
      <c r="FFJ67" s="258"/>
      <c r="FFK67" s="258"/>
      <c r="FFL67" s="258"/>
      <c r="FFM67" s="258"/>
      <c r="FFN67" s="258"/>
      <c r="FFO67" s="258"/>
      <c r="FFP67" s="258"/>
      <c r="FFQ67" s="258"/>
      <c r="FFR67" s="258"/>
      <c r="FFS67" s="258"/>
      <c r="FFT67" s="258"/>
      <c r="FFU67" s="258"/>
      <c r="FFV67" s="258"/>
      <c r="FFW67" s="258"/>
      <c r="FFX67" s="258"/>
      <c r="FFY67" s="258"/>
      <c r="FFZ67" s="258"/>
      <c r="FGA67" s="258"/>
      <c r="FGB67" s="258"/>
      <c r="FGC67" s="258"/>
      <c r="FGD67" s="258"/>
      <c r="FGE67" s="258"/>
      <c r="FGF67" s="258"/>
      <c r="FGG67" s="258"/>
      <c r="FGH67" s="258"/>
      <c r="FGI67" s="258"/>
      <c r="FGJ67" s="258"/>
      <c r="FGK67" s="258"/>
      <c r="FGL67" s="258"/>
      <c r="FGM67" s="258"/>
      <c r="FGN67" s="258"/>
      <c r="FGO67" s="258"/>
      <c r="FGP67" s="258"/>
      <c r="FGQ67" s="258"/>
      <c r="FGR67" s="258"/>
      <c r="FGS67" s="258"/>
      <c r="FGT67" s="258"/>
      <c r="FGU67" s="258"/>
      <c r="FGV67" s="258"/>
      <c r="FGW67" s="258"/>
      <c r="FGX67" s="258"/>
      <c r="FGY67" s="258"/>
      <c r="FGZ67" s="258"/>
      <c r="FHA67" s="258"/>
      <c r="FHB67" s="258"/>
      <c r="FHC67" s="258"/>
      <c r="FHD67" s="258"/>
      <c r="FHE67" s="258"/>
      <c r="FHF67" s="258"/>
      <c r="FHG67" s="258"/>
      <c r="FHH67" s="258"/>
      <c r="FHI67" s="258"/>
      <c r="FHJ67" s="258"/>
      <c r="FHK67" s="258"/>
      <c r="FHL67" s="258"/>
      <c r="FHM67" s="258"/>
      <c r="FHN67" s="258"/>
      <c r="FHO67" s="258"/>
      <c r="FHP67" s="258"/>
      <c r="FHQ67" s="258"/>
      <c r="FHR67" s="258"/>
      <c r="FHS67" s="258"/>
      <c r="FHT67" s="258"/>
      <c r="FHU67" s="258"/>
      <c r="FHV67" s="258"/>
      <c r="FHW67" s="258"/>
      <c r="FHX67" s="258"/>
      <c r="FHY67" s="258"/>
      <c r="FHZ67" s="258"/>
      <c r="FIA67" s="258"/>
      <c r="FIB67" s="258"/>
      <c r="FIC67" s="258"/>
      <c r="FID67" s="258"/>
      <c r="FIE67" s="258"/>
      <c r="FIF67" s="258"/>
      <c r="FIG67" s="258"/>
      <c r="FIH67" s="258"/>
      <c r="FII67" s="258"/>
      <c r="FIJ67" s="258"/>
      <c r="FIK67" s="258"/>
      <c r="FIL67" s="258"/>
      <c r="FIM67" s="258"/>
      <c r="FIN67" s="258"/>
      <c r="FIO67" s="258"/>
      <c r="FIP67" s="258"/>
      <c r="FIQ67" s="258"/>
      <c r="FIR67" s="258"/>
      <c r="FIS67" s="258"/>
      <c r="FIT67" s="258"/>
      <c r="FIU67" s="258"/>
      <c r="FIV67" s="258"/>
      <c r="FIW67" s="258"/>
      <c r="FIX67" s="258"/>
      <c r="FIY67" s="258"/>
      <c r="FIZ67" s="258"/>
      <c r="FJA67" s="258"/>
      <c r="FJB67" s="258"/>
      <c r="FJC67" s="258"/>
      <c r="FJD67" s="258"/>
      <c r="FJE67" s="258"/>
      <c r="FJF67" s="258"/>
      <c r="FJG67" s="258"/>
      <c r="FJH67" s="258"/>
      <c r="FJI67" s="258"/>
      <c r="FJJ67" s="258"/>
      <c r="FJK67" s="258"/>
      <c r="FJL67" s="258"/>
      <c r="FJM67" s="258"/>
      <c r="FJN67" s="258"/>
      <c r="FJO67" s="258"/>
      <c r="FJP67" s="258"/>
      <c r="FJQ67" s="258"/>
      <c r="FJR67" s="258"/>
      <c r="FJS67" s="258"/>
      <c r="FJT67" s="258"/>
      <c r="FJU67" s="258"/>
      <c r="FJV67" s="258"/>
      <c r="FJW67" s="258"/>
      <c r="FJX67" s="258"/>
      <c r="FJY67" s="258"/>
      <c r="FJZ67" s="258"/>
      <c r="FKA67" s="258"/>
      <c r="FKB67" s="258"/>
      <c r="FKC67" s="258"/>
      <c r="FKD67" s="258"/>
      <c r="FKE67" s="258"/>
      <c r="FKF67" s="258"/>
      <c r="FKG67" s="258"/>
      <c r="FKH67" s="258"/>
      <c r="FKI67" s="258"/>
      <c r="FKJ67" s="258"/>
      <c r="FKK67" s="258"/>
      <c r="FKL67" s="258"/>
      <c r="FKM67" s="258"/>
      <c r="FKN67" s="258"/>
      <c r="FKO67" s="258"/>
      <c r="FKP67" s="258"/>
      <c r="FKQ67" s="258"/>
      <c r="FKR67" s="258"/>
      <c r="FKS67" s="258"/>
      <c r="FKT67" s="258"/>
      <c r="FKU67" s="258"/>
      <c r="FKV67" s="258"/>
      <c r="FKW67" s="258"/>
      <c r="FKX67" s="258"/>
      <c r="FKY67" s="258"/>
      <c r="FKZ67" s="258"/>
      <c r="FLA67" s="258"/>
      <c r="FLB67" s="258"/>
      <c r="FLC67" s="258"/>
      <c r="FLD67" s="258"/>
      <c r="FLE67" s="258"/>
      <c r="FLF67" s="258"/>
      <c r="FLG67" s="258"/>
      <c r="FLH67" s="258"/>
      <c r="FLI67" s="258"/>
      <c r="FLJ67" s="258"/>
      <c r="FLK67" s="258"/>
      <c r="FLL67" s="258"/>
      <c r="FLM67" s="258"/>
      <c r="FLN67" s="258"/>
      <c r="FLO67" s="258"/>
      <c r="FLP67" s="258"/>
      <c r="FLQ67" s="258"/>
      <c r="FLR67" s="258"/>
      <c r="FLS67" s="258"/>
      <c r="FLT67" s="258"/>
      <c r="FLU67" s="258"/>
      <c r="FLV67" s="258"/>
      <c r="FLW67" s="258"/>
      <c r="FLX67" s="258"/>
      <c r="FLY67" s="258"/>
      <c r="FLZ67" s="258"/>
      <c r="FMA67" s="258"/>
      <c r="FMB67" s="258"/>
      <c r="FMC67" s="258"/>
      <c r="FMD67" s="258"/>
      <c r="FME67" s="258"/>
      <c r="FMF67" s="258"/>
      <c r="FMG67" s="258"/>
      <c r="FMH67" s="258"/>
      <c r="FMI67" s="258"/>
      <c r="FMJ67" s="258"/>
      <c r="FMK67" s="258"/>
      <c r="FML67" s="258"/>
      <c r="FMM67" s="258"/>
      <c r="FMN67" s="258"/>
      <c r="FMO67" s="258"/>
      <c r="FMP67" s="258"/>
      <c r="FMQ67" s="258"/>
      <c r="FMR67" s="258"/>
      <c r="FMS67" s="258"/>
      <c r="FMT67" s="258"/>
      <c r="FMU67" s="258"/>
      <c r="FMV67" s="258"/>
      <c r="FMW67" s="258"/>
      <c r="FMX67" s="258"/>
      <c r="FMY67" s="258"/>
      <c r="FMZ67" s="258"/>
      <c r="FNA67" s="258"/>
      <c r="FNB67" s="258"/>
      <c r="FNC67" s="258"/>
      <c r="FND67" s="258"/>
      <c r="FNE67" s="258"/>
      <c r="FNF67" s="258"/>
      <c r="FNG67" s="258"/>
      <c r="FNH67" s="258"/>
      <c r="FNI67" s="258"/>
      <c r="FNJ67" s="258"/>
      <c r="FNK67" s="258"/>
      <c r="FNL67" s="258"/>
      <c r="FNM67" s="258"/>
      <c r="FNN67" s="258"/>
      <c r="FNO67" s="258"/>
      <c r="FNP67" s="258"/>
      <c r="FNQ67" s="258"/>
      <c r="FNR67" s="258"/>
      <c r="FNS67" s="258"/>
      <c r="FNT67" s="258"/>
      <c r="FNU67" s="258"/>
      <c r="FNV67" s="258"/>
      <c r="FNW67" s="258"/>
      <c r="FNX67" s="258"/>
      <c r="FNY67" s="258"/>
      <c r="FNZ67" s="258"/>
      <c r="FOA67" s="258"/>
      <c r="FOB67" s="258"/>
      <c r="FOC67" s="258"/>
      <c r="FOD67" s="258"/>
      <c r="FOE67" s="258"/>
      <c r="FOF67" s="258"/>
      <c r="FOG67" s="258"/>
      <c r="FOH67" s="258"/>
      <c r="FOI67" s="258"/>
      <c r="FOJ67" s="258"/>
      <c r="FOK67" s="258"/>
      <c r="FOL67" s="258"/>
      <c r="FOM67" s="258"/>
      <c r="FON67" s="258"/>
      <c r="FOO67" s="258"/>
      <c r="FOP67" s="258"/>
      <c r="FOQ67" s="258"/>
      <c r="FOR67" s="258"/>
      <c r="FOS67" s="258"/>
      <c r="FOT67" s="258"/>
      <c r="FOU67" s="258"/>
      <c r="FOV67" s="258"/>
      <c r="FOW67" s="258"/>
      <c r="FOX67" s="258"/>
      <c r="FOY67" s="258"/>
      <c r="FOZ67" s="258"/>
      <c r="FPA67" s="258"/>
      <c r="FPB67" s="258"/>
      <c r="FPC67" s="258"/>
      <c r="FPD67" s="258"/>
      <c r="FPE67" s="258"/>
      <c r="FPF67" s="258"/>
      <c r="FPG67" s="258"/>
      <c r="FPH67" s="258"/>
      <c r="FPI67" s="258"/>
      <c r="FPJ67" s="258"/>
      <c r="FPK67" s="258"/>
      <c r="FPL67" s="258"/>
      <c r="FPM67" s="258"/>
      <c r="FPN67" s="258"/>
      <c r="FPO67" s="258"/>
      <c r="FPP67" s="258"/>
      <c r="FPQ67" s="258"/>
      <c r="FPR67" s="258"/>
      <c r="FPS67" s="258"/>
      <c r="FPT67" s="258"/>
      <c r="FPU67" s="258"/>
      <c r="FPV67" s="258"/>
      <c r="FPW67" s="258"/>
      <c r="FPX67" s="258"/>
      <c r="FPY67" s="258"/>
      <c r="FPZ67" s="258"/>
      <c r="FQA67" s="258"/>
      <c r="FQB67" s="258"/>
      <c r="FQC67" s="258"/>
      <c r="FQD67" s="258"/>
      <c r="FQE67" s="258"/>
      <c r="FQF67" s="258"/>
      <c r="FQG67" s="258"/>
      <c r="FQH67" s="258"/>
      <c r="FQI67" s="258"/>
      <c r="FQJ67" s="258"/>
      <c r="FQK67" s="258"/>
      <c r="FQL67" s="258"/>
      <c r="FQM67" s="258"/>
      <c r="FQN67" s="258"/>
      <c r="FQO67" s="258"/>
      <c r="FQP67" s="258"/>
      <c r="FQQ67" s="258"/>
      <c r="FQR67" s="258"/>
      <c r="FQS67" s="258"/>
      <c r="FQT67" s="258"/>
      <c r="FQU67" s="258"/>
      <c r="FQV67" s="258"/>
      <c r="FQW67" s="258"/>
      <c r="FQX67" s="258"/>
      <c r="FQY67" s="258"/>
      <c r="FQZ67" s="258"/>
      <c r="FRA67" s="258"/>
      <c r="FRB67" s="258"/>
      <c r="FRC67" s="258"/>
      <c r="FRD67" s="258"/>
      <c r="FRE67" s="258"/>
      <c r="FRF67" s="258"/>
      <c r="FRG67" s="258"/>
      <c r="FRH67" s="258"/>
      <c r="FRI67" s="258"/>
      <c r="FRJ67" s="258"/>
      <c r="FRK67" s="258"/>
      <c r="FRL67" s="258"/>
      <c r="FRM67" s="258"/>
      <c r="FRN67" s="258"/>
      <c r="FRO67" s="258"/>
      <c r="FRP67" s="258"/>
      <c r="FRQ67" s="258"/>
      <c r="FRR67" s="258"/>
      <c r="FRS67" s="258"/>
      <c r="FRT67" s="258"/>
      <c r="FRU67" s="258"/>
      <c r="FRV67" s="258"/>
      <c r="FRW67" s="258"/>
      <c r="FRX67" s="258"/>
      <c r="FRY67" s="258"/>
      <c r="FRZ67" s="258"/>
      <c r="FSA67" s="258"/>
      <c r="FSB67" s="258"/>
      <c r="FSC67" s="258"/>
      <c r="FSD67" s="258"/>
      <c r="FSE67" s="258"/>
      <c r="FSF67" s="258"/>
      <c r="FSG67" s="258"/>
      <c r="FSH67" s="258"/>
      <c r="FSI67" s="258"/>
      <c r="FSJ67" s="258"/>
      <c r="FSK67" s="258"/>
      <c r="FSL67" s="258"/>
      <c r="FSM67" s="258"/>
      <c r="FSN67" s="258"/>
      <c r="FSO67" s="258"/>
      <c r="FSP67" s="258"/>
      <c r="FSQ67" s="258"/>
      <c r="FSR67" s="258"/>
      <c r="FSS67" s="258"/>
      <c r="FST67" s="258"/>
      <c r="FSU67" s="258"/>
      <c r="FSV67" s="258"/>
      <c r="FSW67" s="258"/>
      <c r="FSX67" s="258"/>
      <c r="FSY67" s="258"/>
      <c r="FSZ67" s="258"/>
      <c r="FTA67" s="258"/>
      <c r="FTB67" s="258"/>
      <c r="FTC67" s="258"/>
      <c r="FTD67" s="258"/>
      <c r="FTE67" s="258"/>
      <c r="FTF67" s="258"/>
      <c r="FTG67" s="258"/>
      <c r="FTH67" s="258"/>
      <c r="FTI67" s="258"/>
      <c r="FTJ67" s="258"/>
      <c r="FTK67" s="258"/>
      <c r="FTL67" s="258"/>
      <c r="FTM67" s="258"/>
      <c r="FTN67" s="258"/>
      <c r="FTO67" s="258"/>
      <c r="FTP67" s="258"/>
      <c r="FTQ67" s="258"/>
      <c r="FTR67" s="258"/>
      <c r="FTS67" s="258"/>
      <c r="FTT67" s="258"/>
      <c r="FTU67" s="258"/>
      <c r="FTV67" s="258"/>
      <c r="FTW67" s="258"/>
      <c r="FTX67" s="258"/>
      <c r="FTY67" s="258"/>
      <c r="FTZ67" s="258"/>
      <c r="FUA67" s="258"/>
      <c r="FUB67" s="258"/>
      <c r="FUC67" s="258"/>
      <c r="FUD67" s="258"/>
      <c r="FUE67" s="258"/>
      <c r="FUF67" s="258"/>
      <c r="FUG67" s="258"/>
      <c r="FUH67" s="258"/>
      <c r="FUI67" s="258"/>
      <c r="FUJ67" s="258"/>
      <c r="FUK67" s="258"/>
      <c r="FUL67" s="258"/>
      <c r="FUM67" s="258"/>
      <c r="FUN67" s="258"/>
      <c r="FUO67" s="258"/>
      <c r="FUP67" s="258"/>
      <c r="FUQ67" s="258"/>
      <c r="FUR67" s="258"/>
      <c r="FUS67" s="258"/>
      <c r="FUT67" s="258"/>
      <c r="FUU67" s="258"/>
      <c r="FUV67" s="258"/>
      <c r="FUW67" s="258"/>
      <c r="FUX67" s="258"/>
      <c r="FUY67" s="258"/>
      <c r="FUZ67" s="258"/>
      <c r="FVA67" s="258"/>
      <c r="FVB67" s="258"/>
      <c r="FVC67" s="258"/>
      <c r="FVD67" s="258"/>
      <c r="FVE67" s="258"/>
      <c r="FVF67" s="258"/>
      <c r="FVG67" s="258"/>
      <c r="FVH67" s="258"/>
      <c r="FVI67" s="258"/>
      <c r="FVJ67" s="258"/>
      <c r="FVK67" s="258"/>
      <c r="FVL67" s="258"/>
      <c r="FVM67" s="258"/>
      <c r="FVN67" s="258"/>
      <c r="FVO67" s="258"/>
      <c r="FVP67" s="258"/>
      <c r="FVQ67" s="258"/>
      <c r="FVR67" s="258"/>
      <c r="FVS67" s="258"/>
      <c r="FVT67" s="258"/>
      <c r="FVU67" s="258"/>
      <c r="FVV67" s="258"/>
      <c r="FVW67" s="258"/>
      <c r="FVX67" s="258"/>
      <c r="FVY67" s="258"/>
      <c r="FVZ67" s="258"/>
      <c r="FWA67" s="258"/>
      <c r="FWB67" s="258"/>
      <c r="FWC67" s="258"/>
      <c r="FWD67" s="258"/>
      <c r="FWE67" s="258"/>
      <c r="FWF67" s="258"/>
      <c r="FWG67" s="258"/>
      <c r="FWH67" s="258"/>
      <c r="FWI67" s="258"/>
      <c r="FWJ67" s="258"/>
      <c r="FWK67" s="258"/>
      <c r="FWL67" s="258"/>
      <c r="FWM67" s="258"/>
      <c r="FWN67" s="258"/>
      <c r="FWO67" s="258"/>
      <c r="FWP67" s="258"/>
      <c r="FWQ67" s="258"/>
      <c r="FWR67" s="258"/>
      <c r="FWS67" s="258"/>
      <c r="FWT67" s="258"/>
      <c r="FWU67" s="258"/>
      <c r="FWV67" s="258"/>
      <c r="FWW67" s="258"/>
      <c r="FWX67" s="258"/>
      <c r="FWY67" s="258"/>
      <c r="FWZ67" s="258"/>
      <c r="FXA67" s="258"/>
      <c r="FXB67" s="258"/>
      <c r="FXC67" s="258"/>
      <c r="FXD67" s="258"/>
      <c r="FXE67" s="258"/>
      <c r="FXF67" s="258"/>
      <c r="FXG67" s="258"/>
      <c r="FXH67" s="258"/>
      <c r="FXI67" s="258"/>
      <c r="FXJ67" s="258"/>
      <c r="FXK67" s="258"/>
      <c r="FXL67" s="258"/>
      <c r="FXM67" s="258"/>
      <c r="FXN67" s="258"/>
      <c r="FXO67" s="258"/>
      <c r="FXP67" s="258"/>
      <c r="FXQ67" s="258"/>
      <c r="FXR67" s="258"/>
      <c r="FXS67" s="258"/>
      <c r="FXT67" s="258"/>
      <c r="FXU67" s="258"/>
      <c r="FXV67" s="258"/>
      <c r="FXW67" s="258"/>
      <c r="FXX67" s="258"/>
      <c r="FXY67" s="258"/>
      <c r="FXZ67" s="258"/>
      <c r="FYA67" s="258"/>
      <c r="FYB67" s="258"/>
      <c r="FYC67" s="258"/>
      <c r="FYD67" s="258"/>
      <c r="FYE67" s="258"/>
      <c r="FYF67" s="258"/>
      <c r="FYG67" s="258"/>
      <c r="FYH67" s="258"/>
      <c r="FYI67" s="258"/>
      <c r="FYJ67" s="258"/>
      <c r="FYK67" s="258"/>
      <c r="FYL67" s="258"/>
      <c r="FYM67" s="258"/>
      <c r="FYN67" s="258"/>
      <c r="FYO67" s="258"/>
      <c r="FYP67" s="258"/>
      <c r="FYQ67" s="258"/>
      <c r="FYR67" s="258"/>
      <c r="FYS67" s="258"/>
      <c r="FYT67" s="258"/>
      <c r="FYU67" s="258"/>
      <c r="FYV67" s="258"/>
      <c r="FYW67" s="258"/>
      <c r="FYX67" s="258"/>
      <c r="FYY67" s="258"/>
      <c r="FYZ67" s="258"/>
      <c r="FZA67" s="258"/>
      <c r="FZB67" s="258"/>
      <c r="FZC67" s="258"/>
      <c r="FZD67" s="258"/>
      <c r="FZE67" s="258"/>
      <c r="FZF67" s="258"/>
      <c r="FZG67" s="258"/>
      <c r="FZH67" s="258"/>
      <c r="FZI67" s="258"/>
      <c r="FZJ67" s="258"/>
      <c r="FZK67" s="258"/>
      <c r="FZL67" s="258"/>
      <c r="FZM67" s="258"/>
      <c r="FZN67" s="258"/>
      <c r="FZO67" s="258"/>
      <c r="FZP67" s="258"/>
      <c r="FZQ67" s="258"/>
      <c r="FZR67" s="258"/>
      <c r="FZS67" s="258"/>
      <c r="FZT67" s="258"/>
      <c r="FZU67" s="258"/>
      <c r="FZV67" s="258"/>
      <c r="FZW67" s="258"/>
      <c r="FZX67" s="258"/>
      <c r="FZY67" s="258"/>
      <c r="FZZ67" s="258"/>
      <c r="GAA67" s="258"/>
      <c r="GAB67" s="258"/>
      <c r="GAC67" s="258"/>
      <c r="GAD67" s="258"/>
      <c r="GAE67" s="258"/>
      <c r="GAF67" s="258"/>
      <c r="GAG67" s="258"/>
      <c r="GAH67" s="258"/>
      <c r="GAI67" s="258"/>
      <c r="GAJ67" s="258"/>
      <c r="GAK67" s="258"/>
      <c r="GAL67" s="258"/>
      <c r="GAM67" s="258"/>
      <c r="GAN67" s="258"/>
      <c r="GAO67" s="258"/>
      <c r="GAP67" s="258"/>
      <c r="GAQ67" s="258"/>
      <c r="GAR67" s="258"/>
      <c r="GAS67" s="258"/>
      <c r="GAT67" s="258"/>
      <c r="GAU67" s="258"/>
      <c r="GAV67" s="258"/>
      <c r="GAW67" s="258"/>
      <c r="GAX67" s="258"/>
      <c r="GAY67" s="258"/>
      <c r="GAZ67" s="258"/>
      <c r="GBA67" s="258"/>
      <c r="GBB67" s="258"/>
      <c r="GBC67" s="258"/>
      <c r="GBD67" s="258"/>
      <c r="GBE67" s="258"/>
      <c r="GBF67" s="258"/>
      <c r="GBG67" s="258"/>
      <c r="GBH67" s="258"/>
      <c r="GBI67" s="258"/>
      <c r="GBJ67" s="258"/>
      <c r="GBK67" s="258"/>
      <c r="GBL67" s="258"/>
      <c r="GBM67" s="258"/>
      <c r="GBN67" s="258"/>
      <c r="GBO67" s="258"/>
      <c r="GBP67" s="258"/>
      <c r="GBQ67" s="258"/>
      <c r="GBR67" s="258"/>
      <c r="GBS67" s="258"/>
      <c r="GBT67" s="258"/>
      <c r="GBU67" s="258"/>
      <c r="GBV67" s="258"/>
      <c r="GBW67" s="258"/>
      <c r="GBX67" s="258"/>
      <c r="GBY67" s="258"/>
      <c r="GBZ67" s="258"/>
      <c r="GCA67" s="258"/>
      <c r="GCB67" s="258"/>
      <c r="GCC67" s="258"/>
      <c r="GCD67" s="258"/>
      <c r="GCE67" s="258"/>
      <c r="GCF67" s="258"/>
      <c r="GCG67" s="258"/>
      <c r="GCH67" s="258"/>
      <c r="GCI67" s="258"/>
      <c r="GCJ67" s="258"/>
      <c r="GCK67" s="258"/>
      <c r="GCL67" s="258"/>
      <c r="GCM67" s="258"/>
      <c r="GCN67" s="258"/>
      <c r="GCO67" s="258"/>
      <c r="GCP67" s="258"/>
      <c r="GCQ67" s="258"/>
      <c r="GCR67" s="258"/>
      <c r="GCS67" s="258"/>
      <c r="GCT67" s="258"/>
      <c r="GCU67" s="258"/>
      <c r="GCV67" s="258"/>
      <c r="GCW67" s="258"/>
      <c r="GCX67" s="258"/>
      <c r="GCY67" s="258"/>
      <c r="GCZ67" s="258"/>
      <c r="GDA67" s="258"/>
      <c r="GDB67" s="258"/>
      <c r="GDC67" s="258"/>
      <c r="GDD67" s="258"/>
      <c r="GDE67" s="258"/>
      <c r="GDF67" s="258"/>
      <c r="GDG67" s="258"/>
      <c r="GDH67" s="258"/>
      <c r="GDI67" s="258"/>
      <c r="GDJ67" s="258"/>
      <c r="GDK67" s="258"/>
      <c r="GDL67" s="258"/>
      <c r="GDM67" s="258"/>
      <c r="GDN67" s="258"/>
      <c r="GDO67" s="258"/>
      <c r="GDP67" s="258"/>
      <c r="GDQ67" s="258"/>
      <c r="GDR67" s="258"/>
      <c r="GDS67" s="258"/>
      <c r="GDT67" s="258"/>
      <c r="GDU67" s="258"/>
      <c r="GDV67" s="258"/>
      <c r="GDW67" s="258"/>
      <c r="GDX67" s="258"/>
      <c r="GDY67" s="258"/>
      <c r="GDZ67" s="258"/>
      <c r="GEA67" s="258"/>
      <c r="GEB67" s="258"/>
      <c r="GEC67" s="258"/>
      <c r="GED67" s="258"/>
      <c r="GEE67" s="258"/>
      <c r="GEF67" s="258"/>
      <c r="GEG67" s="258"/>
      <c r="GEH67" s="258"/>
      <c r="GEI67" s="258"/>
      <c r="GEJ67" s="258"/>
      <c r="GEK67" s="258"/>
      <c r="GEL67" s="258"/>
      <c r="GEM67" s="258"/>
      <c r="GEN67" s="258"/>
      <c r="GEO67" s="258"/>
      <c r="GEP67" s="258"/>
      <c r="GEQ67" s="258"/>
      <c r="GER67" s="258"/>
      <c r="GES67" s="258"/>
      <c r="GET67" s="258"/>
      <c r="GEU67" s="258"/>
      <c r="GEV67" s="258"/>
      <c r="GEW67" s="258"/>
      <c r="GEX67" s="258"/>
      <c r="GEY67" s="258"/>
      <c r="GEZ67" s="258"/>
      <c r="GFA67" s="258"/>
      <c r="GFB67" s="258"/>
      <c r="GFC67" s="258"/>
      <c r="GFD67" s="258"/>
      <c r="GFE67" s="258"/>
      <c r="GFF67" s="258"/>
      <c r="GFG67" s="258"/>
      <c r="GFH67" s="258"/>
      <c r="GFI67" s="258"/>
      <c r="GFJ67" s="258"/>
      <c r="GFK67" s="258"/>
      <c r="GFL67" s="258"/>
      <c r="GFM67" s="258"/>
      <c r="GFN67" s="258"/>
      <c r="GFO67" s="258"/>
      <c r="GFP67" s="258"/>
      <c r="GFQ67" s="258"/>
      <c r="GFR67" s="258"/>
      <c r="GFS67" s="258"/>
      <c r="GFT67" s="258"/>
      <c r="GFU67" s="258"/>
      <c r="GFV67" s="258"/>
      <c r="GFW67" s="258"/>
      <c r="GFX67" s="258"/>
      <c r="GFY67" s="258"/>
      <c r="GFZ67" s="258"/>
      <c r="GGA67" s="258"/>
      <c r="GGB67" s="258"/>
      <c r="GGC67" s="258"/>
      <c r="GGD67" s="258"/>
      <c r="GGE67" s="258"/>
      <c r="GGF67" s="258"/>
      <c r="GGG67" s="258"/>
      <c r="GGH67" s="258"/>
      <c r="GGI67" s="258"/>
      <c r="GGJ67" s="258"/>
      <c r="GGK67" s="258"/>
      <c r="GGL67" s="258"/>
      <c r="GGM67" s="258"/>
      <c r="GGN67" s="258"/>
      <c r="GGO67" s="258"/>
      <c r="GGP67" s="258"/>
      <c r="GGQ67" s="258"/>
      <c r="GGR67" s="258"/>
      <c r="GGS67" s="258"/>
      <c r="GGT67" s="258"/>
      <c r="GGU67" s="258"/>
      <c r="GGV67" s="258"/>
      <c r="GGW67" s="258"/>
      <c r="GGX67" s="258"/>
      <c r="GGY67" s="258"/>
      <c r="GGZ67" s="258"/>
      <c r="GHA67" s="258"/>
      <c r="GHB67" s="258"/>
      <c r="GHC67" s="258"/>
      <c r="GHD67" s="258"/>
      <c r="GHE67" s="258"/>
      <c r="GHF67" s="258"/>
      <c r="GHG67" s="258"/>
      <c r="GHH67" s="258"/>
      <c r="GHI67" s="258"/>
      <c r="GHJ67" s="258"/>
      <c r="GHK67" s="258"/>
      <c r="GHL67" s="258"/>
      <c r="GHM67" s="258"/>
      <c r="GHN67" s="258"/>
      <c r="GHO67" s="258"/>
      <c r="GHP67" s="258"/>
      <c r="GHQ67" s="258"/>
      <c r="GHR67" s="258"/>
      <c r="GHS67" s="258"/>
      <c r="GHT67" s="258"/>
      <c r="GHU67" s="258"/>
      <c r="GHV67" s="258"/>
      <c r="GHW67" s="258"/>
      <c r="GHX67" s="258"/>
      <c r="GHY67" s="258"/>
      <c r="GHZ67" s="258"/>
      <c r="GIA67" s="258"/>
      <c r="GIB67" s="258"/>
      <c r="GIC67" s="258"/>
      <c r="GID67" s="258"/>
      <c r="GIE67" s="258"/>
      <c r="GIF67" s="258"/>
      <c r="GIG67" s="258"/>
      <c r="GIH67" s="258"/>
      <c r="GII67" s="258"/>
      <c r="GIJ67" s="258"/>
      <c r="GIK67" s="258"/>
      <c r="GIL67" s="258"/>
      <c r="GIM67" s="258"/>
      <c r="GIN67" s="258"/>
      <c r="GIO67" s="258"/>
      <c r="GIP67" s="258"/>
      <c r="GIQ67" s="258"/>
      <c r="GIR67" s="258"/>
      <c r="GIS67" s="258"/>
      <c r="GIT67" s="258"/>
      <c r="GIU67" s="258"/>
      <c r="GIV67" s="258"/>
      <c r="GIW67" s="258"/>
      <c r="GIX67" s="258"/>
      <c r="GIY67" s="258"/>
      <c r="GIZ67" s="258"/>
      <c r="GJA67" s="258"/>
      <c r="GJB67" s="258"/>
      <c r="GJC67" s="258"/>
      <c r="GJD67" s="258"/>
      <c r="GJE67" s="258"/>
      <c r="GJF67" s="258"/>
      <c r="GJG67" s="258"/>
      <c r="GJH67" s="258"/>
      <c r="GJI67" s="258"/>
      <c r="GJJ67" s="258"/>
      <c r="GJK67" s="258"/>
      <c r="GJL67" s="258"/>
      <c r="GJM67" s="258"/>
      <c r="GJN67" s="258"/>
      <c r="GJO67" s="258"/>
      <c r="GJP67" s="258"/>
      <c r="GJQ67" s="258"/>
      <c r="GJR67" s="258"/>
      <c r="GJS67" s="258"/>
      <c r="GJT67" s="258"/>
      <c r="GJU67" s="258"/>
      <c r="GJV67" s="258"/>
      <c r="GJW67" s="258"/>
      <c r="GJX67" s="258"/>
      <c r="GJY67" s="258"/>
      <c r="GJZ67" s="258"/>
      <c r="GKA67" s="258"/>
      <c r="GKB67" s="258"/>
      <c r="GKC67" s="258"/>
      <c r="GKD67" s="258"/>
      <c r="GKE67" s="258"/>
      <c r="GKF67" s="258"/>
      <c r="GKG67" s="258"/>
      <c r="GKH67" s="258"/>
      <c r="GKI67" s="258"/>
      <c r="GKJ67" s="258"/>
      <c r="GKK67" s="258"/>
      <c r="GKL67" s="258"/>
      <c r="GKM67" s="258"/>
      <c r="GKN67" s="258"/>
      <c r="GKO67" s="258"/>
      <c r="GKP67" s="258"/>
      <c r="GKQ67" s="258"/>
      <c r="GKR67" s="258"/>
      <c r="GKS67" s="258"/>
      <c r="GKT67" s="258"/>
      <c r="GKU67" s="258"/>
      <c r="GKV67" s="258"/>
      <c r="GKW67" s="258"/>
      <c r="GKX67" s="258"/>
      <c r="GKY67" s="258"/>
      <c r="GKZ67" s="258"/>
      <c r="GLA67" s="258"/>
      <c r="GLB67" s="258"/>
      <c r="GLC67" s="258"/>
      <c r="GLD67" s="258"/>
      <c r="GLE67" s="258"/>
      <c r="GLF67" s="258"/>
      <c r="GLG67" s="258"/>
      <c r="GLH67" s="258"/>
      <c r="GLI67" s="258"/>
      <c r="GLJ67" s="258"/>
      <c r="GLK67" s="258"/>
      <c r="GLL67" s="258"/>
      <c r="GLM67" s="258"/>
      <c r="GLN67" s="258"/>
      <c r="GLO67" s="258"/>
      <c r="GLP67" s="258"/>
      <c r="GLQ67" s="258"/>
      <c r="GLR67" s="258"/>
      <c r="GLS67" s="258"/>
      <c r="GLT67" s="258"/>
      <c r="GLU67" s="258"/>
      <c r="GLV67" s="258"/>
      <c r="GLW67" s="258"/>
      <c r="GLX67" s="258"/>
      <c r="GLY67" s="258"/>
      <c r="GLZ67" s="258"/>
      <c r="GMA67" s="258"/>
      <c r="GMB67" s="258"/>
      <c r="GMC67" s="258"/>
      <c r="GMD67" s="258"/>
      <c r="GME67" s="258"/>
      <c r="GMF67" s="258"/>
      <c r="GMG67" s="258"/>
      <c r="GMH67" s="258"/>
      <c r="GMI67" s="258"/>
      <c r="GMJ67" s="258"/>
      <c r="GMK67" s="258"/>
      <c r="GML67" s="258"/>
      <c r="GMM67" s="258"/>
      <c r="GMN67" s="258"/>
      <c r="GMO67" s="258"/>
      <c r="GMP67" s="258"/>
      <c r="GMQ67" s="258"/>
      <c r="GMR67" s="258"/>
      <c r="GMS67" s="258"/>
      <c r="GMT67" s="258"/>
      <c r="GMU67" s="258"/>
      <c r="GMV67" s="258"/>
      <c r="GMW67" s="258"/>
      <c r="GMX67" s="258"/>
      <c r="GMY67" s="258"/>
      <c r="GMZ67" s="258"/>
      <c r="GNA67" s="258"/>
      <c r="GNB67" s="258"/>
      <c r="GNC67" s="258"/>
      <c r="GND67" s="258"/>
      <c r="GNE67" s="258"/>
      <c r="GNF67" s="258"/>
      <c r="GNG67" s="258"/>
      <c r="GNH67" s="258"/>
      <c r="GNI67" s="258"/>
      <c r="GNJ67" s="258"/>
      <c r="GNK67" s="258"/>
      <c r="GNL67" s="258"/>
      <c r="GNM67" s="258"/>
      <c r="GNN67" s="258"/>
      <c r="GNO67" s="258"/>
      <c r="GNP67" s="258"/>
      <c r="GNQ67" s="258"/>
      <c r="GNR67" s="258"/>
      <c r="GNS67" s="258"/>
      <c r="GNT67" s="258"/>
      <c r="GNU67" s="258"/>
      <c r="GNV67" s="258"/>
      <c r="GNW67" s="258"/>
      <c r="GNX67" s="258"/>
      <c r="GNY67" s="258"/>
      <c r="GNZ67" s="258"/>
      <c r="GOA67" s="258"/>
      <c r="GOB67" s="258"/>
      <c r="GOC67" s="258"/>
      <c r="GOD67" s="258"/>
      <c r="GOE67" s="258"/>
      <c r="GOF67" s="258"/>
      <c r="GOG67" s="258"/>
      <c r="GOH67" s="258"/>
      <c r="GOI67" s="258"/>
      <c r="GOJ67" s="258"/>
      <c r="GOK67" s="258"/>
      <c r="GOL67" s="258"/>
      <c r="GOM67" s="258"/>
      <c r="GON67" s="258"/>
      <c r="GOO67" s="258"/>
      <c r="GOP67" s="258"/>
      <c r="GOQ67" s="258"/>
      <c r="GOR67" s="258"/>
      <c r="GOS67" s="258"/>
      <c r="GOT67" s="258"/>
      <c r="GOU67" s="258"/>
      <c r="GOV67" s="258"/>
      <c r="GOW67" s="258"/>
      <c r="GOX67" s="258"/>
      <c r="GOY67" s="258"/>
      <c r="GOZ67" s="258"/>
      <c r="GPA67" s="258"/>
      <c r="GPB67" s="258"/>
      <c r="GPC67" s="258"/>
      <c r="GPD67" s="258"/>
      <c r="GPE67" s="258"/>
      <c r="GPF67" s="258"/>
      <c r="GPG67" s="258"/>
      <c r="GPH67" s="258"/>
      <c r="GPI67" s="258"/>
      <c r="GPJ67" s="258"/>
      <c r="GPK67" s="258"/>
      <c r="GPL67" s="258"/>
      <c r="GPM67" s="258"/>
      <c r="GPN67" s="258"/>
      <c r="GPO67" s="258"/>
      <c r="GPP67" s="258"/>
      <c r="GPQ67" s="258"/>
      <c r="GPR67" s="258"/>
      <c r="GPS67" s="258"/>
      <c r="GPT67" s="258"/>
      <c r="GPU67" s="258"/>
      <c r="GPV67" s="258"/>
      <c r="GPW67" s="258"/>
      <c r="GPX67" s="258"/>
      <c r="GPY67" s="258"/>
      <c r="GPZ67" s="258"/>
      <c r="GQA67" s="258"/>
      <c r="GQB67" s="258"/>
      <c r="GQC67" s="258"/>
      <c r="GQD67" s="258"/>
      <c r="GQE67" s="258"/>
      <c r="GQF67" s="258"/>
      <c r="GQG67" s="258"/>
      <c r="GQH67" s="258"/>
      <c r="GQI67" s="258"/>
      <c r="GQJ67" s="258"/>
      <c r="GQK67" s="258"/>
      <c r="GQL67" s="258"/>
      <c r="GQM67" s="258"/>
      <c r="GQN67" s="258"/>
      <c r="GQO67" s="258"/>
      <c r="GQP67" s="258"/>
      <c r="GQQ67" s="258"/>
      <c r="GQR67" s="258"/>
      <c r="GQS67" s="258"/>
      <c r="GQT67" s="258"/>
      <c r="GQU67" s="258"/>
      <c r="GQV67" s="258"/>
      <c r="GQW67" s="258"/>
      <c r="GQX67" s="258"/>
      <c r="GQY67" s="258"/>
      <c r="GQZ67" s="258"/>
      <c r="GRA67" s="258"/>
      <c r="GRB67" s="258"/>
      <c r="GRC67" s="258"/>
      <c r="GRD67" s="258"/>
      <c r="GRE67" s="258"/>
      <c r="GRF67" s="258"/>
      <c r="GRG67" s="258"/>
      <c r="GRH67" s="258"/>
      <c r="GRI67" s="258"/>
      <c r="GRJ67" s="258"/>
      <c r="GRK67" s="258"/>
      <c r="GRL67" s="258"/>
      <c r="GRM67" s="258"/>
      <c r="GRN67" s="258"/>
      <c r="GRO67" s="258"/>
      <c r="GRP67" s="258"/>
      <c r="GRQ67" s="258"/>
      <c r="GRR67" s="258"/>
      <c r="GRS67" s="258"/>
      <c r="GRT67" s="258"/>
      <c r="GRU67" s="258"/>
      <c r="GRV67" s="258"/>
      <c r="GRW67" s="258"/>
      <c r="GRX67" s="258"/>
      <c r="GRY67" s="258"/>
      <c r="GRZ67" s="258"/>
      <c r="GSA67" s="258"/>
      <c r="GSB67" s="258"/>
      <c r="GSC67" s="258"/>
      <c r="GSD67" s="258"/>
      <c r="GSE67" s="258"/>
      <c r="GSF67" s="258"/>
      <c r="GSG67" s="258"/>
      <c r="GSH67" s="258"/>
      <c r="GSI67" s="258"/>
      <c r="GSJ67" s="258"/>
      <c r="GSK67" s="258"/>
      <c r="GSL67" s="258"/>
      <c r="GSM67" s="258"/>
      <c r="GSN67" s="258"/>
      <c r="GSO67" s="258"/>
      <c r="GSP67" s="258"/>
      <c r="GSQ67" s="258"/>
      <c r="GSR67" s="258"/>
      <c r="GSS67" s="258"/>
      <c r="GST67" s="258"/>
      <c r="GSU67" s="258"/>
      <c r="GSV67" s="258"/>
      <c r="GSW67" s="258"/>
      <c r="GSX67" s="258"/>
      <c r="GSY67" s="258"/>
      <c r="GSZ67" s="258"/>
      <c r="GTA67" s="258"/>
      <c r="GTB67" s="258"/>
      <c r="GTC67" s="258"/>
      <c r="GTD67" s="258"/>
      <c r="GTE67" s="258"/>
      <c r="GTF67" s="258"/>
      <c r="GTG67" s="258"/>
      <c r="GTH67" s="258"/>
      <c r="GTI67" s="258"/>
      <c r="GTJ67" s="258"/>
      <c r="GTK67" s="258"/>
      <c r="GTL67" s="258"/>
      <c r="GTM67" s="258"/>
      <c r="GTN67" s="258"/>
      <c r="GTO67" s="258"/>
      <c r="GTP67" s="258"/>
      <c r="GTQ67" s="258"/>
      <c r="GTR67" s="258"/>
      <c r="GTS67" s="258"/>
      <c r="GTT67" s="258"/>
      <c r="GTU67" s="258"/>
      <c r="GTV67" s="258"/>
      <c r="GTW67" s="258"/>
      <c r="GTX67" s="258"/>
      <c r="GTY67" s="258"/>
      <c r="GTZ67" s="258"/>
      <c r="GUA67" s="258"/>
      <c r="GUB67" s="258"/>
      <c r="GUC67" s="258"/>
      <c r="GUD67" s="258"/>
      <c r="GUE67" s="258"/>
      <c r="GUF67" s="258"/>
      <c r="GUG67" s="258"/>
      <c r="GUH67" s="258"/>
      <c r="GUI67" s="258"/>
      <c r="GUJ67" s="258"/>
      <c r="GUK67" s="258"/>
      <c r="GUL67" s="258"/>
      <c r="GUM67" s="258"/>
      <c r="GUN67" s="258"/>
      <c r="GUO67" s="258"/>
      <c r="GUP67" s="258"/>
      <c r="GUQ67" s="258"/>
      <c r="GUR67" s="258"/>
      <c r="GUS67" s="258"/>
      <c r="GUT67" s="258"/>
      <c r="GUU67" s="258"/>
      <c r="GUV67" s="258"/>
      <c r="GUW67" s="258"/>
      <c r="GUX67" s="258"/>
      <c r="GUY67" s="258"/>
      <c r="GUZ67" s="258"/>
      <c r="GVA67" s="258"/>
      <c r="GVB67" s="258"/>
      <c r="GVC67" s="258"/>
      <c r="GVD67" s="258"/>
      <c r="GVE67" s="258"/>
      <c r="GVF67" s="258"/>
      <c r="GVG67" s="258"/>
      <c r="GVH67" s="258"/>
      <c r="GVI67" s="258"/>
      <c r="GVJ67" s="258"/>
      <c r="GVK67" s="258"/>
      <c r="GVL67" s="258"/>
      <c r="GVM67" s="258"/>
      <c r="GVN67" s="258"/>
      <c r="GVO67" s="258"/>
      <c r="GVP67" s="258"/>
      <c r="GVQ67" s="258"/>
      <c r="GVR67" s="258"/>
      <c r="GVS67" s="258"/>
      <c r="GVT67" s="258"/>
      <c r="GVU67" s="258"/>
      <c r="GVV67" s="258"/>
      <c r="GVW67" s="258"/>
      <c r="GVX67" s="258"/>
      <c r="GVY67" s="258"/>
      <c r="GVZ67" s="258"/>
      <c r="GWA67" s="258"/>
      <c r="GWB67" s="258"/>
      <c r="GWC67" s="258"/>
      <c r="GWD67" s="258"/>
      <c r="GWE67" s="258"/>
      <c r="GWF67" s="258"/>
      <c r="GWG67" s="258"/>
      <c r="GWH67" s="258"/>
      <c r="GWI67" s="258"/>
      <c r="GWJ67" s="258"/>
      <c r="GWK67" s="258"/>
      <c r="GWL67" s="258"/>
      <c r="GWM67" s="258"/>
      <c r="GWN67" s="258"/>
      <c r="GWO67" s="258"/>
      <c r="GWP67" s="258"/>
      <c r="GWQ67" s="258"/>
      <c r="GWR67" s="258"/>
      <c r="GWS67" s="258"/>
      <c r="GWT67" s="258"/>
      <c r="GWU67" s="258"/>
      <c r="GWV67" s="258"/>
      <c r="GWW67" s="258"/>
      <c r="GWX67" s="258"/>
      <c r="GWY67" s="258"/>
      <c r="GWZ67" s="258"/>
      <c r="GXA67" s="258"/>
      <c r="GXB67" s="258"/>
      <c r="GXC67" s="258"/>
      <c r="GXD67" s="258"/>
      <c r="GXE67" s="258"/>
      <c r="GXF67" s="258"/>
      <c r="GXG67" s="258"/>
      <c r="GXH67" s="258"/>
      <c r="GXI67" s="258"/>
      <c r="GXJ67" s="258"/>
      <c r="GXK67" s="258"/>
      <c r="GXL67" s="258"/>
      <c r="GXM67" s="258"/>
      <c r="GXN67" s="258"/>
      <c r="GXO67" s="258"/>
      <c r="GXP67" s="258"/>
      <c r="GXQ67" s="258"/>
      <c r="GXR67" s="258"/>
      <c r="GXS67" s="258"/>
      <c r="GXT67" s="258"/>
      <c r="GXU67" s="258"/>
      <c r="GXV67" s="258"/>
      <c r="GXW67" s="258"/>
      <c r="GXX67" s="258"/>
      <c r="GXY67" s="258"/>
      <c r="GXZ67" s="258"/>
      <c r="GYA67" s="258"/>
      <c r="GYB67" s="258"/>
      <c r="GYC67" s="258"/>
      <c r="GYD67" s="258"/>
      <c r="GYE67" s="258"/>
      <c r="GYF67" s="258"/>
      <c r="GYG67" s="258"/>
      <c r="GYH67" s="258"/>
      <c r="GYI67" s="258"/>
      <c r="GYJ67" s="258"/>
      <c r="GYK67" s="258"/>
      <c r="GYL67" s="258"/>
      <c r="GYM67" s="258"/>
      <c r="GYN67" s="258"/>
      <c r="GYO67" s="258"/>
      <c r="GYP67" s="258"/>
      <c r="GYQ67" s="258"/>
      <c r="GYR67" s="258"/>
      <c r="GYS67" s="258"/>
      <c r="GYT67" s="258"/>
      <c r="GYU67" s="258"/>
      <c r="GYV67" s="258"/>
      <c r="GYW67" s="258"/>
      <c r="GYX67" s="258"/>
      <c r="GYY67" s="258"/>
      <c r="GYZ67" s="258"/>
      <c r="GZA67" s="258"/>
      <c r="GZB67" s="258"/>
      <c r="GZC67" s="258"/>
      <c r="GZD67" s="258"/>
      <c r="GZE67" s="258"/>
      <c r="GZF67" s="258"/>
      <c r="GZG67" s="258"/>
      <c r="GZH67" s="258"/>
      <c r="GZI67" s="258"/>
      <c r="GZJ67" s="258"/>
      <c r="GZK67" s="258"/>
      <c r="GZL67" s="258"/>
      <c r="GZM67" s="258"/>
      <c r="GZN67" s="258"/>
      <c r="GZO67" s="258"/>
      <c r="GZP67" s="258"/>
      <c r="GZQ67" s="258"/>
      <c r="GZR67" s="258"/>
      <c r="GZS67" s="258"/>
      <c r="GZT67" s="258"/>
      <c r="GZU67" s="258"/>
      <c r="GZV67" s="258"/>
      <c r="GZW67" s="258"/>
      <c r="GZX67" s="258"/>
      <c r="GZY67" s="258"/>
      <c r="GZZ67" s="258"/>
      <c r="HAA67" s="258"/>
      <c r="HAB67" s="258"/>
      <c r="HAC67" s="258"/>
      <c r="HAD67" s="258"/>
      <c r="HAE67" s="258"/>
      <c r="HAF67" s="258"/>
      <c r="HAG67" s="258"/>
      <c r="HAH67" s="258"/>
      <c r="HAI67" s="258"/>
      <c r="HAJ67" s="258"/>
      <c r="HAK67" s="258"/>
      <c r="HAL67" s="258"/>
      <c r="HAM67" s="258"/>
      <c r="HAN67" s="258"/>
      <c r="HAO67" s="258"/>
      <c r="HAP67" s="258"/>
      <c r="HAQ67" s="258"/>
      <c r="HAR67" s="258"/>
      <c r="HAS67" s="258"/>
      <c r="HAT67" s="258"/>
      <c r="HAU67" s="258"/>
      <c r="HAV67" s="258"/>
      <c r="HAW67" s="258"/>
      <c r="HAX67" s="258"/>
      <c r="HAY67" s="258"/>
      <c r="HAZ67" s="258"/>
      <c r="HBA67" s="258"/>
      <c r="HBB67" s="258"/>
      <c r="HBC67" s="258"/>
      <c r="HBD67" s="258"/>
      <c r="HBE67" s="258"/>
      <c r="HBF67" s="258"/>
      <c r="HBG67" s="258"/>
      <c r="HBH67" s="258"/>
      <c r="HBI67" s="258"/>
      <c r="HBJ67" s="258"/>
      <c r="HBK67" s="258"/>
      <c r="HBL67" s="258"/>
      <c r="HBM67" s="258"/>
      <c r="HBN67" s="258"/>
      <c r="HBO67" s="258"/>
      <c r="HBP67" s="258"/>
      <c r="HBQ67" s="258"/>
      <c r="HBR67" s="258"/>
      <c r="HBS67" s="258"/>
      <c r="HBT67" s="258"/>
      <c r="HBU67" s="258"/>
      <c r="HBV67" s="258"/>
      <c r="HBW67" s="258"/>
      <c r="HBX67" s="258"/>
      <c r="HBY67" s="258"/>
      <c r="HBZ67" s="258"/>
      <c r="HCA67" s="258"/>
      <c r="HCB67" s="258"/>
      <c r="HCC67" s="258"/>
      <c r="HCD67" s="258"/>
      <c r="HCE67" s="258"/>
      <c r="HCF67" s="258"/>
      <c r="HCG67" s="258"/>
      <c r="HCH67" s="258"/>
      <c r="HCI67" s="258"/>
      <c r="HCJ67" s="258"/>
      <c r="HCK67" s="258"/>
      <c r="HCL67" s="258"/>
      <c r="HCM67" s="258"/>
      <c r="HCN67" s="258"/>
      <c r="HCO67" s="258"/>
      <c r="HCP67" s="258"/>
      <c r="HCQ67" s="258"/>
      <c r="HCR67" s="258"/>
      <c r="HCS67" s="258"/>
      <c r="HCT67" s="258"/>
      <c r="HCU67" s="258"/>
      <c r="HCV67" s="258"/>
      <c r="HCW67" s="258"/>
      <c r="HCX67" s="258"/>
      <c r="HCY67" s="258"/>
      <c r="HCZ67" s="258"/>
      <c r="HDA67" s="258"/>
      <c r="HDB67" s="258"/>
      <c r="HDC67" s="258"/>
      <c r="HDD67" s="258"/>
      <c r="HDE67" s="258"/>
      <c r="HDF67" s="258"/>
      <c r="HDG67" s="258"/>
      <c r="HDH67" s="258"/>
      <c r="HDI67" s="258"/>
      <c r="HDJ67" s="258"/>
      <c r="HDK67" s="258"/>
      <c r="HDL67" s="258"/>
      <c r="HDM67" s="258"/>
      <c r="HDN67" s="258"/>
      <c r="HDO67" s="258"/>
      <c r="HDP67" s="258"/>
      <c r="HDQ67" s="258"/>
      <c r="HDR67" s="258"/>
      <c r="HDS67" s="258"/>
      <c r="HDT67" s="258"/>
      <c r="HDU67" s="258"/>
      <c r="HDV67" s="258"/>
      <c r="HDW67" s="258"/>
      <c r="HDX67" s="258"/>
      <c r="HDY67" s="258"/>
      <c r="HDZ67" s="258"/>
      <c r="HEA67" s="258"/>
      <c r="HEB67" s="258"/>
      <c r="HEC67" s="258"/>
      <c r="HED67" s="258"/>
      <c r="HEE67" s="258"/>
      <c r="HEF67" s="258"/>
      <c r="HEG67" s="258"/>
      <c r="HEH67" s="258"/>
      <c r="HEI67" s="258"/>
      <c r="HEJ67" s="258"/>
      <c r="HEK67" s="258"/>
      <c r="HEL67" s="258"/>
      <c r="HEM67" s="258"/>
      <c r="HEN67" s="258"/>
      <c r="HEO67" s="258"/>
      <c r="HEP67" s="258"/>
      <c r="HEQ67" s="258"/>
      <c r="HER67" s="258"/>
      <c r="HES67" s="258"/>
      <c r="HET67" s="258"/>
      <c r="HEU67" s="258"/>
      <c r="HEV67" s="258"/>
      <c r="HEW67" s="258"/>
      <c r="HEX67" s="258"/>
      <c r="HEY67" s="258"/>
      <c r="HEZ67" s="258"/>
      <c r="HFA67" s="258"/>
      <c r="HFB67" s="258"/>
      <c r="HFC67" s="258"/>
      <c r="HFD67" s="258"/>
      <c r="HFE67" s="258"/>
      <c r="HFF67" s="258"/>
      <c r="HFG67" s="258"/>
      <c r="HFH67" s="258"/>
      <c r="HFI67" s="258"/>
      <c r="HFJ67" s="258"/>
      <c r="HFK67" s="258"/>
      <c r="HFL67" s="258"/>
      <c r="HFM67" s="258"/>
      <c r="HFN67" s="258"/>
      <c r="HFO67" s="258"/>
      <c r="HFP67" s="258"/>
      <c r="HFQ67" s="258"/>
      <c r="HFR67" s="258"/>
      <c r="HFS67" s="258"/>
      <c r="HFT67" s="258"/>
      <c r="HFU67" s="258"/>
      <c r="HFV67" s="258"/>
      <c r="HFW67" s="258"/>
      <c r="HFX67" s="258"/>
      <c r="HFY67" s="258"/>
      <c r="HFZ67" s="258"/>
      <c r="HGA67" s="258"/>
      <c r="HGB67" s="258"/>
      <c r="HGC67" s="258"/>
      <c r="HGD67" s="258"/>
      <c r="HGE67" s="258"/>
      <c r="HGF67" s="258"/>
      <c r="HGG67" s="258"/>
      <c r="HGH67" s="258"/>
      <c r="HGI67" s="258"/>
      <c r="HGJ67" s="258"/>
      <c r="HGK67" s="258"/>
      <c r="HGL67" s="258"/>
      <c r="HGM67" s="258"/>
      <c r="HGN67" s="258"/>
      <c r="HGO67" s="258"/>
      <c r="HGP67" s="258"/>
      <c r="HGQ67" s="258"/>
      <c r="HGR67" s="258"/>
      <c r="HGS67" s="258"/>
      <c r="HGT67" s="258"/>
      <c r="HGU67" s="258"/>
      <c r="HGV67" s="258"/>
      <c r="HGW67" s="258"/>
      <c r="HGX67" s="258"/>
      <c r="HGY67" s="258"/>
      <c r="HGZ67" s="258"/>
      <c r="HHA67" s="258"/>
      <c r="HHB67" s="258"/>
      <c r="HHC67" s="258"/>
      <c r="HHD67" s="258"/>
      <c r="HHE67" s="258"/>
      <c r="HHF67" s="258"/>
      <c r="HHG67" s="258"/>
      <c r="HHH67" s="258"/>
      <c r="HHI67" s="258"/>
      <c r="HHJ67" s="258"/>
      <c r="HHK67" s="258"/>
      <c r="HHL67" s="258"/>
      <c r="HHM67" s="258"/>
      <c r="HHN67" s="258"/>
      <c r="HHO67" s="258"/>
      <c r="HHP67" s="258"/>
      <c r="HHQ67" s="258"/>
      <c r="HHR67" s="258"/>
      <c r="HHS67" s="258"/>
      <c r="HHT67" s="258"/>
      <c r="HHU67" s="258"/>
      <c r="HHV67" s="258"/>
      <c r="HHW67" s="258"/>
      <c r="HHX67" s="258"/>
      <c r="HHY67" s="258"/>
      <c r="HHZ67" s="258"/>
      <c r="HIA67" s="258"/>
      <c r="HIB67" s="258"/>
      <c r="HIC67" s="258"/>
      <c r="HID67" s="258"/>
      <c r="HIE67" s="258"/>
      <c r="HIF67" s="258"/>
      <c r="HIG67" s="258"/>
      <c r="HIH67" s="258"/>
      <c r="HII67" s="258"/>
      <c r="HIJ67" s="258"/>
      <c r="HIK67" s="258"/>
      <c r="HIL67" s="258"/>
      <c r="HIM67" s="258"/>
      <c r="HIN67" s="258"/>
      <c r="HIO67" s="258"/>
      <c r="HIP67" s="258"/>
      <c r="HIQ67" s="258"/>
      <c r="HIR67" s="258"/>
      <c r="HIS67" s="258"/>
      <c r="HIT67" s="258"/>
      <c r="HIU67" s="258"/>
      <c r="HIV67" s="258"/>
      <c r="HIW67" s="258"/>
      <c r="HIX67" s="258"/>
      <c r="HIY67" s="258"/>
      <c r="HIZ67" s="258"/>
      <c r="HJA67" s="258"/>
      <c r="HJB67" s="258"/>
      <c r="HJC67" s="258"/>
      <c r="HJD67" s="258"/>
      <c r="HJE67" s="258"/>
      <c r="HJF67" s="258"/>
      <c r="HJG67" s="258"/>
      <c r="HJH67" s="258"/>
      <c r="HJI67" s="258"/>
      <c r="HJJ67" s="258"/>
      <c r="HJK67" s="258"/>
      <c r="HJL67" s="258"/>
      <c r="HJM67" s="258"/>
      <c r="HJN67" s="258"/>
      <c r="HJO67" s="258"/>
      <c r="HJP67" s="258"/>
      <c r="HJQ67" s="258"/>
      <c r="HJR67" s="258"/>
      <c r="HJS67" s="258"/>
      <c r="HJT67" s="258"/>
      <c r="HJU67" s="258"/>
      <c r="HJV67" s="258"/>
      <c r="HJW67" s="258"/>
      <c r="HJX67" s="258"/>
      <c r="HJY67" s="258"/>
      <c r="HJZ67" s="258"/>
      <c r="HKA67" s="258"/>
      <c r="HKB67" s="258"/>
      <c r="HKC67" s="258"/>
      <c r="HKD67" s="258"/>
      <c r="HKE67" s="258"/>
      <c r="HKF67" s="258"/>
      <c r="HKG67" s="258"/>
      <c r="HKH67" s="258"/>
      <c r="HKI67" s="258"/>
      <c r="HKJ67" s="258"/>
      <c r="HKK67" s="258"/>
      <c r="HKL67" s="258"/>
      <c r="HKM67" s="258"/>
      <c r="HKN67" s="258"/>
      <c r="HKO67" s="258"/>
      <c r="HKP67" s="258"/>
      <c r="HKQ67" s="258"/>
      <c r="HKR67" s="258"/>
      <c r="HKS67" s="258"/>
      <c r="HKT67" s="258"/>
      <c r="HKU67" s="258"/>
      <c r="HKV67" s="258"/>
      <c r="HKW67" s="258"/>
      <c r="HKX67" s="258"/>
      <c r="HKY67" s="258"/>
      <c r="HKZ67" s="258"/>
      <c r="HLA67" s="258"/>
      <c r="HLB67" s="258"/>
      <c r="HLC67" s="258"/>
      <c r="HLD67" s="258"/>
      <c r="HLE67" s="258"/>
      <c r="HLF67" s="258"/>
      <c r="HLG67" s="258"/>
      <c r="HLH67" s="258"/>
      <c r="HLI67" s="258"/>
      <c r="HLJ67" s="258"/>
      <c r="HLK67" s="258"/>
      <c r="HLL67" s="258"/>
      <c r="HLM67" s="258"/>
      <c r="HLN67" s="258"/>
      <c r="HLO67" s="258"/>
      <c r="HLP67" s="258"/>
      <c r="HLQ67" s="258"/>
      <c r="HLR67" s="258"/>
      <c r="HLS67" s="258"/>
      <c r="HLT67" s="258"/>
      <c r="HLU67" s="258"/>
      <c r="HLV67" s="258"/>
      <c r="HLW67" s="258"/>
      <c r="HLX67" s="258"/>
      <c r="HLY67" s="258"/>
      <c r="HLZ67" s="258"/>
      <c r="HMA67" s="258"/>
      <c r="HMB67" s="258"/>
      <c r="HMC67" s="258"/>
      <c r="HMD67" s="258"/>
      <c r="HME67" s="258"/>
      <c r="HMF67" s="258"/>
      <c r="HMG67" s="258"/>
      <c r="HMH67" s="258"/>
      <c r="HMI67" s="258"/>
      <c r="HMJ67" s="258"/>
      <c r="HMK67" s="258"/>
      <c r="HML67" s="258"/>
      <c r="HMM67" s="258"/>
      <c r="HMN67" s="258"/>
      <c r="HMO67" s="258"/>
      <c r="HMP67" s="258"/>
      <c r="HMQ67" s="258"/>
      <c r="HMR67" s="258"/>
      <c r="HMS67" s="258"/>
      <c r="HMT67" s="258"/>
      <c r="HMU67" s="258"/>
      <c r="HMV67" s="258"/>
      <c r="HMW67" s="258"/>
      <c r="HMX67" s="258"/>
      <c r="HMY67" s="258"/>
      <c r="HMZ67" s="258"/>
      <c r="HNA67" s="258"/>
      <c r="HNB67" s="258"/>
      <c r="HNC67" s="258"/>
      <c r="HND67" s="258"/>
      <c r="HNE67" s="258"/>
      <c r="HNF67" s="258"/>
      <c r="HNG67" s="258"/>
      <c r="HNH67" s="258"/>
      <c r="HNI67" s="258"/>
      <c r="HNJ67" s="258"/>
      <c r="HNK67" s="258"/>
      <c r="HNL67" s="258"/>
      <c r="HNM67" s="258"/>
      <c r="HNN67" s="258"/>
      <c r="HNO67" s="258"/>
      <c r="HNP67" s="258"/>
      <c r="HNQ67" s="258"/>
      <c r="HNR67" s="258"/>
      <c r="HNS67" s="258"/>
      <c r="HNT67" s="258"/>
      <c r="HNU67" s="258"/>
      <c r="HNV67" s="258"/>
      <c r="HNW67" s="258"/>
      <c r="HNX67" s="258"/>
      <c r="HNY67" s="258"/>
      <c r="HNZ67" s="258"/>
      <c r="HOA67" s="258"/>
      <c r="HOB67" s="258"/>
      <c r="HOC67" s="258"/>
      <c r="HOD67" s="258"/>
      <c r="HOE67" s="258"/>
      <c r="HOF67" s="258"/>
      <c r="HOG67" s="258"/>
      <c r="HOH67" s="258"/>
      <c r="HOI67" s="258"/>
      <c r="HOJ67" s="258"/>
      <c r="HOK67" s="258"/>
      <c r="HOL67" s="258"/>
      <c r="HOM67" s="258"/>
      <c r="HON67" s="258"/>
      <c r="HOO67" s="258"/>
      <c r="HOP67" s="258"/>
      <c r="HOQ67" s="258"/>
      <c r="HOR67" s="258"/>
      <c r="HOS67" s="258"/>
      <c r="HOT67" s="258"/>
      <c r="HOU67" s="258"/>
      <c r="HOV67" s="258"/>
      <c r="HOW67" s="258"/>
      <c r="HOX67" s="258"/>
      <c r="HOY67" s="258"/>
      <c r="HOZ67" s="258"/>
      <c r="HPA67" s="258"/>
      <c r="HPB67" s="258"/>
      <c r="HPC67" s="258"/>
      <c r="HPD67" s="258"/>
      <c r="HPE67" s="258"/>
      <c r="HPF67" s="258"/>
      <c r="HPG67" s="258"/>
      <c r="HPH67" s="258"/>
      <c r="HPI67" s="258"/>
      <c r="HPJ67" s="258"/>
      <c r="HPK67" s="258"/>
      <c r="HPL67" s="258"/>
      <c r="HPM67" s="258"/>
      <c r="HPN67" s="258"/>
      <c r="HPO67" s="258"/>
      <c r="HPP67" s="258"/>
      <c r="HPQ67" s="258"/>
      <c r="HPR67" s="258"/>
      <c r="HPS67" s="258"/>
      <c r="HPT67" s="258"/>
      <c r="HPU67" s="258"/>
      <c r="HPV67" s="258"/>
      <c r="HPW67" s="258"/>
      <c r="HPX67" s="258"/>
      <c r="HPY67" s="258"/>
      <c r="HPZ67" s="258"/>
      <c r="HQA67" s="258"/>
      <c r="HQB67" s="258"/>
      <c r="HQC67" s="258"/>
      <c r="HQD67" s="258"/>
      <c r="HQE67" s="258"/>
      <c r="HQF67" s="258"/>
      <c r="HQG67" s="258"/>
      <c r="HQH67" s="258"/>
      <c r="HQI67" s="258"/>
      <c r="HQJ67" s="258"/>
      <c r="HQK67" s="258"/>
      <c r="HQL67" s="258"/>
      <c r="HQM67" s="258"/>
      <c r="HQN67" s="258"/>
      <c r="HQO67" s="258"/>
      <c r="HQP67" s="258"/>
      <c r="HQQ67" s="258"/>
      <c r="HQR67" s="258"/>
      <c r="HQS67" s="258"/>
      <c r="HQT67" s="258"/>
      <c r="HQU67" s="258"/>
      <c r="HQV67" s="258"/>
      <c r="HQW67" s="258"/>
      <c r="HQX67" s="258"/>
      <c r="HQY67" s="258"/>
      <c r="HQZ67" s="258"/>
      <c r="HRA67" s="258"/>
      <c r="HRB67" s="258"/>
      <c r="HRC67" s="258"/>
      <c r="HRD67" s="258"/>
      <c r="HRE67" s="258"/>
      <c r="HRF67" s="258"/>
      <c r="HRG67" s="258"/>
      <c r="HRH67" s="258"/>
      <c r="HRI67" s="258"/>
      <c r="HRJ67" s="258"/>
      <c r="HRK67" s="258"/>
      <c r="HRL67" s="258"/>
      <c r="HRM67" s="258"/>
      <c r="HRN67" s="258"/>
      <c r="HRO67" s="258"/>
      <c r="HRP67" s="258"/>
      <c r="HRQ67" s="258"/>
      <c r="HRR67" s="258"/>
      <c r="HRS67" s="258"/>
      <c r="HRT67" s="258"/>
      <c r="HRU67" s="258"/>
      <c r="HRV67" s="258"/>
      <c r="HRW67" s="258"/>
      <c r="HRX67" s="258"/>
      <c r="HRY67" s="258"/>
      <c r="HRZ67" s="258"/>
      <c r="HSA67" s="258"/>
      <c r="HSB67" s="258"/>
      <c r="HSC67" s="258"/>
      <c r="HSD67" s="258"/>
      <c r="HSE67" s="258"/>
      <c r="HSF67" s="258"/>
      <c r="HSG67" s="258"/>
      <c r="HSH67" s="258"/>
      <c r="HSI67" s="258"/>
      <c r="HSJ67" s="258"/>
      <c r="HSK67" s="258"/>
      <c r="HSL67" s="258"/>
      <c r="HSM67" s="258"/>
      <c r="HSN67" s="258"/>
      <c r="HSO67" s="258"/>
      <c r="HSP67" s="258"/>
      <c r="HSQ67" s="258"/>
      <c r="HSR67" s="258"/>
      <c r="HSS67" s="258"/>
      <c r="HST67" s="258"/>
      <c r="HSU67" s="258"/>
      <c r="HSV67" s="258"/>
      <c r="HSW67" s="258"/>
      <c r="HSX67" s="258"/>
      <c r="HSY67" s="258"/>
      <c r="HSZ67" s="258"/>
      <c r="HTA67" s="258"/>
      <c r="HTB67" s="258"/>
      <c r="HTC67" s="258"/>
      <c r="HTD67" s="258"/>
      <c r="HTE67" s="258"/>
      <c r="HTF67" s="258"/>
      <c r="HTG67" s="258"/>
      <c r="HTH67" s="258"/>
      <c r="HTI67" s="258"/>
      <c r="HTJ67" s="258"/>
      <c r="HTK67" s="258"/>
      <c r="HTL67" s="258"/>
      <c r="HTM67" s="258"/>
      <c r="HTN67" s="258"/>
      <c r="HTO67" s="258"/>
      <c r="HTP67" s="258"/>
      <c r="HTQ67" s="258"/>
      <c r="HTR67" s="258"/>
      <c r="HTS67" s="258"/>
      <c r="HTT67" s="258"/>
      <c r="HTU67" s="258"/>
      <c r="HTV67" s="258"/>
      <c r="HTW67" s="258"/>
      <c r="HTX67" s="258"/>
      <c r="HTY67" s="258"/>
      <c r="HTZ67" s="258"/>
      <c r="HUA67" s="258"/>
      <c r="HUB67" s="258"/>
      <c r="HUC67" s="258"/>
      <c r="HUD67" s="258"/>
      <c r="HUE67" s="258"/>
      <c r="HUF67" s="258"/>
      <c r="HUG67" s="258"/>
      <c r="HUH67" s="258"/>
      <c r="HUI67" s="258"/>
      <c r="HUJ67" s="258"/>
      <c r="HUK67" s="258"/>
      <c r="HUL67" s="258"/>
      <c r="HUM67" s="258"/>
      <c r="HUN67" s="258"/>
      <c r="HUO67" s="258"/>
      <c r="HUP67" s="258"/>
      <c r="HUQ67" s="258"/>
      <c r="HUR67" s="258"/>
      <c r="HUS67" s="258"/>
      <c r="HUT67" s="258"/>
      <c r="HUU67" s="258"/>
      <c r="HUV67" s="258"/>
      <c r="HUW67" s="258"/>
      <c r="HUX67" s="258"/>
      <c r="HUY67" s="258"/>
      <c r="HUZ67" s="258"/>
      <c r="HVA67" s="258"/>
      <c r="HVB67" s="258"/>
      <c r="HVC67" s="258"/>
      <c r="HVD67" s="258"/>
      <c r="HVE67" s="258"/>
      <c r="HVF67" s="258"/>
      <c r="HVG67" s="258"/>
      <c r="HVH67" s="258"/>
      <c r="HVI67" s="258"/>
      <c r="HVJ67" s="258"/>
      <c r="HVK67" s="258"/>
      <c r="HVL67" s="258"/>
      <c r="HVM67" s="258"/>
      <c r="HVN67" s="258"/>
      <c r="HVO67" s="258"/>
      <c r="HVP67" s="258"/>
      <c r="HVQ67" s="258"/>
      <c r="HVR67" s="258"/>
      <c r="HVS67" s="258"/>
      <c r="HVT67" s="258"/>
      <c r="HVU67" s="258"/>
      <c r="HVV67" s="258"/>
      <c r="HVW67" s="258"/>
      <c r="HVX67" s="258"/>
      <c r="HVY67" s="258"/>
      <c r="HVZ67" s="258"/>
      <c r="HWA67" s="258"/>
      <c r="HWB67" s="258"/>
      <c r="HWC67" s="258"/>
      <c r="HWD67" s="258"/>
      <c r="HWE67" s="258"/>
      <c r="HWF67" s="258"/>
      <c r="HWG67" s="258"/>
      <c r="HWH67" s="258"/>
      <c r="HWI67" s="258"/>
      <c r="HWJ67" s="258"/>
      <c r="HWK67" s="258"/>
      <c r="HWL67" s="258"/>
      <c r="HWM67" s="258"/>
      <c r="HWN67" s="258"/>
      <c r="HWO67" s="258"/>
      <c r="HWP67" s="258"/>
      <c r="HWQ67" s="258"/>
      <c r="HWR67" s="258"/>
      <c r="HWS67" s="258"/>
      <c r="HWT67" s="258"/>
      <c r="HWU67" s="258"/>
      <c r="HWV67" s="258"/>
      <c r="HWW67" s="258"/>
      <c r="HWX67" s="258"/>
      <c r="HWY67" s="258"/>
      <c r="HWZ67" s="258"/>
      <c r="HXA67" s="258"/>
      <c r="HXB67" s="258"/>
      <c r="HXC67" s="258"/>
      <c r="HXD67" s="258"/>
      <c r="HXE67" s="258"/>
      <c r="HXF67" s="258"/>
      <c r="HXG67" s="258"/>
      <c r="HXH67" s="258"/>
      <c r="HXI67" s="258"/>
      <c r="HXJ67" s="258"/>
      <c r="HXK67" s="258"/>
      <c r="HXL67" s="258"/>
      <c r="HXM67" s="258"/>
      <c r="HXN67" s="258"/>
      <c r="HXO67" s="258"/>
      <c r="HXP67" s="258"/>
      <c r="HXQ67" s="258"/>
      <c r="HXR67" s="258"/>
      <c r="HXS67" s="258"/>
      <c r="HXT67" s="258"/>
      <c r="HXU67" s="258"/>
      <c r="HXV67" s="258"/>
      <c r="HXW67" s="258"/>
      <c r="HXX67" s="258"/>
      <c r="HXY67" s="258"/>
      <c r="HXZ67" s="258"/>
      <c r="HYA67" s="258"/>
      <c r="HYB67" s="258"/>
      <c r="HYC67" s="258"/>
      <c r="HYD67" s="258"/>
      <c r="HYE67" s="258"/>
      <c r="HYF67" s="258"/>
      <c r="HYG67" s="258"/>
      <c r="HYH67" s="258"/>
      <c r="HYI67" s="258"/>
      <c r="HYJ67" s="258"/>
      <c r="HYK67" s="258"/>
      <c r="HYL67" s="258"/>
      <c r="HYM67" s="258"/>
      <c r="HYN67" s="258"/>
      <c r="HYO67" s="258"/>
      <c r="HYP67" s="258"/>
      <c r="HYQ67" s="258"/>
      <c r="HYR67" s="258"/>
      <c r="HYS67" s="258"/>
      <c r="HYT67" s="258"/>
      <c r="HYU67" s="258"/>
      <c r="HYV67" s="258"/>
      <c r="HYW67" s="258"/>
      <c r="HYX67" s="258"/>
      <c r="HYY67" s="258"/>
      <c r="HYZ67" s="258"/>
      <c r="HZA67" s="258"/>
      <c r="HZB67" s="258"/>
      <c r="HZC67" s="258"/>
      <c r="HZD67" s="258"/>
      <c r="HZE67" s="258"/>
      <c r="HZF67" s="258"/>
      <c r="HZG67" s="258"/>
      <c r="HZH67" s="258"/>
      <c r="HZI67" s="258"/>
      <c r="HZJ67" s="258"/>
      <c r="HZK67" s="258"/>
      <c r="HZL67" s="258"/>
      <c r="HZM67" s="258"/>
      <c r="HZN67" s="258"/>
      <c r="HZO67" s="258"/>
      <c r="HZP67" s="258"/>
      <c r="HZQ67" s="258"/>
      <c r="HZR67" s="258"/>
      <c r="HZS67" s="258"/>
      <c r="HZT67" s="258"/>
      <c r="HZU67" s="258"/>
      <c r="HZV67" s="258"/>
      <c r="HZW67" s="258"/>
      <c r="HZX67" s="258"/>
      <c r="HZY67" s="258"/>
      <c r="HZZ67" s="258"/>
      <c r="IAA67" s="258"/>
      <c r="IAB67" s="258"/>
      <c r="IAC67" s="258"/>
      <c r="IAD67" s="258"/>
      <c r="IAE67" s="258"/>
      <c r="IAF67" s="258"/>
      <c r="IAG67" s="258"/>
      <c r="IAH67" s="258"/>
      <c r="IAI67" s="258"/>
      <c r="IAJ67" s="258"/>
      <c r="IAK67" s="258"/>
      <c r="IAL67" s="258"/>
      <c r="IAM67" s="258"/>
      <c r="IAN67" s="258"/>
      <c r="IAO67" s="258"/>
      <c r="IAP67" s="258"/>
      <c r="IAQ67" s="258"/>
      <c r="IAR67" s="258"/>
      <c r="IAS67" s="258"/>
      <c r="IAT67" s="258"/>
      <c r="IAU67" s="258"/>
      <c r="IAV67" s="258"/>
      <c r="IAW67" s="258"/>
      <c r="IAX67" s="258"/>
      <c r="IAY67" s="258"/>
      <c r="IAZ67" s="258"/>
      <c r="IBA67" s="258"/>
      <c r="IBB67" s="258"/>
      <c r="IBC67" s="258"/>
      <c r="IBD67" s="258"/>
      <c r="IBE67" s="258"/>
      <c r="IBF67" s="258"/>
      <c r="IBG67" s="258"/>
      <c r="IBH67" s="258"/>
      <c r="IBI67" s="258"/>
      <c r="IBJ67" s="258"/>
      <c r="IBK67" s="258"/>
      <c r="IBL67" s="258"/>
      <c r="IBM67" s="258"/>
      <c r="IBN67" s="258"/>
      <c r="IBO67" s="258"/>
      <c r="IBP67" s="258"/>
      <c r="IBQ67" s="258"/>
      <c r="IBR67" s="258"/>
      <c r="IBS67" s="258"/>
      <c r="IBT67" s="258"/>
      <c r="IBU67" s="258"/>
      <c r="IBV67" s="258"/>
      <c r="IBW67" s="258"/>
      <c r="IBX67" s="258"/>
      <c r="IBY67" s="258"/>
      <c r="IBZ67" s="258"/>
      <c r="ICA67" s="258"/>
      <c r="ICB67" s="258"/>
      <c r="ICC67" s="258"/>
      <c r="ICD67" s="258"/>
      <c r="ICE67" s="258"/>
      <c r="ICF67" s="258"/>
      <c r="ICG67" s="258"/>
      <c r="ICH67" s="258"/>
      <c r="ICI67" s="258"/>
      <c r="ICJ67" s="258"/>
      <c r="ICK67" s="258"/>
      <c r="ICL67" s="258"/>
      <c r="ICM67" s="258"/>
      <c r="ICN67" s="258"/>
      <c r="ICO67" s="258"/>
      <c r="ICP67" s="258"/>
      <c r="ICQ67" s="258"/>
      <c r="ICR67" s="258"/>
      <c r="ICS67" s="258"/>
      <c r="ICT67" s="258"/>
      <c r="ICU67" s="258"/>
      <c r="ICV67" s="258"/>
      <c r="ICW67" s="258"/>
      <c r="ICX67" s="258"/>
      <c r="ICY67" s="258"/>
      <c r="ICZ67" s="258"/>
      <c r="IDA67" s="258"/>
      <c r="IDB67" s="258"/>
      <c r="IDC67" s="258"/>
      <c r="IDD67" s="258"/>
      <c r="IDE67" s="258"/>
      <c r="IDF67" s="258"/>
      <c r="IDG67" s="258"/>
      <c r="IDH67" s="258"/>
      <c r="IDI67" s="258"/>
      <c r="IDJ67" s="258"/>
      <c r="IDK67" s="258"/>
      <c r="IDL67" s="258"/>
      <c r="IDM67" s="258"/>
      <c r="IDN67" s="258"/>
      <c r="IDO67" s="258"/>
      <c r="IDP67" s="258"/>
      <c r="IDQ67" s="258"/>
      <c r="IDR67" s="258"/>
      <c r="IDS67" s="258"/>
      <c r="IDT67" s="258"/>
      <c r="IDU67" s="258"/>
      <c r="IDV67" s="258"/>
      <c r="IDW67" s="258"/>
      <c r="IDX67" s="258"/>
      <c r="IDY67" s="258"/>
      <c r="IDZ67" s="258"/>
      <c r="IEA67" s="258"/>
      <c r="IEB67" s="258"/>
      <c r="IEC67" s="258"/>
      <c r="IED67" s="258"/>
      <c r="IEE67" s="258"/>
      <c r="IEF67" s="258"/>
      <c r="IEG67" s="258"/>
      <c r="IEH67" s="258"/>
      <c r="IEI67" s="258"/>
      <c r="IEJ67" s="258"/>
      <c r="IEK67" s="258"/>
      <c r="IEL67" s="258"/>
      <c r="IEM67" s="258"/>
      <c r="IEN67" s="258"/>
      <c r="IEO67" s="258"/>
      <c r="IEP67" s="258"/>
      <c r="IEQ67" s="258"/>
      <c r="IER67" s="258"/>
      <c r="IES67" s="258"/>
      <c r="IET67" s="258"/>
      <c r="IEU67" s="258"/>
      <c r="IEV67" s="258"/>
      <c r="IEW67" s="258"/>
      <c r="IEX67" s="258"/>
      <c r="IEY67" s="258"/>
      <c r="IEZ67" s="258"/>
      <c r="IFA67" s="258"/>
      <c r="IFB67" s="258"/>
      <c r="IFC67" s="258"/>
      <c r="IFD67" s="258"/>
      <c r="IFE67" s="258"/>
      <c r="IFF67" s="258"/>
      <c r="IFG67" s="258"/>
      <c r="IFH67" s="258"/>
      <c r="IFI67" s="258"/>
      <c r="IFJ67" s="258"/>
      <c r="IFK67" s="258"/>
      <c r="IFL67" s="258"/>
      <c r="IFM67" s="258"/>
      <c r="IFN67" s="258"/>
      <c r="IFO67" s="258"/>
      <c r="IFP67" s="258"/>
      <c r="IFQ67" s="258"/>
      <c r="IFR67" s="258"/>
      <c r="IFS67" s="258"/>
      <c r="IFT67" s="258"/>
      <c r="IFU67" s="258"/>
      <c r="IFV67" s="258"/>
      <c r="IFW67" s="258"/>
      <c r="IFX67" s="258"/>
      <c r="IFY67" s="258"/>
      <c r="IFZ67" s="258"/>
      <c r="IGA67" s="258"/>
      <c r="IGB67" s="258"/>
      <c r="IGC67" s="258"/>
      <c r="IGD67" s="258"/>
      <c r="IGE67" s="258"/>
      <c r="IGF67" s="258"/>
      <c r="IGG67" s="258"/>
      <c r="IGH67" s="258"/>
      <c r="IGI67" s="258"/>
      <c r="IGJ67" s="258"/>
      <c r="IGK67" s="258"/>
      <c r="IGL67" s="258"/>
      <c r="IGM67" s="258"/>
      <c r="IGN67" s="258"/>
      <c r="IGO67" s="258"/>
      <c r="IGP67" s="258"/>
      <c r="IGQ67" s="258"/>
      <c r="IGR67" s="258"/>
      <c r="IGS67" s="258"/>
      <c r="IGT67" s="258"/>
      <c r="IGU67" s="258"/>
      <c r="IGV67" s="258"/>
      <c r="IGW67" s="258"/>
      <c r="IGX67" s="258"/>
      <c r="IGY67" s="258"/>
      <c r="IGZ67" s="258"/>
      <c r="IHA67" s="258"/>
      <c r="IHB67" s="258"/>
      <c r="IHC67" s="258"/>
      <c r="IHD67" s="258"/>
      <c r="IHE67" s="258"/>
      <c r="IHF67" s="258"/>
      <c r="IHG67" s="258"/>
      <c r="IHH67" s="258"/>
      <c r="IHI67" s="258"/>
      <c r="IHJ67" s="258"/>
      <c r="IHK67" s="258"/>
      <c r="IHL67" s="258"/>
      <c r="IHM67" s="258"/>
      <c r="IHN67" s="258"/>
      <c r="IHO67" s="258"/>
      <c r="IHP67" s="258"/>
      <c r="IHQ67" s="258"/>
      <c r="IHR67" s="258"/>
      <c r="IHS67" s="258"/>
      <c r="IHT67" s="258"/>
      <c r="IHU67" s="258"/>
      <c r="IHV67" s="258"/>
      <c r="IHW67" s="258"/>
      <c r="IHX67" s="258"/>
      <c r="IHY67" s="258"/>
      <c r="IHZ67" s="258"/>
      <c r="IIA67" s="258"/>
      <c r="IIB67" s="258"/>
      <c r="IIC67" s="258"/>
      <c r="IID67" s="258"/>
      <c r="IIE67" s="258"/>
      <c r="IIF67" s="258"/>
      <c r="IIG67" s="258"/>
      <c r="IIH67" s="258"/>
      <c r="III67" s="258"/>
      <c r="IIJ67" s="258"/>
      <c r="IIK67" s="258"/>
      <c r="IIL67" s="258"/>
      <c r="IIM67" s="258"/>
      <c r="IIN67" s="258"/>
      <c r="IIO67" s="258"/>
      <c r="IIP67" s="258"/>
      <c r="IIQ67" s="258"/>
      <c r="IIR67" s="258"/>
      <c r="IIS67" s="258"/>
      <c r="IIT67" s="258"/>
      <c r="IIU67" s="258"/>
      <c r="IIV67" s="258"/>
      <c r="IIW67" s="258"/>
      <c r="IIX67" s="258"/>
      <c r="IIY67" s="258"/>
      <c r="IIZ67" s="258"/>
      <c r="IJA67" s="258"/>
      <c r="IJB67" s="258"/>
      <c r="IJC67" s="258"/>
      <c r="IJD67" s="258"/>
      <c r="IJE67" s="258"/>
      <c r="IJF67" s="258"/>
      <c r="IJG67" s="258"/>
      <c r="IJH67" s="258"/>
      <c r="IJI67" s="258"/>
      <c r="IJJ67" s="258"/>
      <c r="IJK67" s="258"/>
      <c r="IJL67" s="258"/>
      <c r="IJM67" s="258"/>
      <c r="IJN67" s="258"/>
      <c r="IJO67" s="258"/>
      <c r="IJP67" s="258"/>
      <c r="IJQ67" s="258"/>
      <c r="IJR67" s="258"/>
      <c r="IJS67" s="258"/>
      <c r="IJT67" s="258"/>
      <c r="IJU67" s="258"/>
      <c r="IJV67" s="258"/>
      <c r="IJW67" s="258"/>
      <c r="IJX67" s="258"/>
      <c r="IJY67" s="258"/>
      <c r="IJZ67" s="258"/>
      <c r="IKA67" s="258"/>
      <c r="IKB67" s="258"/>
      <c r="IKC67" s="258"/>
      <c r="IKD67" s="258"/>
      <c r="IKE67" s="258"/>
      <c r="IKF67" s="258"/>
      <c r="IKG67" s="258"/>
      <c r="IKH67" s="258"/>
      <c r="IKI67" s="258"/>
      <c r="IKJ67" s="258"/>
      <c r="IKK67" s="258"/>
      <c r="IKL67" s="258"/>
      <c r="IKM67" s="258"/>
      <c r="IKN67" s="258"/>
      <c r="IKO67" s="258"/>
      <c r="IKP67" s="258"/>
      <c r="IKQ67" s="258"/>
      <c r="IKR67" s="258"/>
      <c r="IKS67" s="258"/>
      <c r="IKT67" s="258"/>
      <c r="IKU67" s="258"/>
      <c r="IKV67" s="258"/>
      <c r="IKW67" s="258"/>
      <c r="IKX67" s="258"/>
      <c r="IKY67" s="258"/>
      <c r="IKZ67" s="258"/>
      <c r="ILA67" s="258"/>
      <c r="ILB67" s="258"/>
      <c r="ILC67" s="258"/>
      <c r="ILD67" s="258"/>
      <c r="ILE67" s="258"/>
      <c r="ILF67" s="258"/>
      <c r="ILG67" s="258"/>
      <c r="ILH67" s="258"/>
      <c r="ILI67" s="258"/>
      <c r="ILJ67" s="258"/>
      <c r="ILK67" s="258"/>
      <c r="ILL67" s="258"/>
      <c r="ILM67" s="258"/>
      <c r="ILN67" s="258"/>
      <c r="ILO67" s="258"/>
      <c r="ILP67" s="258"/>
      <c r="ILQ67" s="258"/>
      <c r="ILR67" s="258"/>
      <c r="ILS67" s="258"/>
      <c r="ILT67" s="258"/>
      <c r="ILU67" s="258"/>
      <c r="ILV67" s="258"/>
      <c r="ILW67" s="258"/>
      <c r="ILX67" s="258"/>
      <c r="ILY67" s="258"/>
      <c r="ILZ67" s="258"/>
      <c r="IMA67" s="258"/>
      <c r="IMB67" s="258"/>
      <c r="IMC67" s="258"/>
      <c r="IMD67" s="258"/>
      <c r="IME67" s="258"/>
      <c r="IMF67" s="258"/>
      <c r="IMG67" s="258"/>
      <c r="IMH67" s="258"/>
      <c r="IMI67" s="258"/>
      <c r="IMJ67" s="258"/>
      <c r="IMK67" s="258"/>
      <c r="IML67" s="258"/>
      <c r="IMM67" s="258"/>
      <c r="IMN67" s="258"/>
      <c r="IMO67" s="258"/>
      <c r="IMP67" s="258"/>
      <c r="IMQ67" s="258"/>
      <c r="IMR67" s="258"/>
      <c r="IMS67" s="258"/>
      <c r="IMT67" s="258"/>
      <c r="IMU67" s="258"/>
      <c r="IMV67" s="258"/>
      <c r="IMW67" s="258"/>
      <c r="IMX67" s="258"/>
      <c r="IMY67" s="258"/>
      <c r="IMZ67" s="258"/>
      <c r="INA67" s="258"/>
      <c r="INB67" s="258"/>
      <c r="INC67" s="258"/>
      <c r="IND67" s="258"/>
      <c r="INE67" s="258"/>
      <c r="INF67" s="258"/>
      <c r="ING67" s="258"/>
      <c r="INH67" s="258"/>
      <c r="INI67" s="258"/>
      <c r="INJ67" s="258"/>
      <c r="INK67" s="258"/>
      <c r="INL67" s="258"/>
      <c r="INM67" s="258"/>
      <c r="INN67" s="258"/>
      <c r="INO67" s="258"/>
      <c r="INP67" s="258"/>
      <c r="INQ67" s="258"/>
      <c r="INR67" s="258"/>
      <c r="INS67" s="258"/>
      <c r="INT67" s="258"/>
      <c r="INU67" s="258"/>
      <c r="INV67" s="258"/>
      <c r="INW67" s="258"/>
      <c r="INX67" s="258"/>
      <c r="INY67" s="258"/>
      <c r="INZ67" s="258"/>
      <c r="IOA67" s="258"/>
      <c r="IOB67" s="258"/>
      <c r="IOC67" s="258"/>
      <c r="IOD67" s="258"/>
      <c r="IOE67" s="258"/>
      <c r="IOF67" s="258"/>
      <c r="IOG67" s="258"/>
      <c r="IOH67" s="258"/>
      <c r="IOI67" s="258"/>
      <c r="IOJ67" s="258"/>
      <c r="IOK67" s="258"/>
      <c r="IOL67" s="258"/>
      <c r="IOM67" s="258"/>
      <c r="ION67" s="258"/>
      <c r="IOO67" s="258"/>
      <c r="IOP67" s="258"/>
      <c r="IOQ67" s="258"/>
      <c r="IOR67" s="258"/>
      <c r="IOS67" s="258"/>
      <c r="IOT67" s="258"/>
      <c r="IOU67" s="258"/>
      <c r="IOV67" s="258"/>
      <c r="IOW67" s="258"/>
      <c r="IOX67" s="258"/>
      <c r="IOY67" s="258"/>
      <c r="IOZ67" s="258"/>
      <c r="IPA67" s="258"/>
      <c r="IPB67" s="258"/>
      <c r="IPC67" s="258"/>
      <c r="IPD67" s="258"/>
      <c r="IPE67" s="258"/>
      <c r="IPF67" s="258"/>
      <c r="IPG67" s="258"/>
      <c r="IPH67" s="258"/>
      <c r="IPI67" s="258"/>
      <c r="IPJ67" s="258"/>
      <c r="IPK67" s="258"/>
      <c r="IPL67" s="258"/>
      <c r="IPM67" s="258"/>
      <c r="IPN67" s="258"/>
      <c r="IPO67" s="258"/>
      <c r="IPP67" s="258"/>
      <c r="IPQ67" s="258"/>
      <c r="IPR67" s="258"/>
      <c r="IPS67" s="258"/>
      <c r="IPT67" s="258"/>
      <c r="IPU67" s="258"/>
      <c r="IPV67" s="258"/>
      <c r="IPW67" s="258"/>
      <c r="IPX67" s="258"/>
      <c r="IPY67" s="258"/>
      <c r="IPZ67" s="258"/>
      <c r="IQA67" s="258"/>
      <c r="IQB67" s="258"/>
      <c r="IQC67" s="258"/>
      <c r="IQD67" s="258"/>
      <c r="IQE67" s="258"/>
      <c r="IQF67" s="258"/>
      <c r="IQG67" s="258"/>
      <c r="IQH67" s="258"/>
      <c r="IQI67" s="258"/>
      <c r="IQJ67" s="258"/>
      <c r="IQK67" s="258"/>
      <c r="IQL67" s="258"/>
      <c r="IQM67" s="258"/>
      <c r="IQN67" s="258"/>
      <c r="IQO67" s="258"/>
      <c r="IQP67" s="258"/>
      <c r="IQQ67" s="258"/>
      <c r="IQR67" s="258"/>
      <c r="IQS67" s="258"/>
      <c r="IQT67" s="258"/>
      <c r="IQU67" s="258"/>
      <c r="IQV67" s="258"/>
      <c r="IQW67" s="258"/>
      <c r="IQX67" s="258"/>
      <c r="IQY67" s="258"/>
      <c r="IQZ67" s="258"/>
      <c r="IRA67" s="258"/>
      <c r="IRB67" s="258"/>
      <c r="IRC67" s="258"/>
      <c r="IRD67" s="258"/>
      <c r="IRE67" s="258"/>
      <c r="IRF67" s="258"/>
      <c r="IRG67" s="258"/>
      <c r="IRH67" s="258"/>
      <c r="IRI67" s="258"/>
      <c r="IRJ67" s="258"/>
      <c r="IRK67" s="258"/>
      <c r="IRL67" s="258"/>
      <c r="IRM67" s="258"/>
      <c r="IRN67" s="258"/>
      <c r="IRO67" s="258"/>
      <c r="IRP67" s="258"/>
      <c r="IRQ67" s="258"/>
      <c r="IRR67" s="258"/>
      <c r="IRS67" s="258"/>
      <c r="IRT67" s="258"/>
      <c r="IRU67" s="258"/>
      <c r="IRV67" s="258"/>
      <c r="IRW67" s="258"/>
      <c r="IRX67" s="258"/>
      <c r="IRY67" s="258"/>
      <c r="IRZ67" s="258"/>
      <c r="ISA67" s="258"/>
      <c r="ISB67" s="258"/>
      <c r="ISC67" s="258"/>
      <c r="ISD67" s="258"/>
      <c r="ISE67" s="258"/>
      <c r="ISF67" s="258"/>
      <c r="ISG67" s="258"/>
      <c r="ISH67" s="258"/>
      <c r="ISI67" s="258"/>
      <c r="ISJ67" s="258"/>
      <c r="ISK67" s="258"/>
      <c r="ISL67" s="258"/>
      <c r="ISM67" s="258"/>
      <c r="ISN67" s="258"/>
      <c r="ISO67" s="258"/>
      <c r="ISP67" s="258"/>
      <c r="ISQ67" s="258"/>
      <c r="ISR67" s="258"/>
      <c r="ISS67" s="258"/>
      <c r="IST67" s="258"/>
      <c r="ISU67" s="258"/>
      <c r="ISV67" s="258"/>
      <c r="ISW67" s="258"/>
      <c r="ISX67" s="258"/>
      <c r="ISY67" s="258"/>
      <c r="ISZ67" s="258"/>
      <c r="ITA67" s="258"/>
      <c r="ITB67" s="258"/>
      <c r="ITC67" s="258"/>
      <c r="ITD67" s="258"/>
      <c r="ITE67" s="258"/>
      <c r="ITF67" s="258"/>
      <c r="ITG67" s="258"/>
      <c r="ITH67" s="258"/>
      <c r="ITI67" s="258"/>
      <c r="ITJ67" s="258"/>
      <c r="ITK67" s="258"/>
      <c r="ITL67" s="258"/>
      <c r="ITM67" s="258"/>
      <c r="ITN67" s="258"/>
      <c r="ITO67" s="258"/>
      <c r="ITP67" s="258"/>
      <c r="ITQ67" s="258"/>
      <c r="ITR67" s="258"/>
      <c r="ITS67" s="258"/>
      <c r="ITT67" s="258"/>
      <c r="ITU67" s="258"/>
      <c r="ITV67" s="258"/>
      <c r="ITW67" s="258"/>
      <c r="ITX67" s="258"/>
      <c r="ITY67" s="258"/>
      <c r="ITZ67" s="258"/>
      <c r="IUA67" s="258"/>
      <c r="IUB67" s="258"/>
      <c r="IUC67" s="258"/>
      <c r="IUD67" s="258"/>
      <c r="IUE67" s="258"/>
      <c r="IUF67" s="258"/>
      <c r="IUG67" s="258"/>
      <c r="IUH67" s="258"/>
      <c r="IUI67" s="258"/>
      <c r="IUJ67" s="258"/>
      <c r="IUK67" s="258"/>
      <c r="IUL67" s="258"/>
      <c r="IUM67" s="258"/>
      <c r="IUN67" s="258"/>
      <c r="IUO67" s="258"/>
      <c r="IUP67" s="258"/>
      <c r="IUQ67" s="258"/>
      <c r="IUR67" s="258"/>
      <c r="IUS67" s="258"/>
      <c r="IUT67" s="258"/>
      <c r="IUU67" s="258"/>
      <c r="IUV67" s="258"/>
      <c r="IUW67" s="258"/>
      <c r="IUX67" s="258"/>
      <c r="IUY67" s="258"/>
      <c r="IUZ67" s="258"/>
      <c r="IVA67" s="258"/>
      <c r="IVB67" s="258"/>
      <c r="IVC67" s="258"/>
      <c r="IVD67" s="258"/>
      <c r="IVE67" s="258"/>
      <c r="IVF67" s="258"/>
      <c r="IVG67" s="258"/>
      <c r="IVH67" s="258"/>
      <c r="IVI67" s="258"/>
      <c r="IVJ67" s="258"/>
      <c r="IVK67" s="258"/>
      <c r="IVL67" s="258"/>
      <c r="IVM67" s="258"/>
      <c r="IVN67" s="258"/>
      <c r="IVO67" s="258"/>
      <c r="IVP67" s="258"/>
      <c r="IVQ67" s="258"/>
      <c r="IVR67" s="258"/>
      <c r="IVS67" s="258"/>
      <c r="IVT67" s="258"/>
      <c r="IVU67" s="258"/>
      <c r="IVV67" s="258"/>
      <c r="IVW67" s="258"/>
      <c r="IVX67" s="258"/>
      <c r="IVY67" s="258"/>
      <c r="IVZ67" s="258"/>
      <c r="IWA67" s="258"/>
      <c r="IWB67" s="258"/>
      <c r="IWC67" s="258"/>
      <c r="IWD67" s="258"/>
      <c r="IWE67" s="258"/>
      <c r="IWF67" s="258"/>
      <c r="IWG67" s="258"/>
      <c r="IWH67" s="258"/>
      <c r="IWI67" s="258"/>
      <c r="IWJ67" s="258"/>
      <c r="IWK67" s="258"/>
      <c r="IWL67" s="258"/>
      <c r="IWM67" s="258"/>
      <c r="IWN67" s="258"/>
      <c r="IWO67" s="258"/>
      <c r="IWP67" s="258"/>
      <c r="IWQ67" s="258"/>
      <c r="IWR67" s="258"/>
      <c r="IWS67" s="258"/>
      <c r="IWT67" s="258"/>
      <c r="IWU67" s="258"/>
      <c r="IWV67" s="258"/>
      <c r="IWW67" s="258"/>
      <c r="IWX67" s="258"/>
      <c r="IWY67" s="258"/>
      <c r="IWZ67" s="258"/>
      <c r="IXA67" s="258"/>
      <c r="IXB67" s="258"/>
      <c r="IXC67" s="258"/>
      <c r="IXD67" s="258"/>
      <c r="IXE67" s="258"/>
      <c r="IXF67" s="258"/>
      <c r="IXG67" s="258"/>
      <c r="IXH67" s="258"/>
      <c r="IXI67" s="258"/>
      <c r="IXJ67" s="258"/>
      <c r="IXK67" s="258"/>
      <c r="IXL67" s="258"/>
      <c r="IXM67" s="258"/>
      <c r="IXN67" s="258"/>
      <c r="IXO67" s="258"/>
      <c r="IXP67" s="258"/>
      <c r="IXQ67" s="258"/>
      <c r="IXR67" s="258"/>
      <c r="IXS67" s="258"/>
      <c r="IXT67" s="258"/>
      <c r="IXU67" s="258"/>
      <c r="IXV67" s="258"/>
      <c r="IXW67" s="258"/>
      <c r="IXX67" s="258"/>
      <c r="IXY67" s="258"/>
      <c r="IXZ67" s="258"/>
      <c r="IYA67" s="258"/>
      <c r="IYB67" s="258"/>
      <c r="IYC67" s="258"/>
      <c r="IYD67" s="258"/>
      <c r="IYE67" s="258"/>
      <c r="IYF67" s="258"/>
      <c r="IYG67" s="258"/>
      <c r="IYH67" s="258"/>
      <c r="IYI67" s="258"/>
      <c r="IYJ67" s="258"/>
      <c r="IYK67" s="258"/>
      <c r="IYL67" s="258"/>
      <c r="IYM67" s="258"/>
      <c r="IYN67" s="258"/>
      <c r="IYO67" s="258"/>
      <c r="IYP67" s="258"/>
      <c r="IYQ67" s="258"/>
      <c r="IYR67" s="258"/>
      <c r="IYS67" s="258"/>
      <c r="IYT67" s="258"/>
      <c r="IYU67" s="258"/>
      <c r="IYV67" s="258"/>
      <c r="IYW67" s="258"/>
      <c r="IYX67" s="258"/>
      <c r="IYY67" s="258"/>
      <c r="IYZ67" s="258"/>
      <c r="IZA67" s="258"/>
      <c r="IZB67" s="258"/>
      <c r="IZC67" s="258"/>
      <c r="IZD67" s="258"/>
      <c r="IZE67" s="258"/>
      <c r="IZF67" s="258"/>
      <c r="IZG67" s="258"/>
      <c r="IZH67" s="258"/>
      <c r="IZI67" s="258"/>
      <c r="IZJ67" s="258"/>
      <c r="IZK67" s="258"/>
      <c r="IZL67" s="258"/>
      <c r="IZM67" s="258"/>
      <c r="IZN67" s="258"/>
      <c r="IZO67" s="258"/>
      <c r="IZP67" s="258"/>
      <c r="IZQ67" s="258"/>
      <c r="IZR67" s="258"/>
      <c r="IZS67" s="258"/>
      <c r="IZT67" s="258"/>
      <c r="IZU67" s="258"/>
      <c r="IZV67" s="258"/>
      <c r="IZW67" s="258"/>
      <c r="IZX67" s="258"/>
      <c r="IZY67" s="258"/>
      <c r="IZZ67" s="258"/>
      <c r="JAA67" s="258"/>
      <c r="JAB67" s="258"/>
      <c r="JAC67" s="258"/>
      <c r="JAD67" s="258"/>
      <c r="JAE67" s="258"/>
      <c r="JAF67" s="258"/>
      <c r="JAG67" s="258"/>
      <c r="JAH67" s="258"/>
      <c r="JAI67" s="258"/>
      <c r="JAJ67" s="258"/>
      <c r="JAK67" s="258"/>
      <c r="JAL67" s="258"/>
      <c r="JAM67" s="258"/>
      <c r="JAN67" s="258"/>
      <c r="JAO67" s="258"/>
      <c r="JAP67" s="258"/>
      <c r="JAQ67" s="258"/>
      <c r="JAR67" s="258"/>
      <c r="JAS67" s="258"/>
      <c r="JAT67" s="258"/>
      <c r="JAU67" s="258"/>
      <c r="JAV67" s="258"/>
      <c r="JAW67" s="258"/>
      <c r="JAX67" s="258"/>
      <c r="JAY67" s="258"/>
      <c r="JAZ67" s="258"/>
      <c r="JBA67" s="258"/>
      <c r="JBB67" s="258"/>
      <c r="JBC67" s="258"/>
      <c r="JBD67" s="258"/>
      <c r="JBE67" s="258"/>
      <c r="JBF67" s="258"/>
      <c r="JBG67" s="258"/>
      <c r="JBH67" s="258"/>
      <c r="JBI67" s="258"/>
      <c r="JBJ67" s="258"/>
      <c r="JBK67" s="258"/>
      <c r="JBL67" s="258"/>
      <c r="JBM67" s="258"/>
      <c r="JBN67" s="258"/>
      <c r="JBO67" s="258"/>
      <c r="JBP67" s="258"/>
      <c r="JBQ67" s="258"/>
      <c r="JBR67" s="258"/>
      <c r="JBS67" s="258"/>
      <c r="JBT67" s="258"/>
      <c r="JBU67" s="258"/>
      <c r="JBV67" s="258"/>
      <c r="JBW67" s="258"/>
      <c r="JBX67" s="258"/>
      <c r="JBY67" s="258"/>
      <c r="JBZ67" s="258"/>
      <c r="JCA67" s="258"/>
      <c r="JCB67" s="258"/>
      <c r="JCC67" s="258"/>
      <c r="JCD67" s="258"/>
      <c r="JCE67" s="258"/>
      <c r="JCF67" s="258"/>
      <c r="JCG67" s="258"/>
      <c r="JCH67" s="258"/>
      <c r="JCI67" s="258"/>
      <c r="JCJ67" s="258"/>
      <c r="JCK67" s="258"/>
      <c r="JCL67" s="258"/>
      <c r="JCM67" s="258"/>
      <c r="JCN67" s="258"/>
      <c r="JCO67" s="258"/>
      <c r="JCP67" s="258"/>
      <c r="JCQ67" s="258"/>
      <c r="JCR67" s="258"/>
      <c r="JCS67" s="258"/>
      <c r="JCT67" s="258"/>
      <c r="JCU67" s="258"/>
      <c r="JCV67" s="258"/>
      <c r="JCW67" s="258"/>
      <c r="JCX67" s="258"/>
      <c r="JCY67" s="258"/>
      <c r="JCZ67" s="258"/>
      <c r="JDA67" s="258"/>
      <c r="JDB67" s="258"/>
      <c r="JDC67" s="258"/>
      <c r="JDD67" s="258"/>
      <c r="JDE67" s="258"/>
      <c r="JDF67" s="258"/>
      <c r="JDG67" s="258"/>
      <c r="JDH67" s="258"/>
      <c r="JDI67" s="258"/>
      <c r="JDJ67" s="258"/>
      <c r="JDK67" s="258"/>
      <c r="JDL67" s="258"/>
      <c r="JDM67" s="258"/>
      <c r="JDN67" s="258"/>
      <c r="JDO67" s="258"/>
      <c r="JDP67" s="258"/>
      <c r="JDQ67" s="258"/>
      <c r="JDR67" s="258"/>
      <c r="JDS67" s="258"/>
      <c r="JDT67" s="258"/>
      <c r="JDU67" s="258"/>
      <c r="JDV67" s="258"/>
      <c r="JDW67" s="258"/>
      <c r="JDX67" s="258"/>
      <c r="JDY67" s="258"/>
      <c r="JDZ67" s="258"/>
      <c r="JEA67" s="258"/>
      <c r="JEB67" s="258"/>
      <c r="JEC67" s="258"/>
      <c r="JED67" s="258"/>
      <c r="JEE67" s="258"/>
      <c r="JEF67" s="258"/>
      <c r="JEG67" s="258"/>
      <c r="JEH67" s="258"/>
      <c r="JEI67" s="258"/>
      <c r="JEJ67" s="258"/>
      <c r="JEK67" s="258"/>
      <c r="JEL67" s="258"/>
      <c r="JEM67" s="258"/>
      <c r="JEN67" s="258"/>
      <c r="JEO67" s="258"/>
      <c r="JEP67" s="258"/>
      <c r="JEQ67" s="258"/>
      <c r="JER67" s="258"/>
      <c r="JES67" s="258"/>
      <c r="JET67" s="258"/>
      <c r="JEU67" s="258"/>
      <c r="JEV67" s="258"/>
      <c r="JEW67" s="258"/>
      <c r="JEX67" s="258"/>
      <c r="JEY67" s="258"/>
      <c r="JEZ67" s="258"/>
      <c r="JFA67" s="258"/>
      <c r="JFB67" s="258"/>
      <c r="JFC67" s="258"/>
      <c r="JFD67" s="258"/>
      <c r="JFE67" s="258"/>
      <c r="JFF67" s="258"/>
      <c r="JFG67" s="258"/>
      <c r="JFH67" s="258"/>
      <c r="JFI67" s="258"/>
      <c r="JFJ67" s="258"/>
      <c r="JFK67" s="258"/>
      <c r="JFL67" s="258"/>
      <c r="JFM67" s="258"/>
      <c r="JFN67" s="258"/>
      <c r="JFO67" s="258"/>
      <c r="JFP67" s="258"/>
      <c r="JFQ67" s="258"/>
      <c r="JFR67" s="258"/>
      <c r="JFS67" s="258"/>
      <c r="JFT67" s="258"/>
      <c r="JFU67" s="258"/>
      <c r="JFV67" s="258"/>
      <c r="JFW67" s="258"/>
      <c r="JFX67" s="258"/>
      <c r="JFY67" s="258"/>
      <c r="JFZ67" s="258"/>
      <c r="JGA67" s="258"/>
      <c r="JGB67" s="258"/>
      <c r="JGC67" s="258"/>
      <c r="JGD67" s="258"/>
      <c r="JGE67" s="258"/>
      <c r="JGF67" s="258"/>
      <c r="JGG67" s="258"/>
      <c r="JGH67" s="258"/>
      <c r="JGI67" s="258"/>
      <c r="JGJ67" s="258"/>
      <c r="JGK67" s="258"/>
      <c r="JGL67" s="258"/>
      <c r="JGM67" s="258"/>
      <c r="JGN67" s="258"/>
      <c r="JGO67" s="258"/>
      <c r="JGP67" s="258"/>
      <c r="JGQ67" s="258"/>
      <c r="JGR67" s="258"/>
      <c r="JGS67" s="258"/>
      <c r="JGT67" s="258"/>
      <c r="JGU67" s="258"/>
      <c r="JGV67" s="258"/>
      <c r="JGW67" s="258"/>
      <c r="JGX67" s="258"/>
      <c r="JGY67" s="258"/>
      <c r="JGZ67" s="258"/>
      <c r="JHA67" s="258"/>
      <c r="JHB67" s="258"/>
      <c r="JHC67" s="258"/>
      <c r="JHD67" s="258"/>
      <c r="JHE67" s="258"/>
      <c r="JHF67" s="258"/>
      <c r="JHG67" s="258"/>
      <c r="JHH67" s="258"/>
      <c r="JHI67" s="258"/>
      <c r="JHJ67" s="258"/>
      <c r="JHK67" s="258"/>
      <c r="JHL67" s="258"/>
      <c r="JHM67" s="258"/>
      <c r="JHN67" s="258"/>
      <c r="JHO67" s="258"/>
      <c r="JHP67" s="258"/>
      <c r="JHQ67" s="258"/>
      <c r="JHR67" s="258"/>
      <c r="JHS67" s="258"/>
      <c r="JHT67" s="258"/>
      <c r="JHU67" s="258"/>
      <c r="JHV67" s="258"/>
      <c r="JHW67" s="258"/>
      <c r="JHX67" s="258"/>
      <c r="JHY67" s="258"/>
      <c r="JHZ67" s="258"/>
      <c r="JIA67" s="258"/>
      <c r="JIB67" s="258"/>
      <c r="JIC67" s="258"/>
      <c r="JID67" s="258"/>
      <c r="JIE67" s="258"/>
      <c r="JIF67" s="258"/>
      <c r="JIG67" s="258"/>
      <c r="JIH67" s="258"/>
      <c r="JII67" s="258"/>
      <c r="JIJ67" s="258"/>
      <c r="JIK67" s="258"/>
      <c r="JIL67" s="258"/>
      <c r="JIM67" s="258"/>
      <c r="JIN67" s="258"/>
      <c r="JIO67" s="258"/>
      <c r="JIP67" s="258"/>
      <c r="JIQ67" s="258"/>
      <c r="JIR67" s="258"/>
      <c r="JIS67" s="258"/>
      <c r="JIT67" s="258"/>
      <c r="JIU67" s="258"/>
      <c r="JIV67" s="258"/>
      <c r="JIW67" s="258"/>
      <c r="JIX67" s="258"/>
      <c r="JIY67" s="258"/>
      <c r="JIZ67" s="258"/>
      <c r="JJA67" s="258"/>
      <c r="JJB67" s="258"/>
      <c r="JJC67" s="258"/>
      <c r="JJD67" s="258"/>
      <c r="JJE67" s="258"/>
      <c r="JJF67" s="258"/>
      <c r="JJG67" s="258"/>
      <c r="JJH67" s="258"/>
      <c r="JJI67" s="258"/>
      <c r="JJJ67" s="258"/>
      <c r="JJK67" s="258"/>
      <c r="JJL67" s="258"/>
      <c r="JJM67" s="258"/>
      <c r="JJN67" s="258"/>
      <c r="JJO67" s="258"/>
      <c r="JJP67" s="258"/>
      <c r="JJQ67" s="258"/>
      <c r="JJR67" s="258"/>
      <c r="JJS67" s="258"/>
      <c r="JJT67" s="258"/>
      <c r="JJU67" s="258"/>
      <c r="JJV67" s="258"/>
      <c r="JJW67" s="258"/>
      <c r="JJX67" s="258"/>
      <c r="JJY67" s="258"/>
      <c r="JJZ67" s="258"/>
      <c r="JKA67" s="258"/>
      <c r="JKB67" s="258"/>
      <c r="JKC67" s="258"/>
      <c r="JKD67" s="258"/>
      <c r="JKE67" s="258"/>
      <c r="JKF67" s="258"/>
      <c r="JKG67" s="258"/>
      <c r="JKH67" s="258"/>
      <c r="JKI67" s="258"/>
      <c r="JKJ67" s="258"/>
      <c r="JKK67" s="258"/>
      <c r="JKL67" s="258"/>
      <c r="JKM67" s="258"/>
      <c r="JKN67" s="258"/>
      <c r="JKO67" s="258"/>
      <c r="JKP67" s="258"/>
      <c r="JKQ67" s="258"/>
      <c r="JKR67" s="258"/>
      <c r="JKS67" s="258"/>
      <c r="JKT67" s="258"/>
      <c r="JKU67" s="258"/>
      <c r="JKV67" s="258"/>
      <c r="JKW67" s="258"/>
      <c r="JKX67" s="258"/>
      <c r="JKY67" s="258"/>
      <c r="JKZ67" s="258"/>
      <c r="JLA67" s="258"/>
      <c r="JLB67" s="258"/>
      <c r="JLC67" s="258"/>
      <c r="JLD67" s="258"/>
      <c r="JLE67" s="258"/>
      <c r="JLF67" s="258"/>
      <c r="JLG67" s="258"/>
      <c r="JLH67" s="258"/>
      <c r="JLI67" s="258"/>
      <c r="JLJ67" s="258"/>
      <c r="JLK67" s="258"/>
      <c r="JLL67" s="258"/>
      <c r="JLM67" s="258"/>
      <c r="JLN67" s="258"/>
      <c r="JLO67" s="258"/>
      <c r="JLP67" s="258"/>
      <c r="JLQ67" s="258"/>
      <c r="JLR67" s="258"/>
      <c r="JLS67" s="258"/>
      <c r="JLT67" s="258"/>
      <c r="JLU67" s="258"/>
      <c r="JLV67" s="258"/>
      <c r="JLW67" s="258"/>
      <c r="JLX67" s="258"/>
      <c r="JLY67" s="258"/>
      <c r="JLZ67" s="258"/>
      <c r="JMA67" s="258"/>
      <c r="JMB67" s="258"/>
      <c r="JMC67" s="258"/>
      <c r="JMD67" s="258"/>
      <c r="JME67" s="258"/>
      <c r="JMF67" s="258"/>
      <c r="JMG67" s="258"/>
      <c r="JMH67" s="258"/>
      <c r="JMI67" s="258"/>
      <c r="JMJ67" s="258"/>
      <c r="JMK67" s="258"/>
      <c r="JML67" s="258"/>
      <c r="JMM67" s="258"/>
      <c r="JMN67" s="258"/>
      <c r="JMO67" s="258"/>
      <c r="JMP67" s="258"/>
      <c r="JMQ67" s="258"/>
      <c r="JMR67" s="258"/>
      <c r="JMS67" s="258"/>
      <c r="JMT67" s="258"/>
      <c r="JMU67" s="258"/>
      <c r="JMV67" s="258"/>
      <c r="JMW67" s="258"/>
      <c r="JMX67" s="258"/>
      <c r="JMY67" s="258"/>
      <c r="JMZ67" s="258"/>
      <c r="JNA67" s="258"/>
      <c r="JNB67" s="258"/>
      <c r="JNC67" s="258"/>
      <c r="JND67" s="258"/>
      <c r="JNE67" s="258"/>
      <c r="JNF67" s="258"/>
      <c r="JNG67" s="258"/>
      <c r="JNH67" s="258"/>
      <c r="JNI67" s="258"/>
      <c r="JNJ67" s="258"/>
      <c r="JNK67" s="258"/>
      <c r="JNL67" s="258"/>
      <c r="JNM67" s="258"/>
      <c r="JNN67" s="258"/>
      <c r="JNO67" s="258"/>
      <c r="JNP67" s="258"/>
      <c r="JNQ67" s="258"/>
      <c r="JNR67" s="258"/>
      <c r="JNS67" s="258"/>
      <c r="JNT67" s="258"/>
      <c r="JNU67" s="258"/>
      <c r="JNV67" s="258"/>
      <c r="JNW67" s="258"/>
      <c r="JNX67" s="258"/>
      <c r="JNY67" s="258"/>
      <c r="JNZ67" s="258"/>
      <c r="JOA67" s="258"/>
      <c r="JOB67" s="258"/>
      <c r="JOC67" s="258"/>
      <c r="JOD67" s="258"/>
      <c r="JOE67" s="258"/>
      <c r="JOF67" s="258"/>
      <c r="JOG67" s="258"/>
      <c r="JOH67" s="258"/>
      <c r="JOI67" s="258"/>
      <c r="JOJ67" s="258"/>
      <c r="JOK67" s="258"/>
      <c r="JOL67" s="258"/>
      <c r="JOM67" s="258"/>
      <c r="JON67" s="258"/>
      <c r="JOO67" s="258"/>
      <c r="JOP67" s="258"/>
      <c r="JOQ67" s="258"/>
      <c r="JOR67" s="258"/>
      <c r="JOS67" s="258"/>
      <c r="JOT67" s="258"/>
      <c r="JOU67" s="258"/>
      <c r="JOV67" s="258"/>
      <c r="JOW67" s="258"/>
      <c r="JOX67" s="258"/>
      <c r="JOY67" s="258"/>
      <c r="JOZ67" s="258"/>
      <c r="JPA67" s="258"/>
      <c r="JPB67" s="258"/>
      <c r="JPC67" s="258"/>
      <c r="JPD67" s="258"/>
      <c r="JPE67" s="258"/>
      <c r="JPF67" s="258"/>
      <c r="JPG67" s="258"/>
      <c r="JPH67" s="258"/>
      <c r="JPI67" s="258"/>
      <c r="JPJ67" s="258"/>
      <c r="JPK67" s="258"/>
      <c r="JPL67" s="258"/>
      <c r="JPM67" s="258"/>
      <c r="JPN67" s="258"/>
      <c r="JPO67" s="258"/>
      <c r="JPP67" s="258"/>
      <c r="JPQ67" s="258"/>
      <c r="JPR67" s="258"/>
      <c r="JPS67" s="258"/>
      <c r="JPT67" s="258"/>
      <c r="JPU67" s="258"/>
      <c r="JPV67" s="258"/>
      <c r="JPW67" s="258"/>
      <c r="JPX67" s="258"/>
      <c r="JPY67" s="258"/>
      <c r="JPZ67" s="258"/>
      <c r="JQA67" s="258"/>
      <c r="JQB67" s="258"/>
      <c r="JQC67" s="258"/>
      <c r="JQD67" s="258"/>
      <c r="JQE67" s="258"/>
      <c r="JQF67" s="258"/>
      <c r="JQG67" s="258"/>
      <c r="JQH67" s="258"/>
      <c r="JQI67" s="258"/>
      <c r="JQJ67" s="258"/>
      <c r="JQK67" s="258"/>
      <c r="JQL67" s="258"/>
      <c r="JQM67" s="258"/>
      <c r="JQN67" s="258"/>
      <c r="JQO67" s="258"/>
      <c r="JQP67" s="258"/>
      <c r="JQQ67" s="258"/>
      <c r="JQR67" s="258"/>
      <c r="JQS67" s="258"/>
      <c r="JQT67" s="258"/>
      <c r="JQU67" s="258"/>
      <c r="JQV67" s="258"/>
      <c r="JQW67" s="258"/>
      <c r="JQX67" s="258"/>
      <c r="JQY67" s="258"/>
      <c r="JQZ67" s="258"/>
      <c r="JRA67" s="258"/>
      <c r="JRB67" s="258"/>
      <c r="JRC67" s="258"/>
      <c r="JRD67" s="258"/>
      <c r="JRE67" s="258"/>
      <c r="JRF67" s="258"/>
      <c r="JRG67" s="258"/>
      <c r="JRH67" s="258"/>
      <c r="JRI67" s="258"/>
      <c r="JRJ67" s="258"/>
      <c r="JRK67" s="258"/>
      <c r="JRL67" s="258"/>
      <c r="JRM67" s="258"/>
      <c r="JRN67" s="258"/>
      <c r="JRO67" s="258"/>
      <c r="JRP67" s="258"/>
      <c r="JRQ67" s="258"/>
      <c r="JRR67" s="258"/>
      <c r="JRS67" s="258"/>
      <c r="JRT67" s="258"/>
      <c r="JRU67" s="258"/>
      <c r="JRV67" s="258"/>
      <c r="JRW67" s="258"/>
      <c r="JRX67" s="258"/>
      <c r="JRY67" s="258"/>
      <c r="JRZ67" s="258"/>
      <c r="JSA67" s="258"/>
      <c r="JSB67" s="258"/>
      <c r="JSC67" s="258"/>
      <c r="JSD67" s="258"/>
      <c r="JSE67" s="258"/>
      <c r="JSF67" s="258"/>
      <c r="JSG67" s="258"/>
      <c r="JSH67" s="258"/>
      <c r="JSI67" s="258"/>
      <c r="JSJ67" s="258"/>
      <c r="JSK67" s="258"/>
      <c r="JSL67" s="258"/>
      <c r="JSM67" s="258"/>
      <c r="JSN67" s="258"/>
      <c r="JSO67" s="258"/>
      <c r="JSP67" s="258"/>
      <c r="JSQ67" s="258"/>
      <c r="JSR67" s="258"/>
      <c r="JSS67" s="258"/>
      <c r="JST67" s="258"/>
      <c r="JSU67" s="258"/>
      <c r="JSV67" s="258"/>
      <c r="JSW67" s="258"/>
      <c r="JSX67" s="258"/>
      <c r="JSY67" s="258"/>
      <c r="JSZ67" s="258"/>
      <c r="JTA67" s="258"/>
      <c r="JTB67" s="258"/>
      <c r="JTC67" s="258"/>
      <c r="JTD67" s="258"/>
      <c r="JTE67" s="258"/>
      <c r="JTF67" s="258"/>
      <c r="JTG67" s="258"/>
      <c r="JTH67" s="258"/>
      <c r="JTI67" s="258"/>
      <c r="JTJ67" s="258"/>
      <c r="JTK67" s="258"/>
      <c r="JTL67" s="258"/>
      <c r="JTM67" s="258"/>
      <c r="JTN67" s="258"/>
      <c r="JTO67" s="258"/>
      <c r="JTP67" s="258"/>
      <c r="JTQ67" s="258"/>
      <c r="JTR67" s="258"/>
      <c r="JTS67" s="258"/>
      <c r="JTT67" s="258"/>
      <c r="JTU67" s="258"/>
      <c r="JTV67" s="258"/>
      <c r="JTW67" s="258"/>
      <c r="JTX67" s="258"/>
      <c r="JTY67" s="258"/>
      <c r="JTZ67" s="258"/>
      <c r="JUA67" s="258"/>
      <c r="JUB67" s="258"/>
      <c r="JUC67" s="258"/>
      <c r="JUD67" s="258"/>
      <c r="JUE67" s="258"/>
      <c r="JUF67" s="258"/>
      <c r="JUG67" s="258"/>
      <c r="JUH67" s="258"/>
      <c r="JUI67" s="258"/>
      <c r="JUJ67" s="258"/>
      <c r="JUK67" s="258"/>
      <c r="JUL67" s="258"/>
      <c r="JUM67" s="258"/>
      <c r="JUN67" s="258"/>
      <c r="JUO67" s="258"/>
      <c r="JUP67" s="258"/>
      <c r="JUQ67" s="258"/>
      <c r="JUR67" s="258"/>
      <c r="JUS67" s="258"/>
      <c r="JUT67" s="258"/>
      <c r="JUU67" s="258"/>
      <c r="JUV67" s="258"/>
      <c r="JUW67" s="258"/>
      <c r="JUX67" s="258"/>
      <c r="JUY67" s="258"/>
      <c r="JUZ67" s="258"/>
      <c r="JVA67" s="258"/>
      <c r="JVB67" s="258"/>
      <c r="JVC67" s="258"/>
      <c r="JVD67" s="258"/>
      <c r="JVE67" s="258"/>
      <c r="JVF67" s="258"/>
      <c r="JVG67" s="258"/>
      <c r="JVH67" s="258"/>
      <c r="JVI67" s="258"/>
      <c r="JVJ67" s="258"/>
      <c r="JVK67" s="258"/>
      <c r="JVL67" s="258"/>
      <c r="JVM67" s="258"/>
      <c r="JVN67" s="258"/>
      <c r="JVO67" s="258"/>
      <c r="JVP67" s="258"/>
      <c r="JVQ67" s="258"/>
      <c r="JVR67" s="258"/>
      <c r="JVS67" s="258"/>
      <c r="JVT67" s="258"/>
      <c r="JVU67" s="258"/>
      <c r="JVV67" s="258"/>
      <c r="JVW67" s="258"/>
      <c r="JVX67" s="258"/>
      <c r="JVY67" s="258"/>
      <c r="JVZ67" s="258"/>
      <c r="JWA67" s="258"/>
      <c r="JWB67" s="258"/>
      <c r="JWC67" s="258"/>
      <c r="JWD67" s="258"/>
      <c r="JWE67" s="258"/>
      <c r="JWF67" s="258"/>
      <c r="JWG67" s="258"/>
      <c r="JWH67" s="258"/>
      <c r="JWI67" s="258"/>
      <c r="JWJ67" s="258"/>
      <c r="JWK67" s="258"/>
      <c r="JWL67" s="258"/>
      <c r="JWM67" s="258"/>
      <c r="JWN67" s="258"/>
      <c r="JWO67" s="258"/>
      <c r="JWP67" s="258"/>
      <c r="JWQ67" s="258"/>
      <c r="JWR67" s="258"/>
      <c r="JWS67" s="258"/>
      <c r="JWT67" s="258"/>
      <c r="JWU67" s="258"/>
      <c r="JWV67" s="258"/>
      <c r="JWW67" s="258"/>
      <c r="JWX67" s="258"/>
      <c r="JWY67" s="258"/>
      <c r="JWZ67" s="258"/>
      <c r="JXA67" s="258"/>
      <c r="JXB67" s="258"/>
      <c r="JXC67" s="258"/>
      <c r="JXD67" s="258"/>
      <c r="JXE67" s="258"/>
      <c r="JXF67" s="258"/>
      <c r="JXG67" s="258"/>
      <c r="JXH67" s="258"/>
      <c r="JXI67" s="258"/>
      <c r="JXJ67" s="258"/>
      <c r="JXK67" s="258"/>
      <c r="JXL67" s="258"/>
      <c r="JXM67" s="258"/>
      <c r="JXN67" s="258"/>
      <c r="JXO67" s="258"/>
      <c r="JXP67" s="258"/>
      <c r="JXQ67" s="258"/>
      <c r="JXR67" s="258"/>
      <c r="JXS67" s="258"/>
      <c r="JXT67" s="258"/>
      <c r="JXU67" s="258"/>
      <c r="JXV67" s="258"/>
      <c r="JXW67" s="258"/>
      <c r="JXX67" s="258"/>
      <c r="JXY67" s="258"/>
      <c r="JXZ67" s="258"/>
      <c r="JYA67" s="258"/>
      <c r="JYB67" s="258"/>
      <c r="JYC67" s="258"/>
      <c r="JYD67" s="258"/>
      <c r="JYE67" s="258"/>
      <c r="JYF67" s="258"/>
      <c r="JYG67" s="258"/>
      <c r="JYH67" s="258"/>
      <c r="JYI67" s="258"/>
      <c r="JYJ67" s="258"/>
      <c r="JYK67" s="258"/>
      <c r="JYL67" s="258"/>
      <c r="JYM67" s="258"/>
      <c r="JYN67" s="258"/>
      <c r="JYO67" s="258"/>
      <c r="JYP67" s="258"/>
      <c r="JYQ67" s="258"/>
      <c r="JYR67" s="258"/>
      <c r="JYS67" s="258"/>
      <c r="JYT67" s="258"/>
      <c r="JYU67" s="258"/>
      <c r="JYV67" s="258"/>
      <c r="JYW67" s="258"/>
      <c r="JYX67" s="258"/>
      <c r="JYY67" s="258"/>
      <c r="JYZ67" s="258"/>
      <c r="JZA67" s="258"/>
      <c r="JZB67" s="258"/>
      <c r="JZC67" s="258"/>
      <c r="JZD67" s="258"/>
      <c r="JZE67" s="258"/>
      <c r="JZF67" s="258"/>
      <c r="JZG67" s="258"/>
      <c r="JZH67" s="258"/>
      <c r="JZI67" s="258"/>
      <c r="JZJ67" s="258"/>
      <c r="JZK67" s="258"/>
      <c r="JZL67" s="258"/>
      <c r="JZM67" s="258"/>
      <c r="JZN67" s="258"/>
      <c r="JZO67" s="258"/>
      <c r="JZP67" s="258"/>
      <c r="JZQ67" s="258"/>
      <c r="JZR67" s="258"/>
      <c r="JZS67" s="258"/>
      <c r="JZT67" s="258"/>
      <c r="JZU67" s="258"/>
      <c r="JZV67" s="258"/>
      <c r="JZW67" s="258"/>
      <c r="JZX67" s="258"/>
      <c r="JZY67" s="258"/>
      <c r="JZZ67" s="258"/>
      <c r="KAA67" s="258"/>
      <c r="KAB67" s="258"/>
      <c r="KAC67" s="258"/>
      <c r="KAD67" s="258"/>
      <c r="KAE67" s="258"/>
      <c r="KAF67" s="258"/>
      <c r="KAG67" s="258"/>
      <c r="KAH67" s="258"/>
      <c r="KAI67" s="258"/>
      <c r="KAJ67" s="258"/>
      <c r="KAK67" s="258"/>
      <c r="KAL67" s="258"/>
      <c r="KAM67" s="258"/>
      <c r="KAN67" s="258"/>
      <c r="KAO67" s="258"/>
      <c r="KAP67" s="258"/>
      <c r="KAQ67" s="258"/>
      <c r="KAR67" s="258"/>
      <c r="KAS67" s="258"/>
      <c r="KAT67" s="258"/>
      <c r="KAU67" s="258"/>
      <c r="KAV67" s="258"/>
      <c r="KAW67" s="258"/>
      <c r="KAX67" s="258"/>
      <c r="KAY67" s="258"/>
      <c r="KAZ67" s="258"/>
      <c r="KBA67" s="258"/>
      <c r="KBB67" s="258"/>
      <c r="KBC67" s="258"/>
      <c r="KBD67" s="258"/>
      <c r="KBE67" s="258"/>
      <c r="KBF67" s="258"/>
      <c r="KBG67" s="258"/>
      <c r="KBH67" s="258"/>
      <c r="KBI67" s="258"/>
      <c r="KBJ67" s="258"/>
      <c r="KBK67" s="258"/>
      <c r="KBL67" s="258"/>
      <c r="KBM67" s="258"/>
      <c r="KBN67" s="258"/>
      <c r="KBO67" s="258"/>
      <c r="KBP67" s="258"/>
      <c r="KBQ67" s="258"/>
      <c r="KBR67" s="258"/>
      <c r="KBS67" s="258"/>
      <c r="KBT67" s="258"/>
      <c r="KBU67" s="258"/>
      <c r="KBV67" s="258"/>
      <c r="KBW67" s="258"/>
      <c r="KBX67" s="258"/>
      <c r="KBY67" s="258"/>
      <c r="KBZ67" s="258"/>
      <c r="KCA67" s="258"/>
      <c r="KCB67" s="258"/>
      <c r="KCC67" s="258"/>
      <c r="KCD67" s="258"/>
      <c r="KCE67" s="258"/>
      <c r="KCF67" s="258"/>
      <c r="KCG67" s="258"/>
      <c r="KCH67" s="258"/>
      <c r="KCI67" s="258"/>
      <c r="KCJ67" s="258"/>
      <c r="KCK67" s="258"/>
      <c r="KCL67" s="258"/>
      <c r="KCM67" s="258"/>
      <c r="KCN67" s="258"/>
      <c r="KCO67" s="258"/>
      <c r="KCP67" s="258"/>
      <c r="KCQ67" s="258"/>
      <c r="KCR67" s="258"/>
      <c r="KCS67" s="258"/>
      <c r="KCT67" s="258"/>
      <c r="KCU67" s="258"/>
      <c r="KCV67" s="258"/>
      <c r="KCW67" s="258"/>
      <c r="KCX67" s="258"/>
      <c r="KCY67" s="258"/>
      <c r="KCZ67" s="258"/>
      <c r="KDA67" s="258"/>
      <c r="KDB67" s="258"/>
      <c r="KDC67" s="258"/>
      <c r="KDD67" s="258"/>
      <c r="KDE67" s="258"/>
      <c r="KDF67" s="258"/>
      <c r="KDG67" s="258"/>
      <c r="KDH67" s="258"/>
      <c r="KDI67" s="258"/>
      <c r="KDJ67" s="258"/>
      <c r="KDK67" s="258"/>
      <c r="KDL67" s="258"/>
      <c r="KDM67" s="258"/>
      <c r="KDN67" s="258"/>
      <c r="KDO67" s="258"/>
      <c r="KDP67" s="258"/>
      <c r="KDQ67" s="258"/>
      <c r="KDR67" s="258"/>
      <c r="KDS67" s="258"/>
      <c r="KDT67" s="258"/>
      <c r="KDU67" s="258"/>
      <c r="KDV67" s="258"/>
      <c r="KDW67" s="258"/>
      <c r="KDX67" s="258"/>
      <c r="KDY67" s="258"/>
      <c r="KDZ67" s="258"/>
      <c r="KEA67" s="258"/>
      <c r="KEB67" s="258"/>
      <c r="KEC67" s="258"/>
      <c r="KED67" s="258"/>
      <c r="KEE67" s="258"/>
      <c r="KEF67" s="258"/>
      <c r="KEG67" s="258"/>
      <c r="KEH67" s="258"/>
      <c r="KEI67" s="258"/>
      <c r="KEJ67" s="258"/>
      <c r="KEK67" s="258"/>
      <c r="KEL67" s="258"/>
      <c r="KEM67" s="258"/>
      <c r="KEN67" s="258"/>
      <c r="KEO67" s="258"/>
      <c r="KEP67" s="258"/>
      <c r="KEQ67" s="258"/>
      <c r="KER67" s="258"/>
      <c r="KES67" s="258"/>
      <c r="KET67" s="258"/>
      <c r="KEU67" s="258"/>
      <c r="KEV67" s="258"/>
      <c r="KEW67" s="258"/>
      <c r="KEX67" s="258"/>
      <c r="KEY67" s="258"/>
      <c r="KEZ67" s="258"/>
      <c r="KFA67" s="258"/>
      <c r="KFB67" s="258"/>
      <c r="KFC67" s="258"/>
      <c r="KFD67" s="258"/>
      <c r="KFE67" s="258"/>
      <c r="KFF67" s="258"/>
      <c r="KFG67" s="258"/>
      <c r="KFH67" s="258"/>
      <c r="KFI67" s="258"/>
      <c r="KFJ67" s="258"/>
      <c r="KFK67" s="258"/>
      <c r="KFL67" s="258"/>
      <c r="KFM67" s="258"/>
      <c r="KFN67" s="258"/>
      <c r="KFO67" s="258"/>
      <c r="KFP67" s="258"/>
      <c r="KFQ67" s="258"/>
      <c r="KFR67" s="258"/>
      <c r="KFS67" s="258"/>
      <c r="KFT67" s="258"/>
      <c r="KFU67" s="258"/>
      <c r="KFV67" s="258"/>
      <c r="KFW67" s="258"/>
      <c r="KFX67" s="258"/>
      <c r="KFY67" s="258"/>
      <c r="KFZ67" s="258"/>
      <c r="KGA67" s="258"/>
      <c r="KGB67" s="258"/>
      <c r="KGC67" s="258"/>
      <c r="KGD67" s="258"/>
      <c r="KGE67" s="258"/>
      <c r="KGF67" s="258"/>
      <c r="KGG67" s="258"/>
      <c r="KGH67" s="258"/>
      <c r="KGI67" s="258"/>
      <c r="KGJ67" s="258"/>
      <c r="KGK67" s="258"/>
      <c r="KGL67" s="258"/>
      <c r="KGM67" s="258"/>
      <c r="KGN67" s="258"/>
      <c r="KGO67" s="258"/>
      <c r="KGP67" s="258"/>
      <c r="KGQ67" s="258"/>
      <c r="KGR67" s="258"/>
      <c r="KGS67" s="258"/>
      <c r="KGT67" s="258"/>
      <c r="KGU67" s="258"/>
      <c r="KGV67" s="258"/>
      <c r="KGW67" s="258"/>
      <c r="KGX67" s="258"/>
      <c r="KGY67" s="258"/>
      <c r="KGZ67" s="258"/>
      <c r="KHA67" s="258"/>
      <c r="KHB67" s="258"/>
      <c r="KHC67" s="258"/>
      <c r="KHD67" s="258"/>
      <c r="KHE67" s="258"/>
      <c r="KHF67" s="258"/>
      <c r="KHG67" s="258"/>
      <c r="KHH67" s="258"/>
      <c r="KHI67" s="258"/>
      <c r="KHJ67" s="258"/>
      <c r="KHK67" s="258"/>
      <c r="KHL67" s="258"/>
      <c r="KHM67" s="258"/>
      <c r="KHN67" s="258"/>
      <c r="KHO67" s="258"/>
      <c r="KHP67" s="258"/>
      <c r="KHQ67" s="258"/>
      <c r="KHR67" s="258"/>
      <c r="KHS67" s="258"/>
      <c r="KHT67" s="258"/>
      <c r="KHU67" s="258"/>
      <c r="KHV67" s="258"/>
      <c r="KHW67" s="258"/>
      <c r="KHX67" s="258"/>
      <c r="KHY67" s="258"/>
      <c r="KHZ67" s="258"/>
      <c r="KIA67" s="258"/>
      <c r="KIB67" s="258"/>
      <c r="KIC67" s="258"/>
      <c r="KID67" s="258"/>
      <c r="KIE67" s="258"/>
      <c r="KIF67" s="258"/>
      <c r="KIG67" s="258"/>
      <c r="KIH67" s="258"/>
      <c r="KII67" s="258"/>
      <c r="KIJ67" s="258"/>
      <c r="KIK67" s="258"/>
      <c r="KIL67" s="258"/>
      <c r="KIM67" s="258"/>
      <c r="KIN67" s="258"/>
      <c r="KIO67" s="258"/>
      <c r="KIP67" s="258"/>
      <c r="KIQ67" s="258"/>
      <c r="KIR67" s="258"/>
      <c r="KIS67" s="258"/>
      <c r="KIT67" s="258"/>
      <c r="KIU67" s="258"/>
      <c r="KIV67" s="258"/>
      <c r="KIW67" s="258"/>
      <c r="KIX67" s="258"/>
      <c r="KIY67" s="258"/>
      <c r="KIZ67" s="258"/>
      <c r="KJA67" s="258"/>
      <c r="KJB67" s="258"/>
      <c r="KJC67" s="258"/>
      <c r="KJD67" s="258"/>
      <c r="KJE67" s="258"/>
      <c r="KJF67" s="258"/>
      <c r="KJG67" s="258"/>
      <c r="KJH67" s="258"/>
      <c r="KJI67" s="258"/>
      <c r="KJJ67" s="258"/>
      <c r="KJK67" s="258"/>
      <c r="KJL67" s="258"/>
      <c r="KJM67" s="258"/>
      <c r="KJN67" s="258"/>
      <c r="KJO67" s="258"/>
      <c r="KJP67" s="258"/>
      <c r="KJQ67" s="258"/>
      <c r="KJR67" s="258"/>
      <c r="KJS67" s="258"/>
      <c r="KJT67" s="258"/>
      <c r="KJU67" s="258"/>
      <c r="KJV67" s="258"/>
      <c r="KJW67" s="258"/>
      <c r="KJX67" s="258"/>
      <c r="KJY67" s="258"/>
      <c r="KJZ67" s="258"/>
      <c r="KKA67" s="258"/>
      <c r="KKB67" s="258"/>
      <c r="KKC67" s="258"/>
      <c r="KKD67" s="258"/>
      <c r="KKE67" s="258"/>
      <c r="KKF67" s="258"/>
      <c r="KKG67" s="258"/>
      <c r="KKH67" s="258"/>
      <c r="KKI67" s="258"/>
      <c r="KKJ67" s="258"/>
      <c r="KKK67" s="258"/>
      <c r="KKL67" s="258"/>
      <c r="KKM67" s="258"/>
      <c r="KKN67" s="258"/>
      <c r="KKO67" s="258"/>
      <c r="KKP67" s="258"/>
      <c r="KKQ67" s="258"/>
      <c r="KKR67" s="258"/>
      <c r="KKS67" s="258"/>
      <c r="KKT67" s="258"/>
      <c r="KKU67" s="258"/>
      <c r="KKV67" s="258"/>
      <c r="KKW67" s="258"/>
      <c r="KKX67" s="258"/>
      <c r="KKY67" s="258"/>
      <c r="KKZ67" s="258"/>
      <c r="KLA67" s="258"/>
      <c r="KLB67" s="258"/>
      <c r="KLC67" s="258"/>
      <c r="KLD67" s="258"/>
      <c r="KLE67" s="258"/>
      <c r="KLF67" s="258"/>
      <c r="KLG67" s="258"/>
      <c r="KLH67" s="258"/>
      <c r="KLI67" s="258"/>
      <c r="KLJ67" s="258"/>
      <c r="KLK67" s="258"/>
      <c r="KLL67" s="258"/>
      <c r="KLM67" s="258"/>
      <c r="KLN67" s="258"/>
      <c r="KLO67" s="258"/>
      <c r="KLP67" s="258"/>
      <c r="KLQ67" s="258"/>
      <c r="KLR67" s="258"/>
      <c r="KLS67" s="258"/>
      <c r="KLT67" s="258"/>
      <c r="KLU67" s="258"/>
      <c r="KLV67" s="258"/>
      <c r="KLW67" s="258"/>
      <c r="KLX67" s="258"/>
      <c r="KLY67" s="258"/>
      <c r="KLZ67" s="258"/>
      <c r="KMA67" s="258"/>
      <c r="KMB67" s="258"/>
      <c r="KMC67" s="258"/>
      <c r="KMD67" s="258"/>
      <c r="KME67" s="258"/>
      <c r="KMF67" s="258"/>
      <c r="KMG67" s="258"/>
      <c r="KMH67" s="258"/>
      <c r="KMI67" s="258"/>
      <c r="KMJ67" s="258"/>
      <c r="KMK67" s="258"/>
      <c r="KML67" s="258"/>
      <c r="KMM67" s="258"/>
      <c r="KMN67" s="258"/>
      <c r="KMO67" s="258"/>
      <c r="KMP67" s="258"/>
      <c r="KMQ67" s="258"/>
      <c r="KMR67" s="258"/>
      <c r="KMS67" s="258"/>
      <c r="KMT67" s="258"/>
      <c r="KMU67" s="258"/>
      <c r="KMV67" s="258"/>
      <c r="KMW67" s="258"/>
      <c r="KMX67" s="258"/>
      <c r="KMY67" s="258"/>
      <c r="KMZ67" s="258"/>
      <c r="KNA67" s="258"/>
      <c r="KNB67" s="258"/>
      <c r="KNC67" s="258"/>
      <c r="KND67" s="258"/>
      <c r="KNE67" s="258"/>
      <c r="KNF67" s="258"/>
      <c r="KNG67" s="258"/>
      <c r="KNH67" s="258"/>
      <c r="KNI67" s="258"/>
      <c r="KNJ67" s="258"/>
      <c r="KNK67" s="258"/>
      <c r="KNL67" s="258"/>
      <c r="KNM67" s="258"/>
      <c r="KNN67" s="258"/>
      <c r="KNO67" s="258"/>
      <c r="KNP67" s="258"/>
      <c r="KNQ67" s="258"/>
      <c r="KNR67" s="258"/>
      <c r="KNS67" s="258"/>
      <c r="KNT67" s="258"/>
      <c r="KNU67" s="258"/>
      <c r="KNV67" s="258"/>
      <c r="KNW67" s="258"/>
      <c r="KNX67" s="258"/>
      <c r="KNY67" s="258"/>
      <c r="KNZ67" s="258"/>
      <c r="KOA67" s="258"/>
      <c r="KOB67" s="258"/>
      <c r="KOC67" s="258"/>
      <c r="KOD67" s="258"/>
      <c r="KOE67" s="258"/>
      <c r="KOF67" s="258"/>
      <c r="KOG67" s="258"/>
      <c r="KOH67" s="258"/>
      <c r="KOI67" s="258"/>
      <c r="KOJ67" s="258"/>
      <c r="KOK67" s="258"/>
      <c r="KOL67" s="258"/>
      <c r="KOM67" s="258"/>
      <c r="KON67" s="258"/>
      <c r="KOO67" s="258"/>
      <c r="KOP67" s="258"/>
      <c r="KOQ67" s="258"/>
      <c r="KOR67" s="258"/>
      <c r="KOS67" s="258"/>
      <c r="KOT67" s="258"/>
      <c r="KOU67" s="258"/>
      <c r="KOV67" s="258"/>
      <c r="KOW67" s="258"/>
      <c r="KOX67" s="258"/>
      <c r="KOY67" s="258"/>
      <c r="KOZ67" s="258"/>
      <c r="KPA67" s="258"/>
      <c r="KPB67" s="258"/>
      <c r="KPC67" s="258"/>
      <c r="KPD67" s="258"/>
      <c r="KPE67" s="258"/>
      <c r="KPF67" s="258"/>
      <c r="KPG67" s="258"/>
      <c r="KPH67" s="258"/>
      <c r="KPI67" s="258"/>
      <c r="KPJ67" s="258"/>
      <c r="KPK67" s="258"/>
      <c r="KPL67" s="258"/>
      <c r="KPM67" s="258"/>
      <c r="KPN67" s="258"/>
      <c r="KPO67" s="258"/>
      <c r="KPP67" s="258"/>
      <c r="KPQ67" s="258"/>
      <c r="KPR67" s="258"/>
      <c r="KPS67" s="258"/>
      <c r="KPT67" s="258"/>
      <c r="KPU67" s="258"/>
      <c r="KPV67" s="258"/>
      <c r="KPW67" s="258"/>
      <c r="KPX67" s="258"/>
      <c r="KPY67" s="258"/>
      <c r="KPZ67" s="258"/>
      <c r="KQA67" s="258"/>
      <c r="KQB67" s="258"/>
      <c r="KQC67" s="258"/>
      <c r="KQD67" s="258"/>
      <c r="KQE67" s="258"/>
      <c r="KQF67" s="258"/>
      <c r="KQG67" s="258"/>
      <c r="KQH67" s="258"/>
      <c r="KQI67" s="258"/>
      <c r="KQJ67" s="258"/>
      <c r="KQK67" s="258"/>
      <c r="KQL67" s="258"/>
      <c r="KQM67" s="258"/>
      <c r="KQN67" s="258"/>
      <c r="KQO67" s="258"/>
      <c r="KQP67" s="258"/>
      <c r="KQQ67" s="258"/>
      <c r="KQR67" s="258"/>
      <c r="KQS67" s="258"/>
      <c r="KQT67" s="258"/>
      <c r="KQU67" s="258"/>
      <c r="KQV67" s="258"/>
      <c r="KQW67" s="258"/>
      <c r="KQX67" s="258"/>
      <c r="KQY67" s="258"/>
      <c r="KQZ67" s="258"/>
      <c r="KRA67" s="258"/>
      <c r="KRB67" s="258"/>
      <c r="KRC67" s="258"/>
      <c r="KRD67" s="258"/>
      <c r="KRE67" s="258"/>
      <c r="KRF67" s="258"/>
      <c r="KRG67" s="258"/>
      <c r="KRH67" s="258"/>
      <c r="KRI67" s="258"/>
      <c r="KRJ67" s="258"/>
      <c r="KRK67" s="258"/>
      <c r="KRL67" s="258"/>
      <c r="KRM67" s="258"/>
      <c r="KRN67" s="258"/>
      <c r="KRO67" s="258"/>
      <c r="KRP67" s="258"/>
      <c r="KRQ67" s="258"/>
      <c r="KRR67" s="258"/>
      <c r="KRS67" s="258"/>
      <c r="KRT67" s="258"/>
      <c r="KRU67" s="258"/>
      <c r="KRV67" s="258"/>
      <c r="KRW67" s="258"/>
      <c r="KRX67" s="258"/>
      <c r="KRY67" s="258"/>
      <c r="KRZ67" s="258"/>
      <c r="KSA67" s="258"/>
      <c r="KSB67" s="258"/>
      <c r="KSC67" s="258"/>
      <c r="KSD67" s="258"/>
      <c r="KSE67" s="258"/>
      <c r="KSF67" s="258"/>
      <c r="KSG67" s="258"/>
      <c r="KSH67" s="258"/>
      <c r="KSI67" s="258"/>
      <c r="KSJ67" s="258"/>
      <c r="KSK67" s="258"/>
      <c r="KSL67" s="258"/>
      <c r="KSM67" s="258"/>
      <c r="KSN67" s="258"/>
      <c r="KSO67" s="258"/>
      <c r="KSP67" s="258"/>
      <c r="KSQ67" s="258"/>
      <c r="KSR67" s="258"/>
      <c r="KSS67" s="258"/>
      <c r="KST67" s="258"/>
      <c r="KSU67" s="258"/>
      <c r="KSV67" s="258"/>
      <c r="KSW67" s="258"/>
      <c r="KSX67" s="258"/>
      <c r="KSY67" s="258"/>
      <c r="KSZ67" s="258"/>
      <c r="KTA67" s="258"/>
      <c r="KTB67" s="258"/>
      <c r="KTC67" s="258"/>
      <c r="KTD67" s="258"/>
      <c r="KTE67" s="258"/>
      <c r="KTF67" s="258"/>
      <c r="KTG67" s="258"/>
      <c r="KTH67" s="258"/>
      <c r="KTI67" s="258"/>
      <c r="KTJ67" s="258"/>
      <c r="KTK67" s="258"/>
      <c r="KTL67" s="258"/>
      <c r="KTM67" s="258"/>
      <c r="KTN67" s="258"/>
      <c r="KTO67" s="258"/>
      <c r="KTP67" s="258"/>
      <c r="KTQ67" s="258"/>
      <c r="KTR67" s="258"/>
      <c r="KTS67" s="258"/>
      <c r="KTT67" s="258"/>
      <c r="KTU67" s="258"/>
      <c r="KTV67" s="258"/>
      <c r="KTW67" s="258"/>
      <c r="KTX67" s="258"/>
      <c r="KTY67" s="258"/>
      <c r="KTZ67" s="258"/>
      <c r="KUA67" s="258"/>
      <c r="KUB67" s="258"/>
      <c r="KUC67" s="258"/>
      <c r="KUD67" s="258"/>
      <c r="KUE67" s="258"/>
      <c r="KUF67" s="258"/>
      <c r="KUG67" s="258"/>
      <c r="KUH67" s="258"/>
      <c r="KUI67" s="258"/>
      <c r="KUJ67" s="258"/>
      <c r="KUK67" s="258"/>
      <c r="KUL67" s="258"/>
      <c r="KUM67" s="258"/>
      <c r="KUN67" s="258"/>
      <c r="KUO67" s="258"/>
      <c r="KUP67" s="258"/>
      <c r="KUQ67" s="258"/>
      <c r="KUR67" s="258"/>
      <c r="KUS67" s="258"/>
      <c r="KUT67" s="258"/>
      <c r="KUU67" s="258"/>
      <c r="KUV67" s="258"/>
      <c r="KUW67" s="258"/>
      <c r="KUX67" s="258"/>
      <c r="KUY67" s="258"/>
      <c r="KUZ67" s="258"/>
      <c r="KVA67" s="258"/>
      <c r="KVB67" s="258"/>
      <c r="KVC67" s="258"/>
      <c r="KVD67" s="258"/>
      <c r="KVE67" s="258"/>
      <c r="KVF67" s="258"/>
      <c r="KVG67" s="258"/>
      <c r="KVH67" s="258"/>
      <c r="KVI67" s="258"/>
      <c r="KVJ67" s="258"/>
      <c r="KVK67" s="258"/>
      <c r="KVL67" s="258"/>
      <c r="KVM67" s="258"/>
      <c r="KVN67" s="258"/>
      <c r="KVO67" s="258"/>
      <c r="KVP67" s="258"/>
      <c r="KVQ67" s="258"/>
      <c r="KVR67" s="258"/>
      <c r="KVS67" s="258"/>
      <c r="KVT67" s="258"/>
      <c r="KVU67" s="258"/>
      <c r="KVV67" s="258"/>
      <c r="KVW67" s="258"/>
      <c r="KVX67" s="258"/>
      <c r="KVY67" s="258"/>
      <c r="KVZ67" s="258"/>
      <c r="KWA67" s="258"/>
      <c r="KWB67" s="258"/>
      <c r="KWC67" s="258"/>
      <c r="KWD67" s="258"/>
      <c r="KWE67" s="258"/>
      <c r="KWF67" s="258"/>
      <c r="KWG67" s="258"/>
      <c r="KWH67" s="258"/>
      <c r="KWI67" s="258"/>
      <c r="KWJ67" s="258"/>
      <c r="KWK67" s="258"/>
      <c r="KWL67" s="258"/>
      <c r="KWM67" s="258"/>
      <c r="KWN67" s="258"/>
      <c r="KWO67" s="258"/>
      <c r="KWP67" s="258"/>
      <c r="KWQ67" s="258"/>
      <c r="KWR67" s="258"/>
      <c r="KWS67" s="258"/>
      <c r="KWT67" s="258"/>
      <c r="KWU67" s="258"/>
      <c r="KWV67" s="258"/>
      <c r="KWW67" s="258"/>
      <c r="KWX67" s="258"/>
      <c r="KWY67" s="258"/>
      <c r="KWZ67" s="258"/>
      <c r="KXA67" s="258"/>
      <c r="KXB67" s="258"/>
      <c r="KXC67" s="258"/>
      <c r="KXD67" s="258"/>
      <c r="KXE67" s="258"/>
      <c r="KXF67" s="258"/>
      <c r="KXG67" s="258"/>
      <c r="KXH67" s="258"/>
      <c r="KXI67" s="258"/>
      <c r="KXJ67" s="258"/>
      <c r="KXK67" s="258"/>
      <c r="KXL67" s="258"/>
      <c r="KXM67" s="258"/>
      <c r="KXN67" s="258"/>
      <c r="KXO67" s="258"/>
      <c r="KXP67" s="258"/>
      <c r="KXQ67" s="258"/>
      <c r="KXR67" s="258"/>
      <c r="KXS67" s="258"/>
      <c r="KXT67" s="258"/>
      <c r="KXU67" s="258"/>
      <c r="KXV67" s="258"/>
      <c r="KXW67" s="258"/>
      <c r="KXX67" s="258"/>
      <c r="KXY67" s="258"/>
      <c r="KXZ67" s="258"/>
      <c r="KYA67" s="258"/>
      <c r="KYB67" s="258"/>
      <c r="KYC67" s="258"/>
      <c r="KYD67" s="258"/>
      <c r="KYE67" s="258"/>
      <c r="KYF67" s="258"/>
      <c r="KYG67" s="258"/>
      <c r="KYH67" s="258"/>
      <c r="KYI67" s="258"/>
      <c r="KYJ67" s="258"/>
      <c r="KYK67" s="258"/>
      <c r="KYL67" s="258"/>
      <c r="KYM67" s="258"/>
      <c r="KYN67" s="258"/>
      <c r="KYO67" s="258"/>
      <c r="KYP67" s="258"/>
      <c r="KYQ67" s="258"/>
      <c r="KYR67" s="258"/>
      <c r="KYS67" s="258"/>
      <c r="KYT67" s="258"/>
      <c r="KYU67" s="258"/>
      <c r="KYV67" s="258"/>
      <c r="KYW67" s="258"/>
      <c r="KYX67" s="258"/>
      <c r="KYY67" s="258"/>
      <c r="KYZ67" s="258"/>
      <c r="KZA67" s="258"/>
      <c r="KZB67" s="258"/>
      <c r="KZC67" s="258"/>
      <c r="KZD67" s="258"/>
      <c r="KZE67" s="258"/>
      <c r="KZF67" s="258"/>
      <c r="KZG67" s="258"/>
      <c r="KZH67" s="258"/>
      <c r="KZI67" s="258"/>
      <c r="KZJ67" s="258"/>
      <c r="KZK67" s="258"/>
      <c r="KZL67" s="258"/>
      <c r="KZM67" s="258"/>
      <c r="KZN67" s="258"/>
      <c r="KZO67" s="258"/>
      <c r="KZP67" s="258"/>
      <c r="KZQ67" s="258"/>
      <c r="KZR67" s="258"/>
      <c r="KZS67" s="258"/>
      <c r="KZT67" s="258"/>
      <c r="KZU67" s="258"/>
      <c r="KZV67" s="258"/>
      <c r="KZW67" s="258"/>
      <c r="KZX67" s="258"/>
      <c r="KZY67" s="258"/>
      <c r="KZZ67" s="258"/>
      <c r="LAA67" s="258"/>
      <c r="LAB67" s="258"/>
      <c r="LAC67" s="258"/>
      <c r="LAD67" s="258"/>
      <c r="LAE67" s="258"/>
      <c r="LAF67" s="258"/>
      <c r="LAG67" s="258"/>
      <c r="LAH67" s="258"/>
      <c r="LAI67" s="258"/>
      <c r="LAJ67" s="258"/>
      <c r="LAK67" s="258"/>
      <c r="LAL67" s="258"/>
      <c r="LAM67" s="258"/>
      <c r="LAN67" s="258"/>
      <c r="LAO67" s="258"/>
      <c r="LAP67" s="258"/>
      <c r="LAQ67" s="258"/>
      <c r="LAR67" s="258"/>
      <c r="LAS67" s="258"/>
      <c r="LAT67" s="258"/>
      <c r="LAU67" s="258"/>
      <c r="LAV67" s="258"/>
      <c r="LAW67" s="258"/>
      <c r="LAX67" s="258"/>
      <c r="LAY67" s="258"/>
      <c r="LAZ67" s="258"/>
      <c r="LBA67" s="258"/>
      <c r="LBB67" s="258"/>
      <c r="LBC67" s="258"/>
      <c r="LBD67" s="258"/>
      <c r="LBE67" s="258"/>
      <c r="LBF67" s="258"/>
      <c r="LBG67" s="258"/>
      <c r="LBH67" s="258"/>
      <c r="LBI67" s="258"/>
      <c r="LBJ67" s="258"/>
      <c r="LBK67" s="258"/>
      <c r="LBL67" s="258"/>
      <c r="LBM67" s="258"/>
      <c r="LBN67" s="258"/>
      <c r="LBO67" s="258"/>
      <c r="LBP67" s="258"/>
      <c r="LBQ67" s="258"/>
      <c r="LBR67" s="258"/>
      <c r="LBS67" s="258"/>
      <c r="LBT67" s="258"/>
      <c r="LBU67" s="258"/>
      <c r="LBV67" s="258"/>
      <c r="LBW67" s="258"/>
      <c r="LBX67" s="258"/>
      <c r="LBY67" s="258"/>
      <c r="LBZ67" s="258"/>
      <c r="LCA67" s="258"/>
      <c r="LCB67" s="258"/>
      <c r="LCC67" s="258"/>
      <c r="LCD67" s="258"/>
      <c r="LCE67" s="258"/>
      <c r="LCF67" s="258"/>
      <c r="LCG67" s="258"/>
      <c r="LCH67" s="258"/>
      <c r="LCI67" s="258"/>
      <c r="LCJ67" s="258"/>
      <c r="LCK67" s="258"/>
      <c r="LCL67" s="258"/>
      <c r="LCM67" s="258"/>
      <c r="LCN67" s="258"/>
      <c r="LCO67" s="258"/>
      <c r="LCP67" s="258"/>
      <c r="LCQ67" s="258"/>
      <c r="LCR67" s="258"/>
      <c r="LCS67" s="258"/>
      <c r="LCT67" s="258"/>
      <c r="LCU67" s="258"/>
      <c r="LCV67" s="258"/>
      <c r="LCW67" s="258"/>
      <c r="LCX67" s="258"/>
      <c r="LCY67" s="258"/>
      <c r="LCZ67" s="258"/>
      <c r="LDA67" s="258"/>
      <c r="LDB67" s="258"/>
      <c r="LDC67" s="258"/>
      <c r="LDD67" s="258"/>
      <c r="LDE67" s="258"/>
      <c r="LDF67" s="258"/>
      <c r="LDG67" s="258"/>
      <c r="LDH67" s="258"/>
      <c r="LDI67" s="258"/>
      <c r="LDJ67" s="258"/>
      <c r="LDK67" s="258"/>
      <c r="LDL67" s="258"/>
      <c r="LDM67" s="258"/>
      <c r="LDN67" s="258"/>
      <c r="LDO67" s="258"/>
      <c r="LDP67" s="258"/>
      <c r="LDQ67" s="258"/>
      <c r="LDR67" s="258"/>
      <c r="LDS67" s="258"/>
      <c r="LDT67" s="258"/>
      <c r="LDU67" s="258"/>
      <c r="LDV67" s="258"/>
      <c r="LDW67" s="258"/>
      <c r="LDX67" s="258"/>
      <c r="LDY67" s="258"/>
      <c r="LDZ67" s="258"/>
      <c r="LEA67" s="258"/>
      <c r="LEB67" s="258"/>
      <c r="LEC67" s="258"/>
      <c r="LED67" s="258"/>
      <c r="LEE67" s="258"/>
      <c r="LEF67" s="258"/>
      <c r="LEG67" s="258"/>
      <c r="LEH67" s="258"/>
      <c r="LEI67" s="258"/>
      <c r="LEJ67" s="258"/>
      <c r="LEK67" s="258"/>
      <c r="LEL67" s="258"/>
      <c r="LEM67" s="258"/>
      <c r="LEN67" s="258"/>
      <c r="LEO67" s="258"/>
      <c r="LEP67" s="258"/>
      <c r="LEQ67" s="258"/>
      <c r="LER67" s="258"/>
      <c r="LES67" s="258"/>
      <c r="LET67" s="258"/>
      <c r="LEU67" s="258"/>
      <c r="LEV67" s="258"/>
      <c r="LEW67" s="258"/>
      <c r="LEX67" s="258"/>
      <c r="LEY67" s="258"/>
      <c r="LEZ67" s="258"/>
      <c r="LFA67" s="258"/>
      <c r="LFB67" s="258"/>
      <c r="LFC67" s="258"/>
      <c r="LFD67" s="258"/>
      <c r="LFE67" s="258"/>
      <c r="LFF67" s="258"/>
      <c r="LFG67" s="258"/>
      <c r="LFH67" s="258"/>
      <c r="LFI67" s="258"/>
      <c r="LFJ67" s="258"/>
      <c r="LFK67" s="258"/>
      <c r="LFL67" s="258"/>
      <c r="LFM67" s="258"/>
      <c r="LFN67" s="258"/>
      <c r="LFO67" s="258"/>
      <c r="LFP67" s="258"/>
      <c r="LFQ67" s="258"/>
      <c r="LFR67" s="258"/>
      <c r="LFS67" s="258"/>
      <c r="LFT67" s="258"/>
      <c r="LFU67" s="258"/>
      <c r="LFV67" s="258"/>
      <c r="LFW67" s="258"/>
      <c r="LFX67" s="258"/>
      <c r="LFY67" s="258"/>
      <c r="LFZ67" s="258"/>
      <c r="LGA67" s="258"/>
      <c r="LGB67" s="258"/>
      <c r="LGC67" s="258"/>
      <c r="LGD67" s="258"/>
      <c r="LGE67" s="258"/>
      <c r="LGF67" s="258"/>
      <c r="LGG67" s="258"/>
      <c r="LGH67" s="258"/>
      <c r="LGI67" s="258"/>
      <c r="LGJ67" s="258"/>
      <c r="LGK67" s="258"/>
      <c r="LGL67" s="258"/>
      <c r="LGM67" s="258"/>
      <c r="LGN67" s="258"/>
      <c r="LGO67" s="258"/>
      <c r="LGP67" s="258"/>
      <c r="LGQ67" s="258"/>
      <c r="LGR67" s="258"/>
      <c r="LGS67" s="258"/>
      <c r="LGT67" s="258"/>
      <c r="LGU67" s="258"/>
      <c r="LGV67" s="258"/>
      <c r="LGW67" s="258"/>
      <c r="LGX67" s="258"/>
      <c r="LGY67" s="258"/>
      <c r="LGZ67" s="258"/>
      <c r="LHA67" s="258"/>
      <c r="LHB67" s="258"/>
      <c r="LHC67" s="258"/>
      <c r="LHD67" s="258"/>
      <c r="LHE67" s="258"/>
      <c r="LHF67" s="258"/>
      <c r="LHG67" s="258"/>
      <c r="LHH67" s="258"/>
      <c r="LHI67" s="258"/>
      <c r="LHJ67" s="258"/>
      <c r="LHK67" s="258"/>
      <c r="LHL67" s="258"/>
      <c r="LHM67" s="258"/>
      <c r="LHN67" s="258"/>
      <c r="LHO67" s="258"/>
      <c r="LHP67" s="258"/>
      <c r="LHQ67" s="258"/>
      <c r="LHR67" s="258"/>
      <c r="LHS67" s="258"/>
      <c r="LHT67" s="258"/>
      <c r="LHU67" s="258"/>
      <c r="LHV67" s="258"/>
      <c r="LHW67" s="258"/>
      <c r="LHX67" s="258"/>
      <c r="LHY67" s="258"/>
      <c r="LHZ67" s="258"/>
      <c r="LIA67" s="258"/>
      <c r="LIB67" s="258"/>
      <c r="LIC67" s="258"/>
      <c r="LID67" s="258"/>
      <c r="LIE67" s="258"/>
      <c r="LIF67" s="258"/>
      <c r="LIG67" s="258"/>
      <c r="LIH67" s="258"/>
      <c r="LII67" s="258"/>
      <c r="LIJ67" s="258"/>
      <c r="LIK67" s="258"/>
      <c r="LIL67" s="258"/>
      <c r="LIM67" s="258"/>
      <c r="LIN67" s="258"/>
      <c r="LIO67" s="258"/>
      <c r="LIP67" s="258"/>
      <c r="LIQ67" s="258"/>
      <c r="LIR67" s="258"/>
      <c r="LIS67" s="258"/>
      <c r="LIT67" s="258"/>
      <c r="LIU67" s="258"/>
      <c r="LIV67" s="258"/>
      <c r="LIW67" s="258"/>
      <c r="LIX67" s="258"/>
      <c r="LIY67" s="258"/>
      <c r="LIZ67" s="258"/>
      <c r="LJA67" s="258"/>
      <c r="LJB67" s="258"/>
      <c r="LJC67" s="258"/>
      <c r="LJD67" s="258"/>
      <c r="LJE67" s="258"/>
      <c r="LJF67" s="258"/>
      <c r="LJG67" s="258"/>
      <c r="LJH67" s="258"/>
      <c r="LJI67" s="258"/>
      <c r="LJJ67" s="258"/>
      <c r="LJK67" s="258"/>
      <c r="LJL67" s="258"/>
      <c r="LJM67" s="258"/>
      <c r="LJN67" s="258"/>
      <c r="LJO67" s="258"/>
      <c r="LJP67" s="258"/>
      <c r="LJQ67" s="258"/>
      <c r="LJR67" s="258"/>
      <c r="LJS67" s="258"/>
      <c r="LJT67" s="258"/>
      <c r="LJU67" s="258"/>
      <c r="LJV67" s="258"/>
      <c r="LJW67" s="258"/>
      <c r="LJX67" s="258"/>
      <c r="LJY67" s="258"/>
      <c r="LJZ67" s="258"/>
      <c r="LKA67" s="258"/>
      <c r="LKB67" s="258"/>
      <c r="LKC67" s="258"/>
      <c r="LKD67" s="258"/>
      <c r="LKE67" s="258"/>
      <c r="LKF67" s="258"/>
      <c r="LKG67" s="258"/>
      <c r="LKH67" s="258"/>
      <c r="LKI67" s="258"/>
      <c r="LKJ67" s="258"/>
      <c r="LKK67" s="258"/>
      <c r="LKL67" s="258"/>
      <c r="LKM67" s="258"/>
      <c r="LKN67" s="258"/>
      <c r="LKO67" s="258"/>
      <c r="LKP67" s="258"/>
      <c r="LKQ67" s="258"/>
      <c r="LKR67" s="258"/>
      <c r="LKS67" s="258"/>
      <c r="LKT67" s="258"/>
      <c r="LKU67" s="258"/>
      <c r="LKV67" s="258"/>
      <c r="LKW67" s="258"/>
      <c r="LKX67" s="258"/>
      <c r="LKY67" s="258"/>
      <c r="LKZ67" s="258"/>
      <c r="LLA67" s="258"/>
      <c r="LLB67" s="258"/>
      <c r="LLC67" s="258"/>
      <c r="LLD67" s="258"/>
      <c r="LLE67" s="258"/>
      <c r="LLF67" s="258"/>
      <c r="LLG67" s="258"/>
      <c r="LLH67" s="258"/>
      <c r="LLI67" s="258"/>
      <c r="LLJ67" s="258"/>
      <c r="LLK67" s="258"/>
      <c r="LLL67" s="258"/>
      <c r="LLM67" s="258"/>
      <c r="LLN67" s="258"/>
      <c r="LLO67" s="258"/>
      <c r="LLP67" s="258"/>
      <c r="LLQ67" s="258"/>
      <c r="LLR67" s="258"/>
      <c r="LLS67" s="258"/>
      <c r="LLT67" s="258"/>
      <c r="LLU67" s="258"/>
      <c r="LLV67" s="258"/>
      <c r="LLW67" s="258"/>
      <c r="LLX67" s="258"/>
      <c r="LLY67" s="258"/>
      <c r="LLZ67" s="258"/>
      <c r="LMA67" s="258"/>
      <c r="LMB67" s="258"/>
      <c r="LMC67" s="258"/>
      <c r="LMD67" s="258"/>
      <c r="LME67" s="258"/>
      <c r="LMF67" s="258"/>
      <c r="LMG67" s="258"/>
      <c r="LMH67" s="258"/>
      <c r="LMI67" s="258"/>
      <c r="LMJ67" s="258"/>
      <c r="LMK67" s="258"/>
      <c r="LML67" s="258"/>
      <c r="LMM67" s="258"/>
      <c r="LMN67" s="258"/>
      <c r="LMO67" s="258"/>
      <c r="LMP67" s="258"/>
      <c r="LMQ67" s="258"/>
      <c r="LMR67" s="258"/>
      <c r="LMS67" s="258"/>
      <c r="LMT67" s="258"/>
      <c r="LMU67" s="258"/>
      <c r="LMV67" s="258"/>
      <c r="LMW67" s="258"/>
      <c r="LMX67" s="258"/>
      <c r="LMY67" s="258"/>
      <c r="LMZ67" s="258"/>
      <c r="LNA67" s="258"/>
      <c r="LNB67" s="258"/>
      <c r="LNC67" s="258"/>
      <c r="LND67" s="258"/>
      <c r="LNE67" s="258"/>
      <c r="LNF67" s="258"/>
      <c r="LNG67" s="258"/>
      <c r="LNH67" s="258"/>
      <c r="LNI67" s="258"/>
      <c r="LNJ67" s="258"/>
      <c r="LNK67" s="258"/>
      <c r="LNL67" s="258"/>
      <c r="LNM67" s="258"/>
      <c r="LNN67" s="258"/>
      <c r="LNO67" s="258"/>
      <c r="LNP67" s="258"/>
      <c r="LNQ67" s="258"/>
      <c r="LNR67" s="258"/>
      <c r="LNS67" s="258"/>
      <c r="LNT67" s="258"/>
      <c r="LNU67" s="258"/>
      <c r="LNV67" s="258"/>
      <c r="LNW67" s="258"/>
      <c r="LNX67" s="258"/>
      <c r="LNY67" s="258"/>
      <c r="LNZ67" s="258"/>
      <c r="LOA67" s="258"/>
      <c r="LOB67" s="258"/>
      <c r="LOC67" s="258"/>
      <c r="LOD67" s="258"/>
      <c r="LOE67" s="258"/>
      <c r="LOF67" s="258"/>
      <c r="LOG67" s="258"/>
      <c r="LOH67" s="258"/>
      <c r="LOI67" s="258"/>
      <c r="LOJ67" s="258"/>
      <c r="LOK67" s="258"/>
      <c r="LOL67" s="258"/>
      <c r="LOM67" s="258"/>
      <c r="LON67" s="258"/>
      <c r="LOO67" s="258"/>
      <c r="LOP67" s="258"/>
      <c r="LOQ67" s="258"/>
      <c r="LOR67" s="258"/>
      <c r="LOS67" s="258"/>
      <c r="LOT67" s="258"/>
      <c r="LOU67" s="258"/>
      <c r="LOV67" s="258"/>
      <c r="LOW67" s="258"/>
      <c r="LOX67" s="258"/>
      <c r="LOY67" s="258"/>
      <c r="LOZ67" s="258"/>
      <c r="LPA67" s="258"/>
      <c r="LPB67" s="258"/>
      <c r="LPC67" s="258"/>
      <c r="LPD67" s="258"/>
      <c r="LPE67" s="258"/>
      <c r="LPF67" s="258"/>
      <c r="LPG67" s="258"/>
      <c r="LPH67" s="258"/>
      <c r="LPI67" s="258"/>
      <c r="LPJ67" s="258"/>
      <c r="LPK67" s="258"/>
      <c r="LPL67" s="258"/>
      <c r="LPM67" s="258"/>
      <c r="LPN67" s="258"/>
      <c r="LPO67" s="258"/>
      <c r="LPP67" s="258"/>
      <c r="LPQ67" s="258"/>
      <c r="LPR67" s="258"/>
      <c r="LPS67" s="258"/>
      <c r="LPT67" s="258"/>
      <c r="LPU67" s="258"/>
      <c r="LPV67" s="258"/>
      <c r="LPW67" s="258"/>
      <c r="LPX67" s="258"/>
      <c r="LPY67" s="258"/>
      <c r="LPZ67" s="258"/>
      <c r="LQA67" s="258"/>
      <c r="LQB67" s="258"/>
      <c r="LQC67" s="258"/>
      <c r="LQD67" s="258"/>
      <c r="LQE67" s="258"/>
      <c r="LQF67" s="258"/>
      <c r="LQG67" s="258"/>
      <c r="LQH67" s="258"/>
      <c r="LQI67" s="258"/>
      <c r="LQJ67" s="258"/>
      <c r="LQK67" s="258"/>
      <c r="LQL67" s="258"/>
      <c r="LQM67" s="258"/>
      <c r="LQN67" s="258"/>
      <c r="LQO67" s="258"/>
      <c r="LQP67" s="258"/>
      <c r="LQQ67" s="258"/>
      <c r="LQR67" s="258"/>
      <c r="LQS67" s="258"/>
      <c r="LQT67" s="258"/>
      <c r="LQU67" s="258"/>
      <c r="LQV67" s="258"/>
      <c r="LQW67" s="258"/>
      <c r="LQX67" s="258"/>
      <c r="LQY67" s="258"/>
      <c r="LQZ67" s="258"/>
      <c r="LRA67" s="258"/>
      <c r="LRB67" s="258"/>
      <c r="LRC67" s="258"/>
      <c r="LRD67" s="258"/>
      <c r="LRE67" s="258"/>
      <c r="LRF67" s="258"/>
      <c r="LRG67" s="258"/>
      <c r="LRH67" s="258"/>
      <c r="LRI67" s="258"/>
      <c r="LRJ67" s="258"/>
      <c r="LRK67" s="258"/>
      <c r="LRL67" s="258"/>
      <c r="LRM67" s="258"/>
      <c r="LRN67" s="258"/>
      <c r="LRO67" s="258"/>
      <c r="LRP67" s="258"/>
      <c r="LRQ67" s="258"/>
      <c r="LRR67" s="258"/>
      <c r="LRS67" s="258"/>
      <c r="LRT67" s="258"/>
      <c r="LRU67" s="258"/>
      <c r="LRV67" s="258"/>
      <c r="LRW67" s="258"/>
      <c r="LRX67" s="258"/>
      <c r="LRY67" s="258"/>
      <c r="LRZ67" s="258"/>
      <c r="LSA67" s="258"/>
      <c r="LSB67" s="258"/>
      <c r="LSC67" s="258"/>
      <c r="LSD67" s="258"/>
      <c r="LSE67" s="258"/>
      <c r="LSF67" s="258"/>
      <c r="LSG67" s="258"/>
      <c r="LSH67" s="258"/>
      <c r="LSI67" s="258"/>
      <c r="LSJ67" s="258"/>
      <c r="LSK67" s="258"/>
      <c r="LSL67" s="258"/>
      <c r="LSM67" s="258"/>
      <c r="LSN67" s="258"/>
      <c r="LSO67" s="258"/>
      <c r="LSP67" s="258"/>
      <c r="LSQ67" s="258"/>
      <c r="LSR67" s="258"/>
      <c r="LSS67" s="258"/>
      <c r="LST67" s="258"/>
      <c r="LSU67" s="258"/>
      <c r="LSV67" s="258"/>
      <c r="LSW67" s="258"/>
      <c r="LSX67" s="258"/>
      <c r="LSY67" s="258"/>
      <c r="LSZ67" s="258"/>
      <c r="LTA67" s="258"/>
      <c r="LTB67" s="258"/>
      <c r="LTC67" s="258"/>
      <c r="LTD67" s="258"/>
      <c r="LTE67" s="258"/>
      <c r="LTF67" s="258"/>
      <c r="LTG67" s="258"/>
      <c r="LTH67" s="258"/>
      <c r="LTI67" s="258"/>
      <c r="LTJ67" s="258"/>
      <c r="LTK67" s="258"/>
      <c r="LTL67" s="258"/>
      <c r="LTM67" s="258"/>
      <c r="LTN67" s="258"/>
      <c r="LTO67" s="258"/>
      <c r="LTP67" s="258"/>
      <c r="LTQ67" s="258"/>
      <c r="LTR67" s="258"/>
      <c r="LTS67" s="258"/>
      <c r="LTT67" s="258"/>
      <c r="LTU67" s="258"/>
      <c r="LTV67" s="258"/>
      <c r="LTW67" s="258"/>
      <c r="LTX67" s="258"/>
      <c r="LTY67" s="258"/>
      <c r="LTZ67" s="258"/>
      <c r="LUA67" s="258"/>
      <c r="LUB67" s="258"/>
      <c r="LUC67" s="258"/>
      <c r="LUD67" s="258"/>
      <c r="LUE67" s="258"/>
      <c r="LUF67" s="258"/>
      <c r="LUG67" s="258"/>
      <c r="LUH67" s="258"/>
      <c r="LUI67" s="258"/>
      <c r="LUJ67" s="258"/>
      <c r="LUK67" s="258"/>
      <c r="LUL67" s="258"/>
      <c r="LUM67" s="258"/>
      <c r="LUN67" s="258"/>
      <c r="LUO67" s="258"/>
      <c r="LUP67" s="258"/>
      <c r="LUQ67" s="258"/>
      <c r="LUR67" s="258"/>
      <c r="LUS67" s="258"/>
      <c r="LUT67" s="258"/>
      <c r="LUU67" s="258"/>
      <c r="LUV67" s="258"/>
      <c r="LUW67" s="258"/>
      <c r="LUX67" s="258"/>
      <c r="LUY67" s="258"/>
      <c r="LUZ67" s="258"/>
      <c r="LVA67" s="258"/>
      <c r="LVB67" s="258"/>
      <c r="LVC67" s="258"/>
      <c r="LVD67" s="258"/>
      <c r="LVE67" s="258"/>
      <c r="LVF67" s="258"/>
      <c r="LVG67" s="258"/>
      <c r="LVH67" s="258"/>
      <c r="LVI67" s="258"/>
      <c r="LVJ67" s="258"/>
      <c r="LVK67" s="258"/>
      <c r="LVL67" s="258"/>
      <c r="LVM67" s="258"/>
      <c r="LVN67" s="258"/>
      <c r="LVO67" s="258"/>
      <c r="LVP67" s="258"/>
      <c r="LVQ67" s="258"/>
      <c r="LVR67" s="258"/>
      <c r="LVS67" s="258"/>
      <c r="LVT67" s="258"/>
      <c r="LVU67" s="258"/>
      <c r="LVV67" s="258"/>
      <c r="LVW67" s="258"/>
      <c r="LVX67" s="258"/>
      <c r="LVY67" s="258"/>
      <c r="LVZ67" s="258"/>
      <c r="LWA67" s="258"/>
      <c r="LWB67" s="258"/>
      <c r="LWC67" s="258"/>
      <c r="LWD67" s="258"/>
      <c r="LWE67" s="258"/>
      <c r="LWF67" s="258"/>
      <c r="LWG67" s="258"/>
      <c r="LWH67" s="258"/>
      <c r="LWI67" s="258"/>
      <c r="LWJ67" s="258"/>
      <c r="LWK67" s="258"/>
      <c r="LWL67" s="258"/>
      <c r="LWM67" s="258"/>
      <c r="LWN67" s="258"/>
      <c r="LWO67" s="258"/>
      <c r="LWP67" s="258"/>
      <c r="LWQ67" s="258"/>
      <c r="LWR67" s="258"/>
      <c r="LWS67" s="258"/>
      <c r="LWT67" s="258"/>
      <c r="LWU67" s="258"/>
      <c r="LWV67" s="258"/>
      <c r="LWW67" s="258"/>
      <c r="LWX67" s="258"/>
      <c r="LWY67" s="258"/>
      <c r="LWZ67" s="258"/>
      <c r="LXA67" s="258"/>
      <c r="LXB67" s="258"/>
      <c r="LXC67" s="258"/>
      <c r="LXD67" s="258"/>
      <c r="LXE67" s="258"/>
      <c r="LXF67" s="258"/>
      <c r="LXG67" s="258"/>
      <c r="LXH67" s="258"/>
      <c r="LXI67" s="258"/>
      <c r="LXJ67" s="258"/>
      <c r="LXK67" s="258"/>
      <c r="LXL67" s="258"/>
      <c r="LXM67" s="258"/>
      <c r="LXN67" s="258"/>
      <c r="LXO67" s="258"/>
      <c r="LXP67" s="258"/>
      <c r="LXQ67" s="258"/>
      <c r="LXR67" s="258"/>
      <c r="LXS67" s="258"/>
      <c r="LXT67" s="258"/>
      <c r="LXU67" s="258"/>
      <c r="LXV67" s="258"/>
      <c r="LXW67" s="258"/>
      <c r="LXX67" s="258"/>
      <c r="LXY67" s="258"/>
      <c r="LXZ67" s="258"/>
      <c r="LYA67" s="258"/>
      <c r="LYB67" s="258"/>
      <c r="LYC67" s="258"/>
      <c r="LYD67" s="258"/>
      <c r="LYE67" s="258"/>
      <c r="LYF67" s="258"/>
      <c r="LYG67" s="258"/>
      <c r="LYH67" s="258"/>
      <c r="LYI67" s="258"/>
      <c r="LYJ67" s="258"/>
      <c r="LYK67" s="258"/>
      <c r="LYL67" s="258"/>
      <c r="LYM67" s="258"/>
      <c r="LYN67" s="258"/>
      <c r="LYO67" s="258"/>
      <c r="LYP67" s="258"/>
      <c r="LYQ67" s="258"/>
      <c r="LYR67" s="258"/>
      <c r="LYS67" s="258"/>
      <c r="LYT67" s="258"/>
      <c r="LYU67" s="258"/>
      <c r="LYV67" s="258"/>
      <c r="LYW67" s="258"/>
      <c r="LYX67" s="258"/>
      <c r="LYY67" s="258"/>
      <c r="LYZ67" s="258"/>
      <c r="LZA67" s="258"/>
      <c r="LZB67" s="258"/>
      <c r="LZC67" s="258"/>
      <c r="LZD67" s="258"/>
      <c r="LZE67" s="258"/>
      <c r="LZF67" s="258"/>
      <c r="LZG67" s="258"/>
      <c r="LZH67" s="258"/>
      <c r="LZI67" s="258"/>
      <c r="LZJ67" s="258"/>
      <c r="LZK67" s="258"/>
      <c r="LZL67" s="258"/>
      <c r="LZM67" s="258"/>
      <c r="LZN67" s="258"/>
      <c r="LZO67" s="258"/>
      <c r="LZP67" s="258"/>
      <c r="LZQ67" s="258"/>
      <c r="LZR67" s="258"/>
      <c r="LZS67" s="258"/>
      <c r="LZT67" s="258"/>
      <c r="LZU67" s="258"/>
      <c r="LZV67" s="258"/>
      <c r="LZW67" s="258"/>
      <c r="LZX67" s="258"/>
      <c r="LZY67" s="258"/>
      <c r="LZZ67" s="258"/>
      <c r="MAA67" s="258"/>
      <c r="MAB67" s="258"/>
      <c r="MAC67" s="258"/>
      <c r="MAD67" s="258"/>
      <c r="MAE67" s="258"/>
      <c r="MAF67" s="258"/>
      <c r="MAG67" s="258"/>
      <c r="MAH67" s="258"/>
      <c r="MAI67" s="258"/>
      <c r="MAJ67" s="258"/>
      <c r="MAK67" s="258"/>
      <c r="MAL67" s="258"/>
      <c r="MAM67" s="258"/>
      <c r="MAN67" s="258"/>
      <c r="MAO67" s="258"/>
      <c r="MAP67" s="258"/>
      <c r="MAQ67" s="258"/>
      <c r="MAR67" s="258"/>
      <c r="MAS67" s="258"/>
      <c r="MAT67" s="258"/>
      <c r="MAU67" s="258"/>
      <c r="MAV67" s="258"/>
      <c r="MAW67" s="258"/>
      <c r="MAX67" s="258"/>
      <c r="MAY67" s="258"/>
      <c r="MAZ67" s="258"/>
      <c r="MBA67" s="258"/>
      <c r="MBB67" s="258"/>
      <c r="MBC67" s="258"/>
      <c r="MBD67" s="258"/>
      <c r="MBE67" s="258"/>
      <c r="MBF67" s="258"/>
      <c r="MBG67" s="258"/>
      <c r="MBH67" s="258"/>
      <c r="MBI67" s="258"/>
      <c r="MBJ67" s="258"/>
      <c r="MBK67" s="258"/>
      <c r="MBL67" s="258"/>
      <c r="MBM67" s="258"/>
      <c r="MBN67" s="258"/>
      <c r="MBO67" s="258"/>
      <c r="MBP67" s="258"/>
      <c r="MBQ67" s="258"/>
      <c r="MBR67" s="258"/>
      <c r="MBS67" s="258"/>
      <c r="MBT67" s="258"/>
      <c r="MBU67" s="258"/>
      <c r="MBV67" s="258"/>
      <c r="MBW67" s="258"/>
      <c r="MBX67" s="258"/>
      <c r="MBY67" s="258"/>
      <c r="MBZ67" s="258"/>
      <c r="MCA67" s="258"/>
      <c r="MCB67" s="258"/>
      <c r="MCC67" s="258"/>
      <c r="MCD67" s="258"/>
      <c r="MCE67" s="258"/>
      <c r="MCF67" s="258"/>
      <c r="MCG67" s="258"/>
      <c r="MCH67" s="258"/>
      <c r="MCI67" s="258"/>
      <c r="MCJ67" s="258"/>
      <c r="MCK67" s="258"/>
      <c r="MCL67" s="258"/>
      <c r="MCM67" s="258"/>
      <c r="MCN67" s="258"/>
      <c r="MCO67" s="258"/>
      <c r="MCP67" s="258"/>
      <c r="MCQ67" s="258"/>
      <c r="MCR67" s="258"/>
      <c r="MCS67" s="258"/>
      <c r="MCT67" s="258"/>
      <c r="MCU67" s="258"/>
      <c r="MCV67" s="258"/>
      <c r="MCW67" s="258"/>
      <c r="MCX67" s="258"/>
      <c r="MCY67" s="258"/>
      <c r="MCZ67" s="258"/>
      <c r="MDA67" s="258"/>
      <c r="MDB67" s="258"/>
      <c r="MDC67" s="258"/>
      <c r="MDD67" s="258"/>
      <c r="MDE67" s="258"/>
      <c r="MDF67" s="258"/>
      <c r="MDG67" s="258"/>
      <c r="MDH67" s="258"/>
      <c r="MDI67" s="258"/>
      <c r="MDJ67" s="258"/>
      <c r="MDK67" s="258"/>
      <c r="MDL67" s="258"/>
      <c r="MDM67" s="258"/>
      <c r="MDN67" s="258"/>
      <c r="MDO67" s="258"/>
      <c r="MDP67" s="258"/>
      <c r="MDQ67" s="258"/>
      <c r="MDR67" s="258"/>
      <c r="MDS67" s="258"/>
      <c r="MDT67" s="258"/>
      <c r="MDU67" s="258"/>
      <c r="MDV67" s="258"/>
      <c r="MDW67" s="258"/>
      <c r="MDX67" s="258"/>
      <c r="MDY67" s="258"/>
      <c r="MDZ67" s="258"/>
      <c r="MEA67" s="258"/>
      <c r="MEB67" s="258"/>
      <c r="MEC67" s="258"/>
      <c r="MED67" s="258"/>
      <c r="MEE67" s="258"/>
      <c r="MEF67" s="258"/>
      <c r="MEG67" s="258"/>
      <c r="MEH67" s="258"/>
      <c r="MEI67" s="258"/>
      <c r="MEJ67" s="258"/>
      <c r="MEK67" s="258"/>
      <c r="MEL67" s="258"/>
      <c r="MEM67" s="258"/>
      <c r="MEN67" s="258"/>
      <c r="MEO67" s="258"/>
      <c r="MEP67" s="258"/>
      <c r="MEQ67" s="258"/>
      <c r="MER67" s="258"/>
      <c r="MES67" s="258"/>
      <c r="MET67" s="258"/>
      <c r="MEU67" s="258"/>
      <c r="MEV67" s="258"/>
      <c r="MEW67" s="258"/>
      <c r="MEX67" s="258"/>
      <c r="MEY67" s="258"/>
      <c r="MEZ67" s="258"/>
      <c r="MFA67" s="258"/>
      <c r="MFB67" s="258"/>
      <c r="MFC67" s="258"/>
      <c r="MFD67" s="258"/>
      <c r="MFE67" s="258"/>
      <c r="MFF67" s="258"/>
      <c r="MFG67" s="258"/>
      <c r="MFH67" s="258"/>
      <c r="MFI67" s="258"/>
      <c r="MFJ67" s="258"/>
      <c r="MFK67" s="258"/>
      <c r="MFL67" s="258"/>
      <c r="MFM67" s="258"/>
      <c r="MFN67" s="258"/>
      <c r="MFO67" s="258"/>
      <c r="MFP67" s="258"/>
      <c r="MFQ67" s="258"/>
      <c r="MFR67" s="258"/>
      <c r="MFS67" s="258"/>
      <c r="MFT67" s="258"/>
      <c r="MFU67" s="258"/>
      <c r="MFV67" s="258"/>
      <c r="MFW67" s="258"/>
      <c r="MFX67" s="258"/>
      <c r="MFY67" s="258"/>
      <c r="MFZ67" s="258"/>
      <c r="MGA67" s="258"/>
      <c r="MGB67" s="258"/>
      <c r="MGC67" s="258"/>
      <c r="MGD67" s="258"/>
      <c r="MGE67" s="258"/>
      <c r="MGF67" s="258"/>
      <c r="MGG67" s="258"/>
      <c r="MGH67" s="258"/>
      <c r="MGI67" s="258"/>
      <c r="MGJ67" s="258"/>
      <c r="MGK67" s="258"/>
      <c r="MGL67" s="258"/>
      <c r="MGM67" s="258"/>
      <c r="MGN67" s="258"/>
      <c r="MGO67" s="258"/>
      <c r="MGP67" s="258"/>
      <c r="MGQ67" s="258"/>
      <c r="MGR67" s="258"/>
      <c r="MGS67" s="258"/>
      <c r="MGT67" s="258"/>
      <c r="MGU67" s="258"/>
      <c r="MGV67" s="258"/>
      <c r="MGW67" s="258"/>
      <c r="MGX67" s="258"/>
      <c r="MGY67" s="258"/>
      <c r="MGZ67" s="258"/>
      <c r="MHA67" s="258"/>
      <c r="MHB67" s="258"/>
      <c r="MHC67" s="258"/>
      <c r="MHD67" s="258"/>
      <c r="MHE67" s="258"/>
      <c r="MHF67" s="258"/>
      <c r="MHG67" s="258"/>
      <c r="MHH67" s="258"/>
      <c r="MHI67" s="258"/>
      <c r="MHJ67" s="258"/>
      <c r="MHK67" s="258"/>
      <c r="MHL67" s="258"/>
      <c r="MHM67" s="258"/>
      <c r="MHN67" s="258"/>
      <c r="MHO67" s="258"/>
      <c r="MHP67" s="258"/>
      <c r="MHQ67" s="258"/>
      <c r="MHR67" s="258"/>
      <c r="MHS67" s="258"/>
      <c r="MHT67" s="258"/>
      <c r="MHU67" s="258"/>
      <c r="MHV67" s="258"/>
      <c r="MHW67" s="258"/>
      <c r="MHX67" s="258"/>
      <c r="MHY67" s="258"/>
      <c r="MHZ67" s="258"/>
      <c r="MIA67" s="258"/>
      <c r="MIB67" s="258"/>
      <c r="MIC67" s="258"/>
      <c r="MID67" s="258"/>
      <c r="MIE67" s="258"/>
      <c r="MIF67" s="258"/>
      <c r="MIG67" s="258"/>
      <c r="MIH67" s="258"/>
      <c r="MII67" s="258"/>
      <c r="MIJ67" s="258"/>
      <c r="MIK67" s="258"/>
      <c r="MIL67" s="258"/>
      <c r="MIM67" s="258"/>
      <c r="MIN67" s="258"/>
      <c r="MIO67" s="258"/>
      <c r="MIP67" s="258"/>
      <c r="MIQ67" s="258"/>
      <c r="MIR67" s="258"/>
      <c r="MIS67" s="258"/>
      <c r="MIT67" s="258"/>
      <c r="MIU67" s="258"/>
      <c r="MIV67" s="258"/>
      <c r="MIW67" s="258"/>
      <c r="MIX67" s="258"/>
      <c r="MIY67" s="258"/>
      <c r="MIZ67" s="258"/>
      <c r="MJA67" s="258"/>
      <c r="MJB67" s="258"/>
      <c r="MJC67" s="258"/>
      <c r="MJD67" s="258"/>
      <c r="MJE67" s="258"/>
      <c r="MJF67" s="258"/>
      <c r="MJG67" s="258"/>
      <c r="MJH67" s="258"/>
      <c r="MJI67" s="258"/>
      <c r="MJJ67" s="258"/>
      <c r="MJK67" s="258"/>
      <c r="MJL67" s="258"/>
      <c r="MJM67" s="258"/>
      <c r="MJN67" s="258"/>
      <c r="MJO67" s="258"/>
      <c r="MJP67" s="258"/>
      <c r="MJQ67" s="258"/>
      <c r="MJR67" s="258"/>
      <c r="MJS67" s="258"/>
      <c r="MJT67" s="258"/>
      <c r="MJU67" s="258"/>
      <c r="MJV67" s="258"/>
      <c r="MJW67" s="258"/>
      <c r="MJX67" s="258"/>
      <c r="MJY67" s="258"/>
      <c r="MJZ67" s="258"/>
      <c r="MKA67" s="258"/>
      <c r="MKB67" s="258"/>
      <c r="MKC67" s="258"/>
      <c r="MKD67" s="258"/>
      <c r="MKE67" s="258"/>
      <c r="MKF67" s="258"/>
      <c r="MKG67" s="258"/>
      <c r="MKH67" s="258"/>
      <c r="MKI67" s="258"/>
      <c r="MKJ67" s="258"/>
      <c r="MKK67" s="258"/>
      <c r="MKL67" s="258"/>
      <c r="MKM67" s="258"/>
      <c r="MKN67" s="258"/>
      <c r="MKO67" s="258"/>
      <c r="MKP67" s="258"/>
      <c r="MKQ67" s="258"/>
      <c r="MKR67" s="258"/>
      <c r="MKS67" s="258"/>
      <c r="MKT67" s="258"/>
      <c r="MKU67" s="258"/>
      <c r="MKV67" s="258"/>
      <c r="MKW67" s="258"/>
      <c r="MKX67" s="258"/>
      <c r="MKY67" s="258"/>
      <c r="MKZ67" s="258"/>
      <c r="MLA67" s="258"/>
      <c r="MLB67" s="258"/>
      <c r="MLC67" s="258"/>
      <c r="MLD67" s="258"/>
      <c r="MLE67" s="258"/>
      <c r="MLF67" s="258"/>
      <c r="MLG67" s="258"/>
      <c r="MLH67" s="258"/>
      <c r="MLI67" s="258"/>
      <c r="MLJ67" s="258"/>
      <c r="MLK67" s="258"/>
      <c r="MLL67" s="258"/>
      <c r="MLM67" s="258"/>
      <c r="MLN67" s="258"/>
      <c r="MLO67" s="258"/>
      <c r="MLP67" s="258"/>
      <c r="MLQ67" s="258"/>
      <c r="MLR67" s="258"/>
      <c r="MLS67" s="258"/>
      <c r="MLT67" s="258"/>
      <c r="MLU67" s="258"/>
      <c r="MLV67" s="258"/>
      <c r="MLW67" s="258"/>
      <c r="MLX67" s="258"/>
      <c r="MLY67" s="258"/>
      <c r="MLZ67" s="258"/>
      <c r="MMA67" s="258"/>
      <c r="MMB67" s="258"/>
      <c r="MMC67" s="258"/>
      <c r="MMD67" s="258"/>
      <c r="MME67" s="258"/>
      <c r="MMF67" s="258"/>
      <c r="MMG67" s="258"/>
      <c r="MMH67" s="258"/>
      <c r="MMI67" s="258"/>
      <c r="MMJ67" s="258"/>
      <c r="MMK67" s="258"/>
      <c r="MML67" s="258"/>
      <c r="MMM67" s="258"/>
      <c r="MMN67" s="258"/>
      <c r="MMO67" s="258"/>
      <c r="MMP67" s="258"/>
      <c r="MMQ67" s="258"/>
      <c r="MMR67" s="258"/>
      <c r="MMS67" s="258"/>
      <c r="MMT67" s="258"/>
      <c r="MMU67" s="258"/>
      <c r="MMV67" s="258"/>
      <c r="MMW67" s="258"/>
      <c r="MMX67" s="258"/>
      <c r="MMY67" s="258"/>
      <c r="MMZ67" s="258"/>
      <c r="MNA67" s="258"/>
      <c r="MNB67" s="258"/>
      <c r="MNC67" s="258"/>
      <c r="MND67" s="258"/>
      <c r="MNE67" s="258"/>
      <c r="MNF67" s="258"/>
      <c r="MNG67" s="258"/>
      <c r="MNH67" s="258"/>
      <c r="MNI67" s="258"/>
      <c r="MNJ67" s="258"/>
      <c r="MNK67" s="258"/>
      <c r="MNL67" s="258"/>
      <c r="MNM67" s="258"/>
      <c r="MNN67" s="258"/>
      <c r="MNO67" s="258"/>
      <c r="MNP67" s="258"/>
      <c r="MNQ67" s="258"/>
      <c r="MNR67" s="258"/>
      <c r="MNS67" s="258"/>
      <c r="MNT67" s="258"/>
      <c r="MNU67" s="258"/>
      <c r="MNV67" s="258"/>
      <c r="MNW67" s="258"/>
      <c r="MNX67" s="258"/>
      <c r="MNY67" s="258"/>
      <c r="MNZ67" s="258"/>
      <c r="MOA67" s="258"/>
      <c r="MOB67" s="258"/>
      <c r="MOC67" s="258"/>
      <c r="MOD67" s="258"/>
      <c r="MOE67" s="258"/>
      <c r="MOF67" s="258"/>
      <c r="MOG67" s="258"/>
      <c r="MOH67" s="258"/>
      <c r="MOI67" s="258"/>
      <c r="MOJ67" s="258"/>
      <c r="MOK67" s="258"/>
      <c r="MOL67" s="258"/>
      <c r="MOM67" s="258"/>
      <c r="MON67" s="258"/>
      <c r="MOO67" s="258"/>
      <c r="MOP67" s="258"/>
      <c r="MOQ67" s="258"/>
      <c r="MOR67" s="258"/>
      <c r="MOS67" s="258"/>
      <c r="MOT67" s="258"/>
      <c r="MOU67" s="258"/>
      <c r="MOV67" s="258"/>
      <c r="MOW67" s="258"/>
      <c r="MOX67" s="258"/>
      <c r="MOY67" s="258"/>
      <c r="MOZ67" s="258"/>
      <c r="MPA67" s="258"/>
      <c r="MPB67" s="258"/>
      <c r="MPC67" s="258"/>
      <c r="MPD67" s="258"/>
      <c r="MPE67" s="258"/>
      <c r="MPF67" s="258"/>
      <c r="MPG67" s="258"/>
      <c r="MPH67" s="258"/>
      <c r="MPI67" s="258"/>
      <c r="MPJ67" s="258"/>
      <c r="MPK67" s="258"/>
      <c r="MPL67" s="258"/>
      <c r="MPM67" s="258"/>
      <c r="MPN67" s="258"/>
      <c r="MPO67" s="258"/>
      <c r="MPP67" s="258"/>
      <c r="MPQ67" s="258"/>
      <c r="MPR67" s="258"/>
      <c r="MPS67" s="258"/>
      <c r="MPT67" s="258"/>
      <c r="MPU67" s="258"/>
      <c r="MPV67" s="258"/>
      <c r="MPW67" s="258"/>
      <c r="MPX67" s="258"/>
      <c r="MPY67" s="258"/>
      <c r="MPZ67" s="258"/>
      <c r="MQA67" s="258"/>
      <c r="MQB67" s="258"/>
      <c r="MQC67" s="258"/>
      <c r="MQD67" s="258"/>
      <c r="MQE67" s="258"/>
      <c r="MQF67" s="258"/>
      <c r="MQG67" s="258"/>
      <c r="MQH67" s="258"/>
      <c r="MQI67" s="258"/>
      <c r="MQJ67" s="258"/>
      <c r="MQK67" s="258"/>
      <c r="MQL67" s="258"/>
      <c r="MQM67" s="258"/>
      <c r="MQN67" s="258"/>
      <c r="MQO67" s="258"/>
      <c r="MQP67" s="258"/>
      <c r="MQQ67" s="258"/>
      <c r="MQR67" s="258"/>
      <c r="MQS67" s="258"/>
      <c r="MQT67" s="258"/>
      <c r="MQU67" s="258"/>
      <c r="MQV67" s="258"/>
      <c r="MQW67" s="258"/>
      <c r="MQX67" s="258"/>
      <c r="MQY67" s="258"/>
      <c r="MQZ67" s="258"/>
      <c r="MRA67" s="258"/>
      <c r="MRB67" s="258"/>
      <c r="MRC67" s="258"/>
      <c r="MRD67" s="258"/>
      <c r="MRE67" s="258"/>
      <c r="MRF67" s="258"/>
      <c r="MRG67" s="258"/>
      <c r="MRH67" s="258"/>
      <c r="MRI67" s="258"/>
      <c r="MRJ67" s="258"/>
      <c r="MRK67" s="258"/>
      <c r="MRL67" s="258"/>
      <c r="MRM67" s="258"/>
      <c r="MRN67" s="258"/>
      <c r="MRO67" s="258"/>
      <c r="MRP67" s="258"/>
      <c r="MRQ67" s="258"/>
      <c r="MRR67" s="258"/>
      <c r="MRS67" s="258"/>
      <c r="MRT67" s="258"/>
      <c r="MRU67" s="258"/>
      <c r="MRV67" s="258"/>
      <c r="MRW67" s="258"/>
      <c r="MRX67" s="258"/>
      <c r="MRY67" s="258"/>
      <c r="MRZ67" s="258"/>
      <c r="MSA67" s="258"/>
      <c r="MSB67" s="258"/>
      <c r="MSC67" s="258"/>
      <c r="MSD67" s="258"/>
      <c r="MSE67" s="258"/>
      <c r="MSF67" s="258"/>
      <c r="MSG67" s="258"/>
      <c r="MSH67" s="258"/>
      <c r="MSI67" s="258"/>
      <c r="MSJ67" s="258"/>
      <c r="MSK67" s="258"/>
      <c r="MSL67" s="258"/>
      <c r="MSM67" s="258"/>
      <c r="MSN67" s="258"/>
      <c r="MSO67" s="258"/>
      <c r="MSP67" s="258"/>
      <c r="MSQ67" s="258"/>
      <c r="MSR67" s="258"/>
      <c r="MSS67" s="258"/>
      <c r="MST67" s="258"/>
      <c r="MSU67" s="258"/>
      <c r="MSV67" s="258"/>
      <c r="MSW67" s="258"/>
      <c r="MSX67" s="258"/>
      <c r="MSY67" s="258"/>
      <c r="MSZ67" s="258"/>
      <c r="MTA67" s="258"/>
      <c r="MTB67" s="258"/>
      <c r="MTC67" s="258"/>
      <c r="MTD67" s="258"/>
      <c r="MTE67" s="258"/>
      <c r="MTF67" s="258"/>
      <c r="MTG67" s="258"/>
      <c r="MTH67" s="258"/>
      <c r="MTI67" s="258"/>
      <c r="MTJ67" s="258"/>
      <c r="MTK67" s="258"/>
      <c r="MTL67" s="258"/>
      <c r="MTM67" s="258"/>
      <c r="MTN67" s="258"/>
      <c r="MTO67" s="258"/>
      <c r="MTP67" s="258"/>
      <c r="MTQ67" s="258"/>
      <c r="MTR67" s="258"/>
      <c r="MTS67" s="258"/>
      <c r="MTT67" s="258"/>
      <c r="MTU67" s="258"/>
      <c r="MTV67" s="258"/>
      <c r="MTW67" s="258"/>
      <c r="MTX67" s="258"/>
      <c r="MTY67" s="258"/>
      <c r="MTZ67" s="258"/>
      <c r="MUA67" s="258"/>
      <c r="MUB67" s="258"/>
      <c r="MUC67" s="258"/>
      <c r="MUD67" s="258"/>
      <c r="MUE67" s="258"/>
      <c r="MUF67" s="258"/>
      <c r="MUG67" s="258"/>
      <c r="MUH67" s="258"/>
      <c r="MUI67" s="258"/>
      <c r="MUJ67" s="258"/>
      <c r="MUK67" s="258"/>
      <c r="MUL67" s="258"/>
      <c r="MUM67" s="258"/>
      <c r="MUN67" s="258"/>
      <c r="MUO67" s="258"/>
      <c r="MUP67" s="258"/>
      <c r="MUQ67" s="258"/>
      <c r="MUR67" s="258"/>
      <c r="MUS67" s="258"/>
      <c r="MUT67" s="258"/>
      <c r="MUU67" s="258"/>
      <c r="MUV67" s="258"/>
      <c r="MUW67" s="258"/>
      <c r="MUX67" s="258"/>
      <c r="MUY67" s="258"/>
      <c r="MUZ67" s="258"/>
      <c r="MVA67" s="258"/>
      <c r="MVB67" s="258"/>
      <c r="MVC67" s="258"/>
      <c r="MVD67" s="258"/>
      <c r="MVE67" s="258"/>
      <c r="MVF67" s="258"/>
      <c r="MVG67" s="258"/>
      <c r="MVH67" s="258"/>
      <c r="MVI67" s="258"/>
      <c r="MVJ67" s="258"/>
      <c r="MVK67" s="258"/>
      <c r="MVL67" s="258"/>
      <c r="MVM67" s="258"/>
      <c r="MVN67" s="258"/>
      <c r="MVO67" s="258"/>
      <c r="MVP67" s="258"/>
      <c r="MVQ67" s="258"/>
      <c r="MVR67" s="258"/>
      <c r="MVS67" s="258"/>
      <c r="MVT67" s="258"/>
      <c r="MVU67" s="258"/>
      <c r="MVV67" s="258"/>
      <c r="MVW67" s="258"/>
      <c r="MVX67" s="258"/>
      <c r="MVY67" s="258"/>
      <c r="MVZ67" s="258"/>
      <c r="MWA67" s="258"/>
      <c r="MWB67" s="258"/>
      <c r="MWC67" s="258"/>
      <c r="MWD67" s="258"/>
      <c r="MWE67" s="258"/>
      <c r="MWF67" s="258"/>
      <c r="MWG67" s="258"/>
      <c r="MWH67" s="258"/>
      <c r="MWI67" s="258"/>
      <c r="MWJ67" s="258"/>
      <c r="MWK67" s="258"/>
      <c r="MWL67" s="258"/>
      <c r="MWM67" s="258"/>
      <c r="MWN67" s="258"/>
      <c r="MWO67" s="258"/>
      <c r="MWP67" s="258"/>
      <c r="MWQ67" s="258"/>
      <c r="MWR67" s="258"/>
      <c r="MWS67" s="258"/>
      <c r="MWT67" s="258"/>
      <c r="MWU67" s="258"/>
      <c r="MWV67" s="258"/>
      <c r="MWW67" s="258"/>
      <c r="MWX67" s="258"/>
      <c r="MWY67" s="258"/>
      <c r="MWZ67" s="258"/>
      <c r="MXA67" s="258"/>
      <c r="MXB67" s="258"/>
      <c r="MXC67" s="258"/>
      <c r="MXD67" s="258"/>
      <c r="MXE67" s="258"/>
      <c r="MXF67" s="258"/>
      <c r="MXG67" s="258"/>
      <c r="MXH67" s="258"/>
      <c r="MXI67" s="258"/>
      <c r="MXJ67" s="258"/>
      <c r="MXK67" s="258"/>
      <c r="MXL67" s="258"/>
      <c r="MXM67" s="258"/>
      <c r="MXN67" s="258"/>
      <c r="MXO67" s="258"/>
      <c r="MXP67" s="258"/>
      <c r="MXQ67" s="258"/>
      <c r="MXR67" s="258"/>
      <c r="MXS67" s="258"/>
      <c r="MXT67" s="258"/>
      <c r="MXU67" s="258"/>
      <c r="MXV67" s="258"/>
      <c r="MXW67" s="258"/>
      <c r="MXX67" s="258"/>
      <c r="MXY67" s="258"/>
      <c r="MXZ67" s="258"/>
      <c r="MYA67" s="258"/>
      <c r="MYB67" s="258"/>
      <c r="MYC67" s="258"/>
      <c r="MYD67" s="258"/>
      <c r="MYE67" s="258"/>
      <c r="MYF67" s="258"/>
      <c r="MYG67" s="258"/>
      <c r="MYH67" s="258"/>
      <c r="MYI67" s="258"/>
      <c r="MYJ67" s="258"/>
      <c r="MYK67" s="258"/>
      <c r="MYL67" s="258"/>
      <c r="MYM67" s="258"/>
      <c r="MYN67" s="258"/>
      <c r="MYO67" s="258"/>
      <c r="MYP67" s="258"/>
      <c r="MYQ67" s="258"/>
      <c r="MYR67" s="258"/>
      <c r="MYS67" s="258"/>
      <c r="MYT67" s="258"/>
      <c r="MYU67" s="258"/>
      <c r="MYV67" s="258"/>
      <c r="MYW67" s="258"/>
      <c r="MYX67" s="258"/>
      <c r="MYY67" s="258"/>
      <c r="MYZ67" s="258"/>
      <c r="MZA67" s="258"/>
      <c r="MZB67" s="258"/>
      <c r="MZC67" s="258"/>
      <c r="MZD67" s="258"/>
      <c r="MZE67" s="258"/>
      <c r="MZF67" s="258"/>
      <c r="MZG67" s="258"/>
      <c r="MZH67" s="258"/>
      <c r="MZI67" s="258"/>
      <c r="MZJ67" s="258"/>
      <c r="MZK67" s="258"/>
      <c r="MZL67" s="258"/>
      <c r="MZM67" s="258"/>
      <c r="MZN67" s="258"/>
      <c r="MZO67" s="258"/>
      <c r="MZP67" s="258"/>
      <c r="MZQ67" s="258"/>
      <c r="MZR67" s="258"/>
      <c r="MZS67" s="258"/>
      <c r="MZT67" s="258"/>
      <c r="MZU67" s="258"/>
      <c r="MZV67" s="258"/>
      <c r="MZW67" s="258"/>
      <c r="MZX67" s="258"/>
      <c r="MZY67" s="258"/>
      <c r="MZZ67" s="258"/>
      <c r="NAA67" s="258"/>
      <c r="NAB67" s="258"/>
      <c r="NAC67" s="258"/>
      <c r="NAD67" s="258"/>
      <c r="NAE67" s="258"/>
      <c r="NAF67" s="258"/>
      <c r="NAG67" s="258"/>
      <c r="NAH67" s="258"/>
      <c r="NAI67" s="258"/>
      <c r="NAJ67" s="258"/>
      <c r="NAK67" s="258"/>
      <c r="NAL67" s="258"/>
      <c r="NAM67" s="258"/>
      <c r="NAN67" s="258"/>
      <c r="NAO67" s="258"/>
      <c r="NAP67" s="258"/>
      <c r="NAQ67" s="258"/>
      <c r="NAR67" s="258"/>
      <c r="NAS67" s="258"/>
      <c r="NAT67" s="258"/>
      <c r="NAU67" s="258"/>
      <c r="NAV67" s="258"/>
      <c r="NAW67" s="258"/>
      <c r="NAX67" s="258"/>
      <c r="NAY67" s="258"/>
      <c r="NAZ67" s="258"/>
      <c r="NBA67" s="258"/>
      <c r="NBB67" s="258"/>
      <c r="NBC67" s="258"/>
      <c r="NBD67" s="258"/>
      <c r="NBE67" s="258"/>
      <c r="NBF67" s="258"/>
      <c r="NBG67" s="258"/>
      <c r="NBH67" s="258"/>
      <c r="NBI67" s="258"/>
      <c r="NBJ67" s="258"/>
      <c r="NBK67" s="258"/>
      <c r="NBL67" s="258"/>
      <c r="NBM67" s="258"/>
      <c r="NBN67" s="258"/>
      <c r="NBO67" s="258"/>
      <c r="NBP67" s="258"/>
      <c r="NBQ67" s="258"/>
      <c r="NBR67" s="258"/>
      <c r="NBS67" s="258"/>
      <c r="NBT67" s="258"/>
      <c r="NBU67" s="258"/>
      <c r="NBV67" s="258"/>
      <c r="NBW67" s="258"/>
      <c r="NBX67" s="258"/>
      <c r="NBY67" s="258"/>
      <c r="NBZ67" s="258"/>
      <c r="NCA67" s="258"/>
      <c r="NCB67" s="258"/>
      <c r="NCC67" s="258"/>
      <c r="NCD67" s="258"/>
      <c r="NCE67" s="258"/>
      <c r="NCF67" s="258"/>
      <c r="NCG67" s="258"/>
      <c r="NCH67" s="258"/>
      <c r="NCI67" s="258"/>
      <c r="NCJ67" s="258"/>
      <c r="NCK67" s="258"/>
      <c r="NCL67" s="258"/>
      <c r="NCM67" s="258"/>
      <c r="NCN67" s="258"/>
      <c r="NCO67" s="258"/>
      <c r="NCP67" s="258"/>
      <c r="NCQ67" s="258"/>
      <c r="NCR67" s="258"/>
      <c r="NCS67" s="258"/>
      <c r="NCT67" s="258"/>
      <c r="NCU67" s="258"/>
      <c r="NCV67" s="258"/>
      <c r="NCW67" s="258"/>
      <c r="NCX67" s="258"/>
      <c r="NCY67" s="258"/>
      <c r="NCZ67" s="258"/>
      <c r="NDA67" s="258"/>
      <c r="NDB67" s="258"/>
      <c r="NDC67" s="258"/>
      <c r="NDD67" s="258"/>
      <c r="NDE67" s="258"/>
      <c r="NDF67" s="258"/>
      <c r="NDG67" s="258"/>
      <c r="NDH67" s="258"/>
      <c r="NDI67" s="258"/>
      <c r="NDJ67" s="258"/>
      <c r="NDK67" s="258"/>
      <c r="NDL67" s="258"/>
      <c r="NDM67" s="258"/>
      <c r="NDN67" s="258"/>
      <c r="NDO67" s="258"/>
      <c r="NDP67" s="258"/>
      <c r="NDQ67" s="258"/>
      <c r="NDR67" s="258"/>
      <c r="NDS67" s="258"/>
      <c r="NDT67" s="258"/>
      <c r="NDU67" s="258"/>
      <c r="NDV67" s="258"/>
      <c r="NDW67" s="258"/>
      <c r="NDX67" s="258"/>
      <c r="NDY67" s="258"/>
      <c r="NDZ67" s="258"/>
      <c r="NEA67" s="258"/>
      <c r="NEB67" s="258"/>
      <c r="NEC67" s="258"/>
      <c r="NED67" s="258"/>
      <c r="NEE67" s="258"/>
      <c r="NEF67" s="258"/>
      <c r="NEG67" s="258"/>
      <c r="NEH67" s="258"/>
      <c r="NEI67" s="258"/>
      <c r="NEJ67" s="258"/>
      <c r="NEK67" s="258"/>
      <c r="NEL67" s="258"/>
      <c r="NEM67" s="258"/>
      <c r="NEN67" s="258"/>
      <c r="NEO67" s="258"/>
      <c r="NEP67" s="258"/>
      <c r="NEQ67" s="258"/>
      <c r="NER67" s="258"/>
      <c r="NES67" s="258"/>
      <c r="NET67" s="258"/>
      <c r="NEU67" s="258"/>
      <c r="NEV67" s="258"/>
      <c r="NEW67" s="258"/>
      <c r="NEX67" s="258"/>
      <c r="NEY67" s="258"/>
      <c r="NEZ67" s="258"/>
      <c r="NFA67" s="258"/>
      <c r="NFB67" s="258"/>
      <c r="NFC67" s="258"/>
      <c r="NFD67" s="258"/>
      <c r="NFE67" s="258"/>
      <c r="NFF67" s="258"/>
      <c r="NFG67" s="258"/>
      <c r="NFH67" s="258"/>
      <c r="NFI67" s="258"/>
      <c r="NFJ67" s="258"/>
      <c r="NFK67" s="258"/>
      <c r="NFL67" s="258"/>
      <c r="NFM67" s="258"/>
      <c r="NFN67" s="258"/>
      <c r="NFO67" s="258"/>
      <c r="NFP67" s="258"/>
      <c r="NFQ67" s="258"/>
      <c r="NFR67" s="258"/>
      <c r="NFS67" s="258"/>
      <c r="NFT67" s="258"/>
      <c r="NFU67" s="258"/>
      <c r="NFV67" s="258"/>
      <c r="NFW67" s="258"/>
      <c r="NFX67" s="258"/>
      <c r="NFY67" s="258"/>
      <c r="NFZ67" s="258"/>
      <c r="NGA67" s="258"/>
      <c r="NGB67" s="258"/>
      <c r="NGC67" s="258"/>
      <c r="NGD67" s="258"/>
      <c r="NGE67" s="258"/>
      <c r="NGF67" s="258"/>
      <c r="NGG67" s="258"/>
      <c r="NGH67" s="258"/>
      <c r="NGI67" s="258"/>
      <c r="NGJ67" s="258"/>
      <c r="NGK67" s="258"/>
      <c r="NGL67" s="258"/>
      <c r="NGM67" s="258"/>
      <c r="NGN67" s="258"/>
      <c r="NGO67" s="258"/>
      <c r="NGP67" s="258"/>
      <c r="NGQ67" s="258"/>
      <c r="NGR67" s="258"/>
      <c r="NGS67" s="258"/>
      <c r="NGT67" s="258"/>
      <c r="NGU67" s="258"/>
      <c r="NGV67" s="258"/>
      <c r="NGW67" s="258"/>
      <c r="NGX67" s="258"/>
      <c r="NGY67" s="258"/>
      <c r="NGZ67" s="258"/>
      <c r="NHA67" s="258"/>
      <c r="NHB67" s="258"/>
      <c r="NHC67" s="258"/>
      <c r="NHD67" s="258"/>
      <c r="NHE67" s="258"/>
      <c r="NHF67" s="258"/>
      <c r="NHG67" s="258"/>
      <c r="NHH67" s="258"/>
      <c r="NHI67" s="258"/>
      <c r="NHJ67" s="258"/>
      <c r="NHK67" s="258"/>
      <c r="NHL67" s="258"/>
      <c r="NHM67" s="258"/>
      <c r="NHN67" s="258"/>
      <c r="NHO67" s="258"/>
      <c r="NHP67" s="258"/>
      <c r="NHQ67" s="258"/>
      <c r="NHR67" s="258"/>
      <c r="NHS67" s="258"/>
      <c r="NHT67" s="258"/>
      <c r="NHU67" s="258"/>
      <c r="NHV67" s="258"/>
      <c r="NHW67" s="258"/>
      <c r="NHX67" s="258"/>
      <c r="NHY67" s="258"/>
      <c r="NHZ67" s="258"/>
      <c r="NIA67" s="258"/>
      <c r="NIB67" s="258"/>
      <c r="NIC67" s="258"/>
      <c r="NID67" s="258"/>
      <c r="NIE67" s="258"/>
      <c r="NIF67" s="258"/>
      <c r="NIG67" s="258"/>
      <c r="NIH67" s="258"/>
      <c r="NII67" s="258"/>
      <c r="NIJ67" s="258"/>
      <c r="NIK67" s="258"/>
      <c r="NIL67" s="258"/>
      <c r="NIM67" s="258"/>
      <c r="NIN67" s="258"/>
      <c r="NIO67" s="258"/>
      <c r="NIP67" s="258"/>
      <c r="NIQ67" s="258"/>
      <c r="NIR67" s="258"/>
      <c r="NIS67" s="258"/>
      <c r="NIT67" s="258"/>
      <c r="NIU67" s="258"/>
      <c r="NIV67" s="258"/>
      <c r="NIW67" s="258"/>
      <c r="NIX67" s="258"/>
      <c r="NIY67" s="258"/>
      <c r="NIZ67" s="258"/>
      <c r="NJA67" s="258"/>
      <c r="NJB67" s="258"/>
      <c r="NJC67" s="258"/>
      <c r="NJD67" s="258"/>
      <c r="NJE67" s="258"/>
      <c r="NJF67" s="258"/>
      <c r="NJG67" s="258"/>
      <c r="NJH67" s="258"/>
      <c r="NJI67" s="258"/>
      <c r="NJJ67" s="258"/>
      <c r="NJK67" s="258"/>
      <c r="NJL67" s="258"/>
      <c r="NJM67" s="258"/>
      <c r="NJN67" s="258"/>
      <c r="NJO67" s="258"/>
      <c r="NJP67" s="258"/>
      <c r="NJQ67" s="258"/>
      <c r="NJR67" s="258"/>
      <c r="NJS67" s="258"/>
      <c r="NJT67" s="258"/>
      <c r="NJU67" s="258"/>
      <c r="NJV67" s="258"/>
      <c r="NJW67" s="258"/>
      <c r="NJX67" s="258"/>
      <c r="NJY67" s="258"/>
      <c r="NJZ67" s="258"/>
      <c r="NKA67" s="258"/>
      <c r="NKB67" s="258"/>
      <c r="NKC67" s="258"/>
      <c r="NKD67" s="258"/>
      <c r="NKE67" s="258"/>
      <c r="NKF67" s="258"/>
      <c r="NKG67" s="258"/>
      <c r="NKH67" s="258"/>
      <c r="NKI67" s="258"/>
      <c r="NKJ67" s="258"/>
      <c r="NKK67" s="258"/>
      <c r="NKL67" s="258"/>
      <c r="NKM67" s="258"/>
      <c r="NKN67" s="258"/>
      <c r="NKO67" s="258"/>
      <c r="NKP67" s="258"/>
      <c r="NKQ67" s="258"/>
      <c r="NKR67" s="258"/>
      <c r="NKS67" s="258"/>
      <c r="NKT67" s="258"/>
      <c r="NKU67" s="258"/>
      <c r="NKV67" s="258"/>
      <c r="NKW67" s="258"/>
      <c r="NKX67" s="258"/>
      <c r="NKY67" s="258"/>
      <c r="NKZ67" s="258"/>
      <c r="NLA67" s="258"/>
      <c r="NLB67" s="258"/>
      <c r="NLC67" s="258"/>
      <c r="NLD67" s="258"/>
      <c r="NLE67" s="258"/>
      <c r="NLF67" s="258"/>
      <c r="NLG67" s="258"/>
      <c r="NLH67" s="258"/>
      <c r="NLI67" s="258"/>
      <c r="NLJ67" s="258"/>
      <c r="NLK67" s="258"/>
      <c r="NLL67" s="258"/>
      <c r="NLM67" s="258"/>
      <c r="NLN67" s="258"/>
      <c r="NLO67" s="258"/>
      <c r="NLP67" s="258"/>
      <c r="NLQ67" s="258"/>
      <c r="NLR67" s="258"/>
      <c r="NLS67" s="258"/>
      <c r="NLT67" s="258"/>
      <c r="NLU67" s="258"/>
      <c r="NLV67" s="258"/>
      <c r="NLW67" s="258"/>
      <c r="NLX67" s="258"/>
      <c r="NLY67" s="258"/>
      <c r="NLZ67" s="258"/>
      <c r="NMA67" s="258"/>
      <c r="NMB67" s="258"/>
      <c r="NMC67" s="258"/>
      <c r="NMD67" s="258"/>
      <c r="NME67" s="258"/>
      <c r="NMF67" s="258"/>
      <c r="NMG67" s="258"/>
      <c r="NMH67" s="258"/>
      <c r="NMI67" s="258"/>
      <c r="NMJ67" s="258"/>
      <c r="NMK67" s="258"/>
      <c r="NML67" s="258"/>
      <c r="NMM67" s="258"/>
      <c r="NMN67" s="258"/>
      <c r="NMO67" s="258"/>
      <c r="NMP67" s="258"/>
      <c r="NMQ67" s="258"/>
      <c r="NMR67" s="258"/>
      <c r="NMS67" s="258"/>
      <c r="NMT67" s="258"/>
      <c r="NMU67" s="258"/>
      <c r="NMV67" s="258"/>
      <c r="NMW67" s="258"/>
      <c r="NMX67" s="258"/>
      <c r="NMY67" s="258"/>
      <c r="NMZ67" s="258"/>
      <c r="NNA67" s="258"/>
      <c r="NNB67" s="258"/>
      <c r="NNC67" s="258"/>
      <c r="NND67" s="258"/>
      <c r="NNE67" s="258"/>
      <c r="NNF67" s="258"/>
      <c r="NNG67" s="258"/>
      <c r="NNH67" s="258"/>
      <c r="NNI67" s="258"/>
      <c r="NNJ67" s="258"/>
      <c r="NNK67" s="258"/>
      <c r="NNL67" s="258"/>
      <c r="NNM67" s="258"/>
      <c r="NNN67" s="258"/>
      <c r="NNO67" s="258"/>
      <c r="NNP67" s="258"/>
      <c r="NNQ67" s="258"/>
      <c r="NNR67" s="258"/>
      <c r="NNS67" s="258"/>
      <c r="NNT67" s="258"/>
      <c r="NNU67" s="258"/>
      <c r="NNV67" s="258"/>
      <c r="NNW67" s="258"/>
      <c r="NNX67" s="258"/>
      <c r="NNY67" s="258"/>
      <c r="NNZ67" s="258"/>
      <c r="NOA67" s="258"/>
      <c r="NOB67" s="258"/>
      <c r="NOC67" s="258"/>
      <c r="NOD67" s="258"/>
      <c r="NOE67" s="258"/>
      <c r="NOF67" s="258"/>
      <c r="NOG67" s="258"/>
      <c r="NOH67" s="258"/>
      <c r="NOI67" s="258"/>
      <c r="NOJ67" s="258"/>
      <c r="NOK67" s="258"/>
      <c r="NOL67" s="258"/>
      <c r="NOM67" s="258"/>
      <c r="NON67" s="258"/>
      <c r="NOO67" s="258"/>
      <c r="NOP67" s="258"/>
      <c r="NOQ67" s="258"/>
      <c r="NOR67" s="258"/>
      <c r="NOS67" s="258"/>
      <c r="NOT67" s="258"/>
      <c r="NOU67" s="258"/>
      <c r="NOV67" s="258"/>
      <c r="NOW67" s="258"/>
      <c r="NOX67" s="258"/>
      <c r="NOY67" s="258"/>
      <c r="NOZ67" s="258"/>
      <c r="NPA67" s="258"/>
      <c r="NPB67" s="258"/>
      <c r="NPC67" s="258"/>
      <c r="NPD67" s="258"/>
      <c r="NPE67" s="258"/>
      <c r="NPF67" s="258"/>
      <c r="NPG67" s="258"/>
      <c r="NPH67" s="258"/>
      <c r="NPI67" s="258"/>
      <c r="NPJ67" s="258"/>
      <c r="NPK67" s="258"/>
      <c r="NPL67" s="258"/>
      <c r="NPM67" s="258"/>
      <c r="NPN67" s="258"/>
      <c r="NPO67" s="258"/>
      <c r="NPP67" s="258"/>
      <c r="NPQ67" s="258"/>
      <c r="NPR67" s="258"/>
      <c r="NPS67" s="258"/>
      <c r="NPT67" s="258"/>
      <c r="NPU67" s="258"/>
      <c r="NPV67" s="258"/>
      <c r="NPW67" s="258"/>
      <c r="NPX67" s="258"/>
      <c r="NPY67" s="258"/>
      <c r="NPZ67" s="258"/>
      <c r="NQA67" s="258"/>
      <c r="NQB67" s="258"/>
      <c r="NQC67" s="258"/>
      <c r="NQD67" s="258"/>
      <c r="NQE67" s="258"/>
      <c r="NQF67" s="258"/>
      <c r="NQG67" s="258"/>
      <c r="NQH67" s="258"/>
      <c r="NQI67" s="258"/>
      <c r="NQJ67" s="258"/>
      <c r="NQK67" s="258"/>
      <c r="NQL67" s="258"/>
      <c r="NQM67" s="258"/>
      <c r="NQN67" s="258"/>
      <c r="NQO67" s="258"/>
      <c r="NQP67" s="258"/>
      <c r="NQQ67" s="258"/>
      <c r="NQR67" s="258"/>
      <c r="NQS67" s="258"/>
      <c r="NQT67" s="258"/>
      <c r="NQU67" s="258"/>
      <c r="NQV67" s="258"/>
      <c r="NQW67" s="258"/>
      <c r="NQX67" s="258"/>
      <c r="NQY67" s="258"/>
      <c r="NQZ67" s="258"/>
      <c r="NRA67" s="258"/>
      <c r="NRB67" s="258"/>
      <c r="NRC67" s="258"/>
      <c r="NRD67" s="258"/>
      <c r="NRE67" s="258"/>
      <c r="NRF67" s="258"/>
      <c r="NRG67" s="258"/>
      <c r="NRH67" s="258"/>
      <c r="NRI67" s="258"/>
      <c r="NRJ67" s="258"/>
      <c r="NRK67" s="258"/>
      <c r="NRL67" s="258"/>
      <c r="NRM67" s="258"/>
      <c r="NRN67" s="258"/>
      <c r="NRO67" s="258"/>
      <c r="NRP67" s="258"/>
      <c r="NRQ67" s="258"/>
      <c r="NRR67" s="258"/>
      <c r="NRS67" s="258"/>
      <c r="NRT67" s="258"/>
      <c r="NRU67" s="258"/>
      <c r="NRV67" s="258"/>
      <c r="NRW67" s="258"/>
      <c r="NRX67" s="258"/>
      <c r="NRY67" s="258"/>
      <c r="NRZ67" s="258"/>
      <c r="NSA67" s="258"/>
      <c r="NSB67" s="258"/>
      <c r="NSC67" s="258"/>
      <c r="NSD67" s="258"/>
      <c r="NSE67" s="258"/>
      <c r="NSF67" s="258"/>
      <c r="NSG67" s="258"/>
      <c r="NSH67" s="258"/>
      <c r="NSI67" s="258"/>
      <c r="NSJ67" s="258"/>
      <c r="NSK67" s="258"/>
      <c r="NSL67" s="258"/>
      <c r="NSM67" s="258"/>
      <c r="NSN67" s="258"/>
      <c r="NSO67" s="258"/>
      <c r="NSP67" s="258"/>
      <c r="NSQ67" s="258"/>
      <c r="NSR67" s="258"/>
      <c r="NSS67" s="258"/>
      <c r="NST67" s="258"/>
      <c r="NSU67" s="258"/>
      <c r="NSV67" s="258"/>
      <c r="NSW67" s="258"/>
      <c r="NSX67" s="258"/>
      <c r="NSY67" s="258"/>
      <c r="NSZ67" s="258"/>
      <c r="NTA67" s="258"/>
      <c r="NTB67" s="258"/>
      <c r="NTC67" s="258"/>
      <c r="NTD67" s="258"/>
      <c r="NTE67" s="258"/>
      <c r="NTF67" s="258"/>
      <c r="NTG67" s="258"/>
      <c r="NTH67" s="258"/>
      <c r="NTI67" s="258"/>
      <c r="NTJ67" s="258"/>
      <c r="NTK67" s="258"/>
      <c r="NTL67" s="258"/>
      <c r="NTM67" s="258"/>
      <c r="NTN67" s="258"/>
      <c r="NTO67" s="258"/>
      <c r="NTP67" s="258"/>
      <c r="NTQ67" s="258"/>
      <c r="NTR67" s="258"/>
      <c r="NTS67" s="258"/>
      <c r="NTT67" s="258"/>
      <c r="NTU67" s="258"/>
      <c r="NTV67" s="258"/>
      <c r="NTW67" s="258"/>
      <c r="NTX67" s="258"/>
      <c r="NTY67" s="258"/>
      <c r="NTZ67" s="258"/>
      <c r="NUA67" s="258"/>
      <c r="NUB67" s="258"/>
      <c r="NUC67" s="258"/>
      <c r="NUD67" s="258"/>
      <c r="NUE67" s="258"/>
      <c r="NUF67" s="258"/>
      <c r="NUG67" s="258"/>
      <c r="NUH67" s="258"/>
      <c r="NUI67" s="258"/>
      <c r="NUJ67" s="258"/>
      <c r="NUK67" s="258"/>
      <c r="NUL67" s="258"/>
      <c r="NUM67" s="258"/>
      <c r="NUN67" s="258"/>
      <c r="NUO67" s="258"/>
      <c r="NUP67" s="258"/>
      <c r="NUQ67" s="258"/>
      <c r="NUR67" s="258"/>
      <c r="NUS67" s="258"/>
      <c r="NUT67" s="258"/>
      <c r="NUU67" s="258"/>
      <c r="NUV67" s="258"/>
      <c r="NUW67" s="258"/>
      <c r="NUX67" s="258"/>
      <c r="NUY67" s="258"/>
      <c r="NUZ67" s="258"/>
      <c r="NVA67" s="258"/>
      <c r="NVB67" s="258"/>
      <c r="NVC67" s="258"/>
      <c r="NVD67" s="258"/>
      <c r="NVE67" s="258"/>
      <c r="NVF67" s="258"/>
      <c r="NVG67" s="258"/>
      <c r="NVH67" s="258"/>
      <c r="NVI67" s="258"/>
      <c r="NVJ67" s="258"/>
      <c r="NVK67" s="258"/>
      <c r="NVL67" s="258"/>
      <c r="NVM67" s="258"/>
      <c r="NVN67" s="258"/>
      <c r="NVO67" s="258"/>
      <c r="NVP67" s="258"/>
      <c r="NVQ67" s="258"/>
      <c r="NVR67" s="258"/>
      <c r="NVS67" s="258"/>
      <c r="NVT67" s="258"/>
      <c r="NVU67" s="258"/>
      <c r="NVV67" s="258"/>
      <c r="NVW67" s="258"/>
      <c r="NVX67" s="258"/>
      <c r="NVY67" s="258"/>
      <c r="NVZ67" s="258"/>
      <c r="NWA67" s="258"/>
      <c r="NWB67" s="258"/>
      <c r="NWC67" s="258"/>
      <c r="NWD67" s="258"/>
      <c r="NWE67" s="258"/>
      <c r="NWF67" s="258"/>
      <c r="NWG67" s="258"/>
      <c r="NWH67" s="258"/>
      <c r="NWI67" s="258"/>
      <c r="NWJ67" s="258"/>
      <c r="NWK67" s="258"/>
      <c r="NWL67" s="258"/>
      <c r="NWM67" s="258"/>
      <c r="NWN67" s="258"/>
      <c r="NWO67" s="258"/>
      <c r="NWP67" s="258"/>
      <c r="NWQ67" s="258"/>
      <c r="NWR67" s="258"/>
      <c r="NWS67" s="258"/>
      <c r="NWT67" s="258"/>
      <c r="NWU67" s="258"/>
      <c r="NWV67" s="258"/>
      <c r="NWW67" s="258"/>
      <c r="NWX67" s="258"/>
      <c r="NWY67" s="258"/>
      <c r="NWZ67" s="258"/>
      <c r="NXA67" s="258"/>
      <c r="NXB67" s="258"/>
      <c r="NXC67" s="258"/>
      <c r="NXD67" s="258"/>
      <c r="NXE67" s="258"/>
      <c r="NXF67" s="258"/>
      <c r="NXG67" s="258"/>
      <c r="NXH67" s="258"/>
      <c r="NXI67" s="258"/>
      <c r="NXJ67" s="258"/>
      <c r="NXK67" s="258"/>
      <c r="NXL67" s="258"/>
      <c r="NXM67" s="258"/>
      <c r="NXN67" s="258"/>
      <c r="NXO67" s="258"/>
      <c r="NXP67" s="258"/>
      <c r="NXQ67" s="258"/>
      <c r="NXR67" s="258"/>
      <c r="NXS67" s="258"/>
      <c r="NXT67" s="258"/>
      <c r="NXU67" s="258"/>
      <c r="NXV67" s="258"/>
      <c r="NXW67" s="258"/>
      <c r="NXX67" s="258"/>
      <c r="NXY67" s="258"/>
      <c r="NXZ67" s="258"/>
      <c r="NYA67" s="258"/>
      <c r="NYB67" s="258"/>
      <c r="NYC67" s="258"/>
      <c r="NYD67" s="258"/>
      <c r="NYE67" s="258"/>
      <c r="NYF67" s="258"/>
      <c r="NYG67" s="258"/>
      <c r="NYH67" s="258"/>
      <c r="NYI67" s="258"/>
      <c r="NYJ67" s="258"/>
      <c r="NYK67" s="258"/>
      <c r="NYL67" s="258"/>
      <c r="NYM67" s="258"/>
      <c r="NYN67" s="258"/>
      <c r="NYO67" s="258"/>
      <c r="NYP67" s="258"/>
      <c r="NYQ67" s="258"/>
      <c r="NYR67" s="258"/>
      <c r="NYS67" s="258"/>
      <c r="NYT67" s="258"/>
      <c r="NYU67" s="258"/>
      <c r="NYV67" s="258"/>
      <c r="NYW67" s="258"/>
      <c r="NYX67" s="258"/>
      <c r="NYY67" s="258"/>
      <c r="NYZ67" s="258"/>
      <c r="NZA67" s="258"/>
      <c r="NZB67" s="258"/>
      <c r="NZC67" s="258"/>
      <c r="NZD67" s="258"/>
      <c r="NZE67" s="258"/>
      <c r="NZF67" s="258"/>
      <c r="NZG67" s="258"/>
      <c r="NZH67" s="258"/>
      <c r="NZI67" s="258"/>
      <c r="NZJ67" s="258"/>
      <c r="NZK67" s="258"/>
      <c r="NZL67" s="258"/>
      <c r="NZM67" s="258"/>
      <c r="NZN67" s="258"/>
      <c r="NZO67" s="258"/>
      <c r="NZP67" s="258"/>
      <c r="NZQ67" s="258"/>
      <c r="NZR67" s="258"/>
      <c r="NZS67" s="258"/>
      <c r="NZT67" s="258"/>
      <c r="NZU67" s="258"/>
      <c r="NZV67" s="258"/>
      <c r="NZW67" s="258"/>
      <c r="NZX67" s="258"/>
      <c r="NZY67" s="258"/>
      <c r="NZZ67" s="258"/>
      <c r="OAA67" s="258"/>
      <c r="OAB67" s="258"/>
      <c r="OAC67" s="258"/>
      <c r="OAD67" s="258"/>
      <c r="OAE67" s="258"/>
      <c r="OAF67" s="258"/>
      <c r="OAG67" s="258"/>
      <c r="OAH67" s="258"/>
      <c r="OAI67" s="258"/>
      <c r="OAJ67" s="258"/>
      <c r="OAK67" s="258"/>
      <c r="OAL67" s="258"/>
      <c r="OAM67" s="258"/>
      <c r="OAN67" s="258"/>
      <c r="OAO67" s="258"/>
      <c r="OAP67" s="258"/>
      <c r="OAQ67" s="258"/>
      <c r="OAR67" s="258"/>
      <c r="OAS67" s="258"/>
      <c r="OAT67" s="258"/>
      <c r="OAU67" s="258"/>
      <c r="OAV67" s="258"/>
      <c r="OAW67" s="258"/>
      <c r="OAX67" s="258"/>
      <c r="OAY67" s="258"/>
      <c r="OAZ67" s="258"/>
      <c r="OBA67" s="258"/>
      <c r="OBB67" s="258"/>
      <c r="OBC67" s="258"/>
      <c r="OBD67" s="258"/>
      <c r="OBE67" s="258"/>
      <c r="OBF67" s="258"/>
      <c r="OBG67" s="258"/>
      <c r="OBH67" s="258"/>
      <c r="OBI67" s="258"/>
      <c r="OBJ67" s="258"/>
      <c r="OBK67" s="258"/>
      <c r="OBL67" s="258"/>
      <c r="OBM67" s="258"/>
      <c r="OBN67" s="258"/>
      <c r="OBO67" s="258"/>
      <c r="OBP67" s="258"/>
      <c r="OBQ67" s="258"/>
      <c r="OBR67" s="258"/>
      <c r="OBS67" s="258"/>
      <c r="OBT67" s="258"/>
      <c r="OBU67" s="258"/>
      <c r="OBV67" s="258"/>
      <c r="OBW67" s="258"/>
      <c r="OBX67" s="258"/>
      <c r="OBY67" s="258"/>
      <c r="OBZ67" s="258"/>
      <c r="OCA67" s="258"/>
      <c r="OCB67" s="258"/>
      <c r="OCC67" s="258"/>
      <c r="OCD67" s="258"/>
      <c r="OCE67" s="258"/>
      <c r="OCF67" s="258"/>
      <c r="OCG67" s="258"/>
      <c r="OCH67" s="258"/>
      <c r="OCI67" s="258"/>
      <c r="OCJ67" s="258"/>
      <c r="OCK67" s="258"/>
      <c r="OCL67" s="258"/>
      <c r="OCM67" s="258"/>
      <c r="OCN67" s="258"/>
      <c r="OCO67" s="258"/>
      <c r="OCP67" s="258"/>
      <c r="OCQ67" s="258"/>
      <c r="OCR67" s="258"/>
      <c r="OCS67" s="258"/>
      <c r="OCT67" s="258"/>
      <c r="OCU67" s="258"/>
      <c r="OCV67" s="258"/>
      <c r="OCW67" s="258"/>
      <c r="OCX67" s="258"/>
      <c r="OCY67" s="258"/>
      <c r="OCZ67" s="258"/>
      <c r="ODA67" s="258"/>
      <c r="ODB67" s="258"/>
      <c r="ODC67" s="258"/>
      <c r="ODD67" s="258"/>
      <c r="ODE67" s="258"/>
      <c r="ODF67" s="258"/>
      <c r="ODG67" s="258"/>
      <c r="ODH67" s="258"/>
      <c r="ODI67" s="258"/>
      <c r="ODJ67" s="258"/>
      <c r="ODK67" s="258"/>
      <c r="ODL67" s="258"/>
      <c r="ODM67" s="258"/>
      <c r="ODN67" s="258"/>
      <c r="ODO67" s="258"/>
      <c r="ODP67" s="258"/>
      <c r="ODQ67" s="258"/>
      <c r="ODR67" s="258"/>
      <c r="ODS67" s="258"/>
      <c r="ODT67" s="258"/>
      <c r="ODU67" s="258"/>
      <c r="ODV67" s="258"/>
      <c r="ODW67" s="258"/>
      <c r="ODX67" s="258"/>
      <c r="ODY67" s="258"/>
      <c r="ODZ67" s="258"/>
      <c r="OEA67" s="258"/>
      <c r="OEB67" s="258"/>
      <c r="OEC67" s="258"/>
      <c r="OED67" s="258"/>
      <c r="OEE67" s="258"/>
      <c r="OEF67" s="258"/>
      <c r="OEG67" s="258"/>
      <c r="OEH67" s="258"/>
      <c r="OEI67" s="258"/>
      <c r="OEJ67" s="258"/>
      <c r="OEK67" s="258"/>
      <c r="OEL67" s="258"/>
      <c r="OEM67" s="258"/>
      <c r="OEN67" s="258"/>
      <c r="OEO67" s="258"/>
      <c r="OEP67" s="258"/>
      <c r="OEQ67" s="258"/>
      <c r="OER67" s="258"/>
      <c r="OES67" s="258"/>
      <c r="OET67" s="258"/>
      <c r="OEU67" s="258"/>
      <c r="OEV67" s="258"/>
      <c r="OEW67" s="258"/>
      <c r="OEX67" s="258"/>
      <c r="OEY67" s="258"/>
      <c r="OEZ67" s="258"/>
      <c r="OFA67" s="258"/>
      <c r="OFB67" s="258"/>
      <c r="OFC67" s="258"/>
      <c r="OFD67" s="258"/>
      <c r="OFE67" s="258"/>
      <c r="OFF67" s="258"/>
      <c r="OFG67" s="258"/>
      <c r="OFH67" s="258"/>
      <c r="OFI67" s="258"/>
      <c r="OFJ67" s="258"/>
      <c r="OFK67" s="258"/>
      <c r="OFL67" s="258"/>
      <c r="OFM67" s="258"/>
      <c r="OFN67" s="258"/>
      <c r="OFO67" s="258"/>
      <c r="OFP67" s="258"/>
      <c r="OFQ67" s="258"/>
      <c r="OFR67" s="258"/>
      <c r="OFS67" s="258"/>
      <c r="OFT67" s="258"/>
      <c r="OFU67" s="258"/>
      <c r="OFV67" s="258"/>
      <c r="OFW67" s="258"/>
      <c r="OFX67" s="258"/>
      <c r="OFY67" s="258"/>
      <c r="OFZ67" s="258"/>
      <c r="OGA67" s="258"/>
      <c r="OGB67" s="258"/>
      <c r="OGC67" s="258"/>
      <c r="OGD67" s="258"/>
      <c r="OGE67" s="258"/>
      <c r="OGF67" s="258"/>
      <c r="OGG67" s="258"/>
      <c r="OGH67" s="258"/>
      <c r="OGI67" s="258"/>
      <c r="OGJ67" s="258"/>
      <c r="OGK67" s="258"/>
      <c r="OGL67" s="258"/>
      <c r="OGM67" s="258"/>
      <c r="OGN67" s="258"/>
      <c r="OGO67" s="258"/>
      <c r="OGP67" s="258"/>
      <c r="OGQ67" s="258"/>
      <c r="OGR67" s="258"/>
      <c r="OGS67" s="258"/>
      <c r="OGT67" s="258"/>
      <c r="OGU67" s="258"/>
      <c r="OGV67" s="258"/>
      <c r="OGW67" s="258"/>
      <c r="OGX67" s="258"/>
      <c r="OGY67" s="258"/>
      <c r="OGZ67" s="258"/>
      <c r="OHA67" s="258"/>
      <c r="OHB67" s="258"/>
      <c r="OHC67" s="258"/>
      <c r="OHD67" s="258"/>
      <c r="OHE67" s="258"/>
      <c r="OHF67" s="258"/>
      <c r="OHG67" s="258"/>
      <c r="OHH67" s="258"/>
      <c r="OHI67" s="258"/>
      <c r="OHJ67" s="258"/>
      <c r="OHK67" s="258"/>
      <c r="OHL67" s="258"/>
      <c r="OHM67" s="258"/>
      <c r="OHN67" s="258"/>
      <c r="OHO67" s="258"/>
      <c r="OHP67" s="258"/>
      <c r="OHQ67" s="258"/>
      <c r="OHR67" s="258"/>
      <c r="OHS67" s="258"/>
      <c r="OHT67" s="258"/>
      <c r="OHU67" s="258"/>
      <c r="OHV67" s="258"/>
      <c r="OHW67" s="258"/>
      <c r="OHX67" s="258"/>
      <c r="OHY67" s="258"/>
      <c r="OHZ67" s="258"/>
      <c r="OIA67" s="258"/>
      <c r="OIB67" s="258"/>
      <c r="OIC67" s="258"/>
      <c r="OID67" s="258"/>
      <c r="OIE67" s="258"/>
      <c r="OIF67" s="258"/>
      <c r="OIG67" s="258"/>
      <c r="OIH67" s="258"/>
      <c r="OII67" s="258"/>
      <c r="OIJ67" s="258"/>
      <c r="OIK67" s="258"/>
      <c r="OIL67" s="258"/>
      <c r="OIM67" s="258"/>
      <c r="OIN67" s="258"/>
      <c r="OIO67" s="258"/>
      <c r="OIP67" s="258"/>
      <c r="OIQ67" s="258"/>
      <c r="OIR67" s="258"/>
      <c r="OIS67" s="258"/>
      <c r="OIT67" s="258"/>
      <c r="OIU67" s="258"/>
      <c r="OIV67" s="258"/>
      <c r="OIW67" s="258"/>
      <c r="OIX67" s="258"/>
      <c r="OIY67" s="258"/>
      <c r="OIZ67" s="258"/>
      <c r="OJA67" s="258"/>
      <c r="OJB67" s="258"/>
      <c r="OJC67" s="258"/>
      <c r="OJD67" s="258"/>
      <c r="OJE67" s="258"/>
      <c r="OJF67" s="258"/>
      <c r="OJG67" s="258"/>
      <c r="OJH67" s="258"/>
      <c r="OJI67" s="258"/>
      <c r="OJJ67" s="258"/>
      <c r="OJK67" s="258"/>
      <c r="OJL67" s="258"/>
      <c r="OJM67" s="258"/>
      <c r="OJN67" s="258"/>
      <c r="OJO67" s="258"/>
      <c r="OJP67" s="258"/>
      <c r="OJQ67" s="258"/>
      <c r="OJR67" s="258"/>
      <c r="OJS67" s="258"/>
      <c r="OJT67" s="258"/>
      <c r="OJU67" s="258"/>
      <c r="OJV67" s="258"/>
      <c r="OJW67" s="258"/>
      <c r="OJX67" s="258"/>
      <c r="OJY67" s="258"/>
      <c r="OJZ67" s="258"/>
      <c r="OKA67" s="258"/>
      <c r="OKB67" s="258"/>
      <c r="OKC67" s="258"/>
      <c r="OKD67" s="258"/>
      <c r="OKE67" s="258"/>
      <c r="OKF67" s="258"/>
      <c r="OKG67" s="258"/>
      <c r="OKH67" s="258"/>
      <c r="OKI67" s="258"/>
      <c r="OKJ67" s="258"/>
      <c r="OKK67" s="258"/>
      <c r="OKL67" s="258"/>
      <c r="OKM67" s="258"/>
      <c r="OKN67" s="258"/>
      <c r="OKO67" s="258"/>
      <c r="OKP67" s="258"/>
      <c r="OKQ67" s="258"/>
      <c r="OKR67" s="258"/>
      <c r="OKS67" s="258"/>
      <c r="OKT67" s="258"/>
      <c r="OKU67" s="258"/>
      <c r="OKV67" s="258"/>
      <c r="OKW67" s="258"/>
      <c r="OKX67" s="258"/>
      <c r="OKY67" s="258"/>
      <c r="OKZ67" s="258"/>
      <c r="OLA67" s="258"/>
      <c r="OLB67" s="258"/>
      <c r="OLC67" s="258"/>
      <c r="OLD67" s="258"/>
      <c r="OLE67" s="258"/>
      <c r="OLF67" s="258"/>
      <c r="OLG67" s="258"/>
      <c r="OLH67" s="258"/>
      <c r="OLI67" s="258"/>
      <c r="OLJ67" s="258"/>
      <c r="OLK67" s="258"/>
      <c r="OLL67" s="258"/>
      <c r="OLM67" s="258"/>
      <c r="OLN67" s="258"/>
      <c r="OLO67" s="258"/>
      <c r="OLP67" s="258"/>
      <c r="OLQ67" s="258"/>
      <c r="OLR67" s="258"/>
      <c r="OLS67" s="258"/>
      <c r="OLT67" s="258"/>
      <c r="OLU67" s="258"/>
      <c r="OLV67" s="258"/>
      <c r="OLW67" s="258"/>
      <c r="OLX67" s="258"/>
      <c r="OLY67" s="258"/>
      <c r="OLZ67" s="258"/>
      <c r="OMA67" s="258"/>
      <c r="OMB67" s="258"/>
      <c r="OMC67" s="258"/>
      <c r="OMD67" s="258"/>
      <c r="OME67" s="258"/>
      <c r="OMF67" s="258"/>
      <c r="OMG67" s="258"/>
      <c r="OMH67" s="258"/>
      <c r="OMI67" s="258"/>
      <c r="OMJ67" s="258"/>
      <c r="OMK67" s="258"/>
      <c r="OML67" s="258"/>
      <c r="OMM67" s="258"/>
      <c r="OMN67" s="258"/>
      <c r="OMO67" s="258"/>
      <c r="OMP67" s="258"/>
      <c r="OMQ67" s="258"/>
      <c r="OMR67" s="258"/>
      <c r="OMS67" s="258"/>
      <c r="OMT67" s="258"/>
      <c r="OMU67" s="258"/>
      <c r="OMV67" s="258"/>
      <c r="OMW67" s="258"/>
      <c r="OMX67" s="258"/>
      <c r="OMY67" s="258"/>
      <c r="OMZ67" s="258"/>
      <c r="ONA67" s="258"/>
      <c r="ONB67" s="258"/>
      <c r="ONC67" s="258"/>
      <c r="OND67" s="258"/>
      <c r="ONE67" s="258"/>
      <c r="ONF67" s="258"/>
      <c r="ONG67" s="258"/>
      <c r="ONH67" s="258"/>
      <c r="ONI67" s="258"/>
      <c r="ONJ67" s="258"/>
      <c r="ONK67" s="258"/>
      <c r="ONL67" s="258"/>
      <c r="ONM67" s="258"/>
      <c r="ONN67" s="258"/>
      <c r="ONO67" s="258"/>
      <c r="ONP67" s="258"/>
      <c r="ONQ67" s="258"/>
      <c r="ONR67" s="258"/>
      <c r="ONS67" s="258"/>
      <c r="ONT67" s="258"/>
      <c r="ONU67" s="258"/>
      <c r="ONV67" s="258"/>
      <c r="ONW67" s="258"/>
      <c r="ONX67" s="258"/>
      <c r="ONY67" s="258"/>
      <c r="ONZ67" s="258"/>
      <c r="OOA67" s="258"/>
      <c r="OOB67" s="258"/>
      <c r="OOC67" s="258"/>
      <c r="OOD67" s="258"/>
      <c r="OOE67" s="258"/>
      <c r="OOF67" s="258"/>
      <c r="OOG67" s="258"/>
      <c r="OOH67" s="258"/>
      <c r="OOI67" s="258"/>
      <c r="OOJ67" s="258"/>
      <c r="OOK67" s="258"/>
      <c r="OOL67" s="258"/>
      <c r="OOM67" s="258"/>
      <c r="OON67" s="258"/>
      <c r="OOO67" s="258"/>
      <c r="OOP67" s="258"/>
      <c r="OOQ67" s="258"/>
      <c r="OOR67" s="258"/>
      <c r="OOS67" s="258"/>
      <c r="OOT67" s="258"/>
      <c r="OOU67" s="258"/>
      <c r="OOV67" s="258"/>
      <c r="OOW67" s="258"/>
      <c r="OOX67" s="258"/>
      <c r="OOY67" s="258"/>
      <c r="OOZ67" s="258"/>
      <c r="OPA67" s="258"/>
      <c r="OPB67" s="258"/>
      <c r="OPC67" s="258"/>
      <c r="OPD67" s="258"/>
      <c r="OPE67" s="258"/>
      <c r="OPF67" s="258"/>
      <c r="OPG67" s="258"/>
      <c r="OPH67" s="258"/>
      <c r="OPI67" s="258"/>
      <c r="OPJ67" s="258"/>
      <c r="OPK67" s="258"/>
      <c r="OPL67" s="258"/>
      <c r="OPM67" s="258"/>
      <c r="OPN67" s="258"/>
      <c r="OPO67" s="258"/>
      <c r="OPP67" s="258"/>
      <c r="OPQ67" s="258"/>
      <c r="OPR67" s="258"/>
      <c r="OPS67" s="258"/>
      <c r="OPT67" s="258"/>
      <c r="OPU67" s="258"/>
      <c r="OPV67" s="258"/>
      <c r="OPW67" s="258"/>
      <c r="OPX67" s="258"/>
      <c r="OPY67" s="258"/>
      <c r="OPZ67" s="258"/>
      <c r="OQA67" s="258"/>
      <c r="OQB67" s="258"/>
      <c r="OQC67" s="258"/>
      <c r="OQD67" s="258"/>
      <c r="OQE67" s="258"/>
      <c r="OQF67" s="258"/>
      <c r="OQG67" s="258"/>
      <c r="OQH67" s="258"/>
      <c r="OQI67" s="258"/>
      <c r="OQJ67" s="258"/>
      <c r="OQK67" s="258"/>
      <c r="OQL67" s="258"/>
      <c r="OQM67" s="258"/>
      <c r="OQN67" s="258"/>
      <c r="OQO67" s="258"/>
      <c r="OQP67" s="258"/>
      <c r="OQQ67" s="258"/>
      <c r="OQR67" s="258"/>
      <c r="OQS67" s="258"/>
      <c r="OQT67" s="258"/>
      <c r="OQU67" s="258"/>
      <c r="OQV67" s="258"/>
      <c r="OQW67" s="258"/>
      <c r="OQX67" s="258"/>
      <c r="OQY67" s="258"/>
      <c r="OQZ67" s="258"/>
      <c r="ORA67" s="258"/>
      <c r="ORB67" s="258"/>
      <c r="ORC67" s="258"/>
      <c r="ORD67" s="258"/>
      <c r="ORE67" s="258"/>
      <c r="ORF67" s="258"/>
      <c r="ORG67" s="258"/>
      <c r="ORH67" s="258"/>
      <c r="ORI67" s="258"/>
      <c r="ORJ67" s="258"/>
      <c r="ORK67" s="258"/>
      <c r="ORL67" s="258"/>
      <c r="ORM67" s="258"/>
      <c r="ORN67" s="258"/>
      <c r="ORO67" s="258"/>
      <c r="ORP67" s="258"/>
      <c r="ORQ67" s="258"/>
      <c r="ORR67" s="258"/>
      <c r="ORS67" s="258"/>
      <c r="ORT67" s="258"/>
      <c r="ORU67" s="258"/>
      <c r="ORV67" s="258"/>
      <c r="ORW67" s="258"/>
      <c r="ORX67" s="258"/>
      <c r="ORY67" s="258"/>
      <c r="ORZ67" s="258"/>
      <c r="OSA67" s="258"/>
      <c r="OSB67" s="258"/>
      <c r="OSC67" s="258"/>
      <c r="OSD67" s="258"/>
      <c r="OSE67" s="258"/>
      <c r="OSF67" s="258"/>
      <c r="OSG67" s="258"/>
      <c r="OSH67" s="258"/>
      <c r="OSI67" s="258"/>
      <c r="OSJ67" s="258"/>
      <c r="OSK67" s="258"/>
      <c r="OSL67" s="258"/>
      <c r="OSM67" s="258"/>
      <c r="OSN67" s="258"/>
      <c r="OSO67" s="258"/>
      <c r="OSP67" s="258"/>
      <c r="OSQ67" s="258"/>
      <c r="OSR67" s="258"/>
      <c r="OSS67" s="258"/>
      <c r="OST67" s="258"/>
      <c r="OSU67" s="258"/>
      <c r="OSV67" s="258"/>
      <c r="OSW67" s="258"/>
      <c r="OSX67" s="258"/>
      <c r="OSY67" s="258"/>
      <c r="OSZ67" s="258"/>
      <c r="OTA67" s="258"/>
      <c r="OTB67" s="258"/>
      <c r="OTC67" s="258"/>
      <c r="OTD67" s="258"/>
      <c r="OTE67" s="258"/>
      <c r="OTF67" s="258"/>
      <c r="OTG67" s="258"/>
      <c r="OTH67" s="258"/>
      <c r="OTI67" s="258"/>
      <c r="OTJ67" s="258"/>
      <c r="OTK67" s="258"/>
      <c r="OTL67" s="258"/>
      <c r="OTM67" s="258"/>
      <c r="OTN67" s="258"/>
      <c r="OTO67" s="258"/>
      <c r="OTP67" s="258"/>
      <c r="OTQ67" s="258"/>
      <c r="OTR67" s="258"/>
      <c r="OTS67" s="258"/>
      <c r="OTT67" s="258"/>
      <c r="OTU67" s="258"/>
      <c r="OTV67" s="258"/>
      <c r="OTW67" s="258"/>
      <c r="OTX67" s="258"/>
      <c r="OTY67" s="258"/>
      <c r="OTZ67" s="258"/>
      <c r="OUA67" s="258"/>
      <c r="OUB67" s="258"/>
      <c r="OUC67" s="258"/>
      <c r="OUD67" s="258"/>
      <c r="OUE67" s="258"/>
      <c r="OUF67" s="258"/>
      <c r="OUG67" s="258"/>
      <c r="OUH67" s="258"/>
      <c r="OUI67" s="258"/>
      <c r="OUJ67" s="258"/>
      <c r="OUK67" s="258"/>
      <c r="OUL67" s="258"/>
      <c r="OUM67" s="258"/>
      <c r="OUN67" s="258"/>
      <c r="OUO67" s="258"/>
      <c r="OUP67" s="258"/>
      <c r="OUQ67" s="258"/>
      <c r="OUR67" s="258"/>
      <c r="OUS67" s="258"/>
      <c r="OUT67" s="258"/>
      <c r="OUU67" s="258"/>
      <c r="OUV67" s="258"/>
      <c r="OUW67" s="258"/>
      <c r="OUX67" s="258"/>
      <c r="OUY67" s="258"/>
      <c r="OUZ67" s="258"/>
      <c r="OVA67" s="258"/>
      <c r="OVB67" s="258"/>
      <c r="OVC67" s="258"/>
      <c r="OVD67" s="258"/>
      <c r="OVE67" s="258"/>
      <c r="OVF67" s="258"/>
      <c r="OVG67" s="258"/>
      <c r="OVH67" s="258"/>
      <c r="OVI67" s="258"/>
      <c r="OVJ67" s="258"/>
      <c r="OVK67" s="258"/>
      <c r="OVL67" s="258"/>
      <c r="OVM67" s="258"/>
      <c r="OVN67" s="258"/>
      <c r="OVO67" s="258"/>
      <c r="OVP67" s="258"/>
      <c r="OVQ67" s="258"/>
      <c r="OVR67" s="258"/>
      <c r="OVS67" s="258"/>
      <c r="OVT67" s="258"/>
      <c r="OVU67" s="258"/>
      <c r="OVV67" s="258"/>
      <c r="OVW67" s="258"/>
      <c r="OVX67" s="258"/>
      <c r="OVY67" s="258"/>
      <c r="OVZ67" s="258"/>
      <c r="OWA67" s="258"/>
      <c r="OWB67" s="258"/>
      <c r="OWC67" s="258"/>
      <c r="OWD67" s="258"/>
      <c r="OWE67" s="258"/>
      <c r="OWF67" s="258"/>
      <c r="OWG67" s="258"/>
      <c r="OWH67" s="258"/>
      <c r="OWI67" s="258"/>
      <c r="OWJ67" s="258"/>
      <c r="OWK67" s="258"/>
      <c r="OWL67" s="258"/>
      <c r="OWM67" s="258"/>
      <c r="OWN67" s="258"/>
      <c r="OWO67" s="258"/>
      <c r="OWP67" s="258"/>
      <c r="OWQ67" s="258"/>
      <c r="OWR67" s="258"/>
      <c r="OWS67" s="258"/>
      <c r="OWT67" s="258"/>
      <c r="OWU67" s="258"/>
      <c r="OWV67" s="258"/>
      <c r="OWW67" s="258"/>
      <c r="OWX67" s="258"/>
      <c r="OWY67" s="258"/>
      <c r="OWZ67" s="258"/>
      <c r="OXA67" s="258"/>
      <c r="OXB67" s="258"/>
      <c r="OXC67" s="258"/>
      <c r="OXD67" s="258"/>
      <c r="OXE67" s="258"/>
      <c r="OXF67" s="258"/>
      <c r="OXG67" s="258"/>
      <c r="OXH67" s="258"/>
      <c r="OXI67" s="258"/>
      <c r="OXJ67" s="258"/>
      <c r="OXK67" s="258"/>
      <c r="OXL67" s="258"/>
      <c r="OXM67" s="258"/>
      <c r="OXN67" s="258"/>
      <c r="OXO67" s="258"/>
      <c r="OXP67" s="258"/>
      <c r="OXQ67" s="258"/>
      <c r="OXR67" s="258"/>
      <c r="OXS67" s="258"/>
      <c r="OXT67" s="258"/>
      <c r="OXU67" s="258"/>
      <c r="OXV67" s="258"/>
      <c r="OXW67" s="258"/>
      <c r="OXX67" s="258"/>
      <c r="OXY67" s="258"/>
      <c r="OXZ67" s="258"/>
      <c r="OYA67" s="258"/>
      <c r="OYB67" s="258"/>
      <c r="OYC67" s="258"/>
      <c r="OYD67" s="258"/>
      <c r="OYE67" s="258"/>
      <c r="OYF67" s="258"/>
      <c r="OYG67" s="258"/>
      <c r="OYH67" s="258"/>
      <c r="OYI67" s="258"/>
      <c r="OYJ67" s="258"/>
      <c r="OYK67" s="258"/>
      <c r="OYL67" s="258"/>
      <c r="OYM67" s="258"/>
      <c r="OYN67" s="258"/>
      <c r="OYO67" s="258"/>
      <c r="OYP67" s="258"/>
      <c r="OYQ67" s="258"/>
      <c r="OYR67" s="258"/>
      <c r="OYS67" s="258"/>
      <c r="OYT67" s="258"/>
      <c r="OYU67" s="258"/>
      <c r="OYV67" s="258"/>
      <c r="OYW67" s="258"/>
      <c r="OYX67" s="258"/>
      <c r="OYY67" s="258"/>
      <c r="OYZ67" s="258"/>
      <c r="OZA67" s="258"/>
      <c r="OZB67" s="258"/>
      <c r="OZC67" s="258"/>
      <c r="OZD67" s="258"/>
      <c r="OZE67" s="258"/>
      <c r="OZF67" s="258"/>
      <c r="OZG67" s="258"/>
      <c r="OZH67" s="258"/>
      <c r="OZI67" s="258"/>
      <c r="OZJ67" s="258"/>
      <c r="OZK67" s="258"/>
      <c r="OZL67" s="258"/>
      <c r="OZM67" s="258"/>
      <c r="OZN67" s="258"/>
      <c r="OZO67" s="258"/>
      <c r="OZP67" s="258"/>
      <c r="OZQ67" s="258"/>
      <c r="OZR67" s="258"/>
      <c r="OZS67" s="258"/>
      <c r="OZT67" s="258"/>
      <c r="OZU67" s="258"/>
      <c r="OZV67" s="258"/>
      <c r="OZW67" s="258"/>
      <c r="OZX67" s="258"/>
      <c r="OZY67" s="258"/>
      <c r="OZZ67" s="258"/>
      <c r="PAA67" s="258"/>
      <c r="PAB67" s="258"/>
      <c r="PAC67" s="258"/>
      <c r="PAD67" s="258"/>
      <c r="PAE67" s="258"/>
      <c r="PAF67" s="258"/>
      <c r="PAG67" s="258"/>
      <c r="PAH67" s="258"/>
      <c r="PAI67" s="258"/>
      <c r="PAJ67" s="258"/>
      <c r="PAK67" s="258"/>
      <c r="PAL67" s="258"/>
      <c r="PAM67" s="258"/>
      <c r="PAN67" s="258"/>
      <c r="PAO67" s="258"/>
      <c r="PAP67" s="258"/>
      <c r="PAQ67" s="258"/>
      <c r="PAR67" s="258"/>
      <c r="PAS67" s="258"/>
      <c r="PAT67" s="258"/>
      <c r="PAU67" s="258"/>
      <c r="PAV67" s="258"/>
      <c r="PAW67" s="258"/>
      <c r="PAX67" s="258"/>
      <c r="PAY67" s="258"/>
      <c r="PAZ67" s="258"/>
      <c r="PBA67" s="258"/>
      <c r="PBB67" s="258"/>
      <c r="PBC67" s="258"/>
      <c r="PBD67" s="258"/>
      <c r="PBE67" s="258"/>
      <c r="PBF67" s="258"/>
      <c r="PBG67" s="258"/>
      <c r="PBH67" s="258"/>
      <c r="PBI67" s="258"/>
      <c r="PBJ67" s="258"/>
      <c r="PBK67" s="258"/>
      <c r="PBL67" s="258"/>
      <c r="PBM67" s="258"/>
      <c r="PBN67" s="258"/>
      <c r="PBO67" s="258"/>
      <c r="PBP67" s="258"/>
      <c r="PBQ67" s="258"/>
      <c r="PBR67" s="258"/>
      <c r="PBS67" s="258"/>
      <c r="PBT67" s="258"/>
      <c r="PBU67" s="258"/>
      <c r="PBV67" s="258"/>
      <c r="PBW67" s="258"/>
      <c r="PBX67" s="258"/>
      <c r="PBY67" s="258"/>
      <c r="PBZ67" s="258"/>
      <c r="PCA67" s="258"/>
      <c r="PCB67" s="258"/>
      <c r="PCC67" s="258"/>
      <c r="PCD67" s="258"/>
      <c r="PCE67" s="258"/>
      <c r="PCF67" s="258"/>
      <c r="PCG67" s="258"/>
      <c r="PCH67" s="258"/>
      <c r="PCI67" s="258"/>
      <c r="PCJ67" s="258"/>
      <c r="PCK67" s="258"/>
      <c r="PCL67" s="258"/>
      <c r="PCM67" s="258"/>
      <c r="PCN67" s="258"/>
      <c r="PCO67" s="258"/>
      <c r="PCP67" s="258"/>
      <c r="PCQ67" s="258"/>
      <c r="PCR67" s="258"/>
      <c r="PCS67" s="258"/>
      <c r="PCT67" s="258"/>
      <c r="PCU67" s="258"/>
      <c r="PCV67" s="258"/>
      <c r="PCW67" s="258"/>
      <c r="PCX67" s="258"/>
      <c r="PCY67" s="258"/>
      <c r="PCZ67" s="258"/>
      <c r="PDA67" s="258"/>
      <c r="PDB67" s="258"/>
      <c r="PDC67" s="258"/>
      <c r="PDD67" s="258"/>
      <c r="PDE67" s="258"/>
      <c r="PDF67" s="258"/>
      <c r="PDG67" s="258"/>
      <c r="PDH67" s="258"/>
      <c r="PDI67" s="258"/>
      <c r="PDJ67" s="258"/>
      <c r="PDK67" s="258"/>
      <c r="PDL67" s="258"/>
      <c r="PDM67" s="258"/>
      <c r="PDN67" s="258"/>
      <c r="PDO67" s="258"/>
      <c r="PDP67" s="258"/>
      <c r="PDQ67" s="258"/>
      <c r="PDR67" s="258"/>
      <c r="PDS67" s="258"/>
      <c r="PDT67" s="258"/>
      <c r="PDU67" s="258"/>
      <c r="PDV67" s="258"/>
      <c r="PDW67" s="258"/>
      <c r="PDX67" s="258"/>
      <c r="PDY67" s="258"/>
      <c r="PDZ67" s="258"/>
      <c r="PEA67" s="258"/>
      <c r="PEB67" s="258"/>
      <c r="PEC67" s="258"/>
      <c r="PED67" s="258"/>
      <c r="PEE67" s="258"/>
      <c r="PEF67" s="258"/>
      <c r="PEG67" s="258"/>
      <c r="PEH67" s="258"/>
      <c r="PEI67" s="258"/>
      <c r="PEJ67" s="258"/>
      <c r="PEK67" s="258"/>
      <c r="PEL67" s="258"/>
      <c r="PEM67" s="258"/>
      <c r="PEN67" s="258"/>
      <c r="PEO67" s="258"/>
      <c r="PEP67" s="258"/>
      <c r="PEQ67" s="258"/>
      <c r="PER67" s="258"/>
      <c r="PES67" s="258"/>
      <c r="PET67" s="258"/>
      <c r="PEU67" s="258"/>
      <c r="PEV67" s="258"/>
      <c r="PEW67" s="258"/>
      <c r="PEX67" s="258"/>
      <c r="PEY67" s="258"/>
      <c r="PEZ67" s="258"/>
      <c r="PFA67" s="258"/>
      <c r="PFB67" s="258"/>
      <c r="PFC67" s="258"/>
      <c r="PFD67" s="258"/>
      <c r="PFE67" s="258"/>
      <c r="PFF67" s="258"/>
      <c r="PFG67" s="258"/>
      <c r="PFH67" s="258"/>
      <c r="PFI67" s="258"/>
      <c r="PFJ67" s="258"/>
      <c r="PFK67" s="258"/>
      <c r="PFL67" s="258"/>
      <c r="PFM67" s="258"/>
      <c r="PFN67" s="258"/>
      <c r="PFO67" s="258"/>
      <c r="PFP67" s="258"/>
      <c r="PFQ67" s="258"/>
      <c r="PFR67" s="258"/>
      <c r="PFS67" s="258"/>
      <c r="PFT67" s="258"/>
      <c r="PFU67" s="258"/>
      <c r="PFV67" s="258"/>
      <c r="PFW67" s="258"/>
      <c r="PFX67" s="258"/>
      <c r="PFY67" s="258"/>
      <c r="PFZ67" s="258"/>
      <c r="PGA67" s="258"/>
      <c r="PGB67" s="258"/>
      <c r="PGC67" s="258"/>
      <c r="PGD67" s="258"/>
      <c r="PGE67" s="258"/>
      <c r="PGF67" s="258"/>
      <c r="PGG67" s="258"/>
      <c r="PGH67" s="258"/>
      <c r="PGI67" s="258"/>
      <c r="PGJ67" s="258"/>
      <c r="PGK67" s="258"/>
      <c r="PGL67" s="258"/>
      <c r="PGM67" s="258"/>
      <c r="PGN67" s="258"/>
      <c r="PGO67" s="258"/>
      <c r="PGP67" s="258"/>
      <c r="PGQ67" s="258"/>
      <c r="PGR67" s="258"/>
      <c r="PGS67" s="258"/>
      <c r="PGT67" s="258"/>
      <c r="PGU67" s="258"/>
      <c r="PGV67" s="258"/>
      <c r="PGW67" s="258"/>
      <c r="PGX67" s="258"/>
      <c r="PGY67" s="258"/>
      <c r="PGZ67" s="258"/>
      <c r="PHA67" s="258"/>
      <c r="PHB67" s="258"/>
      <c r="PHC67" s="258"/>
      <c r="PHD67" s="258"/>
      <c r="PHE67" s="258"/>
      <c r="PHF67" s="258"/>
      <c r="PHG67" s="258"/>
      <c r="PHH67" s="258"/>
      <c r="PHI67" s="258"/>
      <c r="PHJ67" s="258"/>
      <c r="PHK67" s="258"/>
      <c r="PHL67" s="258"/>
      <c r="PHM67" s="258"/>
      <c r="PHN67" s="258"/>
      <c r="PHO67" s="258"/>
      <c r="PHP67" s="258"/>
      <c r="PHQ67" s="258"/>
      <c r="PHR67" s="258"/>
      <c r="PHS67" s="258"/>
      <c r="PHT67" s="258"/>
      <c r="PHU67" s="258"/>
      <c r="PHV67" s="258"/>
      <c r="PHW67" s="258"/>
      <c r="PHX67" s="258"/>
      <c r="PHY67" s="258"/>
      <c r="PHZ67" s="258"/>
      <c r="PIA67" s="258"/>
      <c r="PIB67" s="258"/>
      <c r="PIC67" s="258"/>
      <c r="PID67" s="258"/>
      <c r="PIE67" s="258"/>
      <c r="PIF67" s="258"/>
      <c r="PIG67" s="258"/>
      <c r="PIH67" s="258"/>
      <c r="PII67" s="258"/>
      <c r="PIJ67" s="258"/>
      <c r="PIK67" s="258"/>
      <c r="PIL67" s="258"/>
      <c r="PIM67" s="258"/>
      <c r="PIN67" s="258"/>
      <c r="PIO67" s="258"/>
      <c r="PIP67" s="258"/>
      <c r="PIQ67" s="258"/>
      <c r="PIR67" s="258"/>
      <c r="PIS67" s="258"/>
      <c r="PIT67" s="258"/>
      <c r="PIU67" s="258"/>
      <c r="PIV67" s="258"/>
      <c r="PIW67" s="258"/>
      <c r="PIX67" s="258"/>
      <c r="PIY67" s="258"/>
      <c r="PIZ67" s="258"/>
      <c r="PJA67" s="258"/>
      <c r="PJB67" s="258"/>
      <c r="PJC67" s="258"/>
      <c r="PJD67" s="258"/>
      <c r="PJE67" s="258"/>
      <c r="PJF67" s="258"/>
      <c r="PJG67" s="258"/>
      <c r="PJH67" s="258"/>
      <c r="PJI67" s="258"/>
      <c r="PJJ67" s="258"/>
      <c r="PJK67" s="258"/>
      <c r="PJL67" s="258"/>
      <c r="PJM67" s="258"/>
      <c r="PJN67" s="258"/>
      <c r="PJO67" s="258"/>
      <c r="PJP67" s="258"/>
      <c r="PJQ67" s="258"/>
      <c r="PJR67" s="258"/>
      <c r="PJS67" s="258"/>
      <c r="PJT67" s="258"/>
      <c r="PJU67" s="258"/>
      <c r="PJV67" s="258"/>
      <c r="PJW67" s="258"/>
      <c r="PJX67" s="258"/>
      <c r="PJY67" s="258"/>
      <c r="PJZ67" s="258"/>
      <c r="PKA67" s="258"/>
      <c r="PKB67" s="258"/>
      <c r="PKC67" s="258"/>
      <c r="PKD67" s="258"/>
      <c r="PKE67" s="258"/>
      <c r="PKF67" s="258"/>
      <c r="PKG67" s="258"/>
      <c r="PKH67" s="258"/>
      <c r="PKI67" s="258"/>
      <c r="PKJ67" s="258"/>
      <c r="PKK67" s="258"/>
      <c r="PKL67" s="258"/>
      <c r="PKM67" s="258"/>
      <c r="PKN67" s="258"/>
      <c r="PKO67" s="258"/>
      <c r="PKP67" s="258"/>
      <c r="PKQ67" s="258"/>
      <c r="PKR67" s="258"/>
      <c r="PKS67" s="258"/>
      <c r="PKT67" s="258"/>
      <c r="PKU67" s="258"/>
      <c r="PKV67" s="258"/>
      <c r="PKW67" s="258"/>
      <c r="PKX67" s="258"/>
      <c r="PKY67" s="258"/>
      <c r="PKZ67" s="258"/>
      <c r="PLA67" s="258"/>
      <c r="PLB67" s="258"/>
      <c r="PLC67" s="258"/>
      <c r="PLD67" s="258"/>
      <c r="PLE67" s="258"/>
      <c r="PLF67" s="258"/>
      <c r="PLG67" s="258"/>
      <c r="PLH67" s="258"/>
      <c r="PLI67" s="258"/>
      <c r="PLJ67" s="258"/>
      <c r="PLK67" s="258"/>
      <c r="PLL67" s="258"/>
      <c r="PLM67" s="258"/>
      <c r="PLN67" s="258"/>
      <c r="PLO67" s="258"/>
      <c r="PLP67" s="258"/>
      <c r="PLQ67" s="258"/>
      <c r="PLR67" s="258"/>
      <c r="PLS67" s="258"/>
      <c r="PLT67" s="258"/>
      <c r="PLU67" s="258"/>
      <c r="PLV67" s="258"/>
      <c r="PLW67" s="258"/>
      <c r="PLX67" s="258"/>
      <c r="PLY67" s="258"/>
      <c r="PLZ67" s="258"/>
      <c r="PMA67" s="258"/>
      <c r="PMB67" s="258"/>
      <c r="PMC67" s="258"/>
      <c r="PMD67" s="258"/>
      <c r="PME67" s="258"/>
      <c r="PMF67" s="258"/>
      <c r="PMG67" s="258"/>
      <c r="PMH67" s="258"/>
      <c r="PMI67" s="258"/>
      <c r="PMJ67" s="258"/>
      <c r="PMK67" s="258"/>
      <c r="PML67" s="258"/>
      <c r="PMM67" s="258"/>
      <c r="PMN67" s="258"/>
      <c r="PMO67" s="258"/>
      <c r="PMP67" s="258"/>
      <c r="PMQ67" s="258"/>
      <c r="PMR67" s="258"/>
      <c r="PMS67" s="258"/>
      <c r="PMT67" s="258"/>
      <c r="PMU67" s="258"/>
      <c r="PMV67" s="258"/>
      <c r="PMW67" s="258"/>
      <c r="PMX67" s="258"/>
      <c r="PMY67" s="258"/>
      <c r="PMZ67" s="258"/>
      <c r="PNA67" s="258"/>
      <c r="PNB67" s="258"/>
      <c r="PNC67" s="258"/>
      <c r="PND67" s="258"/>
      <c r="PNE67" s="258"/>
      <c r="PNF67" s="258"/>
      <c r="PNG67" s="258"/>
      <c r="PNH67" s="258"/>
      <c r="PNI67" s="258"/>
      <c r="PNJ67" s="258"/>
      <c r="PNK67" s="258"/>
      <c r="PNL67" s="258"/>
      <c r="PNM67" s="258"/>
      <c r="PNN67" s="258"/>
      <c r="PNO67" s="258"/>
      <c r="PNP67" s="258"/>
      <c r="PNQ67" s="258"/>
      <c r="PNR67" s="258"/>
      <c r="PNS67" s="258"/>
      <c r="PNT67" s="258"/>
      <c r="PNU67" s="258"/>
      <c r="PNV67" s="258"/>
      <c r="PNW67" s="258"/>
      <c r="PNX67" s="258"/>
      <c r="PNY67" s="258"/>
      <c r="PNZ67" s="258"/>
      <c r="POA67" s="258"/>
      <c r="POB67" s="258"/>
      <c r="POC67" s="258"/>
      <c r="POD67" s="258"/>
      <c r="POE67" s="258"/>
      <c r="POF67" s="258"/>
      <c r="POG67" s="258"/>
      <c r="POH67" s="258"/>
      <c r="POI67" s="258"/>
      <c r="POJ67" s="258"/>
      <c r="POK67" s="258"/>
      <c r="POL67" s="258"/>
      <c r="POM67" s="258"/>
      <c r="PON67" s="258"/>
      <c r="POO67" s="258"/>
      <c r="POP67" s="258"/>
      <c r="POQ67" s="258"/>
      <c r="POR67" s="258"/>
      <c r="POS67" s="258"/>
      <c r="POT67" s="258"/>
      <c r="POU67" s="258"/>
      <c r="POV67" s="258"/>
      <c r="POW67" s="258"/>
      <c r="POX67" s="258"/>
      <c r="POY67" s="258"/>
      <c r="POZ67" s="258"/>
      <c r="PPA67" s="258"/>
      <c r="PPB67" s="258"/>
      <c r="PPC67" s="258"/>
      <c r="PPD67" s="258"/>
      <c r="PPE67" s="258"/>
      <c r="PPF67" s="258"/>
      <c r="PPG67" s="258"/>
      <c r="PPH67" s="258"/>
      <c r="PPI67" s="258"/>
      <c r="PPJ67" s="258"/>
      <c r="PPK67" s="258"/>
      <c r="PPL67" s="258"/>
      <c r="PPM67" s="258"/>
      <c r="PPN67" s="258"/>
      <c r="PPO67" s="258"/>
      <c r="PPP67" s="258"/>
      <c r="PPQ67" s="258"/>
      <c r="PPR67" s="258"/>
      <c r="PPS67" s="258"/>
      <c r="PPT67" s="258"/>
      <c r="PPU67" s="258"/>
      <c r="PPV67" s="258"/>
      <c r="PPW67" s="258"/>
      <c r="PPX67" s="258"/>
      <c r="PPY67" s="258"/>
      <c r="PPZ67" s="258"/>
      <c r="PQA67" s="258"/>
      <c r="PQB67" s="258"/>
      <c r="PQC67" s="258"/>
      <c r="PQD67" s="258"/>
      <c r="PQE67" s="258"/>
      <c r="PQF67" s="258"/>
      <c r="PQG67" s="258"/>
      <c r="PQH67" s="258"/>
      <c r="PQI67" s="258"/>
      <c r="PQJ67" s="258"/>
      <c r="PQK67" s="258"/>
      <c r="PQL67" s="258"/>
      <c r="PQM67" s="258"/>
      <c r="PQN67" s="258"/>
      <c r="PQO67" s="258"/>
      <c r="PQP67" s="258"/>
      <c r="PQQ67" s="258"/>
      <c r="PQR67" s="258"/>
      <c r="PQS67" s="258"/>
      <c r="PQT67" s="258"/>
      <c r="PQU67" s="258"/>
      <c r="PQV67" s="258"/>
      <c r="PQW67" s="258"/>
      <c r="PQX67" s="258"/>
      <c r="PQY67" s="258"/>
      <c r="PQZ67" s="258"/>
      <c r="PRA67" s="258"/>
      <c r="PRB67" s="258"/>
      <c r="PRC67" s="258"/>
      <c r="PRD67" s="258"/>
      <c r="PRE67" s="258"/>
      <c r="PRF67" s="258"/>
      <c r="PRG67" s="258"/>
      <c r="PRH67" s="258"/>
      <c r="PRI67" s="258"/>
      <c r="PRJ67" s="258"/>
      <c r="PRK67" s="258"/>
      <c r="PRL67" s="258"/>
      <c r="PRM67" s="258"/>
      <c r="PRN67" s="258"/>
      <c r="PRO67" s="258"/>
      <c r="PRP67" s="258"/>
      <c r="PRQ67" s="258"/>
      <c r="PRR67" s="258"/>
      <c r="PRS67" s="258"/>
      <c r="PRT67" s="258"/>
      <c r="PRU67" s="258"/>
      <c r="PRV67" s="258"/>
      <c r="PRW67" s="258"/>
      <c r="PRX67" s="258"/>
      <c r="PRY67" s="258"/>
      <c r="PRZ67" s="258"/>
      <c r="PSA67" s="258"/>
      <c r="PSB67" s="258"/>
      <c r="PSC67" s="258"/>
      <c r="PSD67" s="258"/>
      <c r="PSE67" s="258"/>
      <c r="PSF67" s="258"/>
      <c r="PSG67" s="258"/>
      <c r="PSH67" s="258"/>
      <c r="PSI67" s="258"/>
      <c r="PSJ67" s="258"/>
      <c r="PSK67" s="258"/>
      <c r="PSL67" s="258"/>
      <c r="PSM67" s="258"/>
      <c r="PSN67" s="258"/>
      <c r="PSO67" s="258"/>
      <c r="PSP67" s="258"/>
      <c r="PSQ67" s="258"/>
      <c r="PSR67" s="258"/>
      <c r="PSS67" s="258"/>
      <c r="PST67" s="258"/>
      <c r="PSU67" s="258"/>
      <c r="PSV67" s="258"/>
      <c r="PSW67" s="258"/>
      <c r="PSX67" s="258"/>
      <c r="PSY67" s="258"/>
      <c r="PSZ67" s="258"/>
      <c r="PTA67" s="258"/>
      <c r="PTB67" s="258"/>
      <c r="PTC67" s="258"/>
      <c r="PTD67" s="258"/>
      <c r="PTE67" s="258"/>
      <c r="PTF67" s="258"/>
      <c r="PTG67" s="258"/>
      <c r="PTH67" s="258"/>
      <c r="PTI67" s="258"/>
      <c r="PTJ67" s="258"/>
      <c r="PTK67" s="258"/>
      <c r="PTL67" s="258"/>
      <c r="PTM67" s="258"/>
      <c r="PTN67" s="258"/>
      <c r="PTO67" s="258"/>
      <c r="PTP67" s="258"/>
      <c r="PTQ67" s="258"/>
      <c r="PTR67" s="258"/>
      <c r="PTS67" s="258"/>
      <c r="PTT67" s="258"/>
      <c r="PTU67" s="258"/>
      <c r="PTV67" s="258"/>
      <c r="PTW67" s="258"/>
      <c r="PTX67" s="258"/>
      <c r="PTY67" s="258"/>
      <c r="PTZ67" s="258"/>
      <c r="PUA67" s="258"/>
      <c r="PUB67" s="258"/>
      <c r="PUC67" s="258"/>
      <c r="PUD67" s="258"/>
      <c r="PUE67" s="258"/>
      <c r="PUF67" s="258"/>
      <c r="PUG67" s="258"/>
      <c r="PUH67" s="258"/>
      <c r="PUI67" s="258"/>
      <c r="PUJ67" s="258"/>
      <c r="PUK67" s="258"/>
      <c r="PUL67" s="258"/>
      <c r="PUM67" s="258"/>
      <c r="PUN67" s="258"/>
      <c r="PUO67" s="258"/>
      <c r="PUP67" s="258"/>
      <c r="PUQ67" s="258"/>
      <c r="PUR67" s="258"/>
      <c r="PUS67" s="258"/>
      <c r="PUT67" s="258"/>
      <c r="PUU67" s="258"/>
      <c r="PUV67" s="258"/>
      <c r="PUW67" s="258"/>
      <c r="PUX67" s="258"/>
      <c r="PUY67" s="258"/>
      <c r="PUZ67" s="258"/>
      <c r="PVA67" s="258"/>
      <c r="PVB67" s="258"/>
      <c r="PVC67" s="258"/>
      <c r="PVD67" s="258"/>
      <c r="PVE67" s="258"/>
      <c r="PVF67" s="258"/>
      <c r="PVG67" s="258"/>
      <c r="PVH67" s="258"/>
      <c r="PVI67" s="258"/>
      <c r="PVJ67" s="258"/>
      <c r="PVK67" s="258"/>
      <c r="PVL67" s="258"/>
      <c r="PVM67" s="258"/>
      <c r="PVN67" s="258"/>
      <c r="PVO67" s="258"/>
      <c r="PVP67" s="258"/>
      <c r="PVQ67" s="258"/>
      <c r="PVR67" s="258"/>
      <c r="PVS67" s="258"/>
      <c r="PVT67" s="258"/>
      <c r="PVU67" s="258"/>
      <c r="PVV67" s="258"/>
      <c r="PVW67" s="258"/>
      <c r="PVX67" s="258"/>
      <c r="PVY67" s="258"/>
      <c r="PVZ67" s="258"/>
      <c r="PWA67" s="258"/>
      <c r="PWB67" s="258"/>
      <c r="PWC67" s="258"/>
      <c r="PWD67" s="258"/>
      <c r="PWE67" s="258"/>
      <c r="PWF67" s="258"/>
      <c r="PWG67" s="258"/>
      <c r="PWH67" s="258"/>
      <c r="PWI67" s="258"/>
      <c r="PWJ67" s="258"/>
      <c r="PWK67" s="258"/>
      <c r="PWL67" s="258"/>
      <c r="PWM67" s="258"/>
      <c r="PWN67" s="258"/>
      <c r="PWO67" s="258"/>
      <c r="PWP67" s="258"/>
      <c r="PWQ67" s="258"/>
      <c r="PWR67" s="258"/>
      <c r="PWS67" s="258"/>
      <c r="PWT67" s="258"/>
      <c r="PWU67" s="258"/>
      <c r="PWV67" s="258"/>
      <c r="PWW67" s="258"/>
      <c r="PWX67" s="258"/>
      <c r="PWY67" s="258"/>
      <c r="PWZ67" s="258"/>
      <c r="PXA67" s="258"/>
      <c r="PXB67" s="258"/>
      <c r="PXC67" s="258"/>
      <c r="PXD67" s="258"/>
      <c r="PXE67" s="258"/>
      <c r="PXF67" s="258"/>
      <c r="PXG67" s="258"/>
      <c r="PXH67" s="258"/>
      <c r="PXI67" s="258"/>
      <c r="PXJ67" s="258"/>
      <c r="PXK67" s="258"/>
      <c r="PXL67" s="258"/>
      <c r="PXM67" s="258"/>
      <c r="PXN67" s="258"/>
      <c r="PXO67" s="258"/>
      <c r="PXP67" s="258"/>
      <c r="PXQ67" s="258"/>
      <c r="PXR67" s="258"/>
      <c r="PXS67" s="258"/>
      <c r="PXT67" s="258"/>
      <c r="PXU67" s="258"/>
      <c r="PXV67" s="258"/>
      <c r="PXW67" s="258"/>
      <c r="PXX67" s="258"/>
      <c r="PXY67" s="258"/>
      <c r="PXZ67" s="258"/>
      <c r="PYA67" s="258"/>
      <c r="PYB67" s="258"/>
      <c r="PYC67" s="258"/>
      <c r="PYD67" s="258"/>
      <c r="PYE67" s="258"/>
      <c r="PYF67" s="258"/>
      <c r="PYG67" s="258"/>
      <c r="PYH67" s="258"/>
      <c r="PYI67" s="258"/>
      <c r="PYJ67" s="258"/>
      <c r="PYK67" s="258"/>
      <c r="PYL67" s="258"/>
      <c r="PYM67" s="258"/>
      <c r="PYN67" s="258"/>
      <c r="PYO67" s="258"/>
      <c r="PYP67" s="258"/>
      <c r="PYQ67" s="258"/>
      <c r="PYR67" s="258"/>
      <c r="PYS67" s="258"/>
      <c r="PYT67" s="258"/>
      <c r="PYU67" s="258"/>
      <c r="PYV67" s="258"/>
      <c r="PYW67" s="258"/>
      <c r="PYX67" s="258"/>
      <c r="PYY67" s="258"/>
      <c r="PYZ67" s="258"/>
      <c r="PZA67" s="258"/>
      <c r="PZB67" s="258"/>
      <c r="PZC67" s="258"/>
      <c r="PZD67" s="258"/>
      <c r="PZE67" s="258"/>
      <c r="PZF67" s="258"/>
      <c r="PZG67" s="258"/>
      <c r="PZH67" s="258"/>
      <c r="PZI67" s="258"/>
      <c r="PZJ67" s="258"/>
      <c r="PZK67" s="258"/>
      <c r="PZL67" s="258"/>
      <c r="PZM67" s="258"/>
      <c r="PZN67" s="258"/>
      <c r="PZO67" s="258"/>
      <c r="PZP67" s="258"/>
      <c r="PZQ67" s="258"/>
      <c r="PZR67" s="258"/>
      <c r="PZS67" s="258"/>
      <c r="PZT67" s="258"/>
      <c r="PZU67" s="258"/>
      <c r="PZV67" s="258"/>
      <c r="PZW67" s="258"/>
      <c r="PZX67" s="258"/>
      <c r="PZY67" s="258"/>
      <c r="PZZ67" s="258"/>
      <c r="QAA67" s="258"/>
      <c r="QAB67" s="258"/>
      <c r="QAC67" s="258"/>
      <c r="QAD67" s="258"/>
      <c r="QAE67" s="258"/>
      <c r="QAF67" s="258"/>
      <c r="QAG67" s="258"/>
      <c r="QAH67" s="258"/>
      <c r="QAI67" s="258"/>
      <c r="QAJ67" s="258"/>
      <c r="QAK67" s="258"/>
      <c r="QAL67" s="258"/>
      <c r="QAM67" s="258"/>
      <c r="QAN67" s="258"/>
      <c r="QAO67" s="258"/>
      <c r="QAP67" s="258"/>
      <c r="QAQ67" s="258"/>
      <c r="QAR67" s="258"/>
      <c r="QAS67" s="258"/>
      <c r="QAT67" s="258"/>
      <c r="QAU67" s="258"/>
      <c r="QAV67" s="258"/>
      <c r="QAW67" s="258"/>
      <c r="QAX67" s="258"/>
      <c r="QAY67" s="258"/>
      <c r="QAZ67" s="258"/>
      <c r="QBA67" s="258"/>
      <c r="QBB67" s="258"/>
      <c r="QBC67" s="258"/>
      <c r="QBD67" s="258"/>
      <c r="QBE67" s="258"/>
      <c r="QBF67" s="258"/>
      <c r="QBG67" s="258"/>
      <c r="QBH67" s="258"/>
      <c r="QBI67" s="258"/>
      <c r="QBJ67" s="258"/>
      <c r="QBK67" s="258"/>
      <c r="QBL67" s="258"/>
      <c r="QBM67" s="258"/>
      <c r="QBN67" s="258"/>
      <c r="QBO67" s="258"/>
      <c r="QBP67" s="258"/>
      <c r="QBQ67" s="258"/>
      <c r="QBR67" s="258"/>
      <c r="QBS67" s="258"/>
      <c r="QBT67" s="258"/>
      <c r="QBU67" s="258"/>
      <c r="QBV67" s="258"/>
      <c r="QBW67" s="258"/>
      <c r="QBX67" s="258"/>
      <c r="QBY67" s="258"/>
      <c r="QBZ67" s="258"/>
      <c r="QCA67" s="258"/>
      <c r="QCB67" s="258"/>
      <c r="QCC67" s="258"/>
      <c r="QCD67" s="258"/>
      <c r="QCE67" s="258"/>
      <c r="QCF67" s="258"/>
      <c r="QCG67" s="258"/>
      <c r="QCH67" s="258"/>
      <c r="QCI67" s="258"/>
      <c r="QCJ67" s="258"/>
      <c r="QCK67" s="258"/>
      <c r="QCL67" s="258"/>
      <c r="QCM67" s="258"/>
      <c r="QCN67" s="258"/>
      <c r="QCO67" s="258"/>
      <c r="QCP67" s="258"/>
      <c r="QCQ67" s="258"/>
      <c r="QCR67" s="258"/>
      <c r="QCS67" s="258"/>
      <c r="QCT67" s="258"/>
      <c r="QCU67" s="258"/>
      <c r="QCV67" s="258"/>
      <c r="QCW67" s="258"/>
      <c r="QCX67" s="258"/>
      <c r="QCY67" s="258"/>
      <c r="QCZ67" s="258"/>
      <c r="QDA67" s="258"/>
      <c r="QDB67" s="258"/>
      <c r="QDC67" s="258"/>
      <c r="QDD67" s="258"/>
      <c r="QDE67" s="258"/>
      <c r="QDF67" s="258"/>
      <c r="QDG67" s="258"/>
      <c r="QDH67" s="258"/>
      <c r="QDI67" s="258"/>
      <c r="QDJ67" s="258"/>
      <c r="QDK67" s="258"/>
      <c r="QDL67" s="258"/>
      <c r="QDM67" s="258"/>
      <c r="QDN67" s="258"/>
      <c r="QDO67" s="258"/>
      <c r="QDP67" s="258"/>
      <c r="QDQ67" s="258"/>
      <c r="QDR67" s="258"/>
      <c r="QDS67" s="258"/>
      <c r="QDT67" s="258"/>
      <c r="QDU67" s="258"/>
      <c r="QDV67" s="258"/>
      <c r="QDW67" s="258"/>
      <c r="QDX67" s="258"/>
      <c r="QDY67" s="258"/>
      <c r="QDZ67" s="258"/>
      <c r="QEA67" s="258"/>
      <c r="QEB67" s="258"/>
      <c r="QEC67" s="258"/>
      <c r="QED67" s="258"/>
      <c r="QEE67" s="258"/>
      <c r="QEF67" s="258"/>
      <c r="QEG67" s="258"/>
      <c r="QEH67" s="258"/>
      <c r="QEI67" s="258"/>
      <c r="QEJ67" s="258"/>
      <c r="QEK67" s="258"/>
      <c r="QEL67" s="258"/>
      <c r="QEM67" s="258"/>
      <c r="QEN67" s="258"/>
      <c r="QEO67" s="258"/>
      <c r="QEP67" s="258"/>
      <c r="QEQ67" s="258"/>
      <c r="QER67" s="258"/>
      <c r="QES67" s="258"/>
      <c r="QET67" s="258"/>
      <c r="QEU67" s="258"/>
      <c r="QEV67" s="258"/>
      <c r="QEW67" s="258"/>
      <c r="QEX67" s="258"/>
      <c r="QEY67" s="258"/>
      <c r="QEZ67" s="258"/>
      <c r="QFA67" s="258"/>
      <c r="QFB67" s="258"/>
      <c r="QFC67" s="258"/>
      <c r="QFD67" s="258"/>
      <c r="QFE67" s="258"/>
      <c r="QFF67" s="258"/>
      <c r="QFG67" s="258"/>
      <c r="QFH67" s="258"/>
      <c r="QFI67" s="258"/>
      <c r="QFJ67" s="258"/>
      <c r="QFK67" s="258"/>
      <c r="QFL67" s="258"/>
      <c r="QFM67" s="258"/>
      <c r="QFN67" s="258"/>
      <c r="QFO67" s="258"/>
      <c r="QFP67" s="258"/>
      <c r="QFQ67" s="258"/>
      <c r="QFR67" s="258"/>
      <c r="QFS67" s="258"/>
      <c r="QFT67" s="258"/>
      <c r="QFU67" s="258"/>
      <c r="QFV67" s="258"/>
      <c r="QFW67" s="258"/>
      <c r="QFX67" s="258"/>
      <c r="QFY67" s="258"/>
      <c r="QFZ67" s="258"/>
      <c r="QGA67" s="258"/>
      <c r="QGB67" s="258"/>
      <c r="QGC67" s="258"/>
      <c r="QGD67" s="258"/>
      <c r="QGE67" s="258"/>
      <c r="QGF67" s="258"/>
      <c r="QGG67" s="258"/>
      <c r="QGH67" s="258"/>
      <c r="QGI67" s="258"/>
      <c r="QGJ67" s="258"/>
      <c r="QGK67" s="258"/>
      <c r="QGL67" s="258"/>
      <c r="QGM67" s="258"/>
      <c r="QGN67" s="258"/>
      <c r="QGO67" s="258"/>
      <c r="QGP67" s="258"/>
      <c r="QGQ67" s="258"/>
      <c r="QGR67" s="258"/>
      <c r="QGS67" s="258"/>
      <c r="QGT67" s="258"/>
      <c r="QGU67" s="258"/>
      <c r="QGV67" s="258"/>
      <c r="QGW67" s="258"/>
      <c r="QGX67" s="258"/>
      <c r="QGY67" s="258"/>
      <c r="QGZ67" s="258"/>
      <c r="QHA67" s="258"/>
      <c r="QHB67" s="258"/>
      <c r="QHC67" s="258"/>
      <c r="QHD67" s="258"/>
      <c r="QHE67" s="258"/>
      <c r="QHF67" s="258"/>
      <c r="QHG67" s="258"/>
      <c r="QHH67" s="258"/>
      <c r="QHI67" s="258"/>
      <c r="QHJ67" s="258"/>
      <c r="QHK67" s="258"/>
      <c r="QHL67" s="258"/>
      <c r="QHM67" s="258"/>
      <c r="QHN67" s="258"/>
      <c r="QHO67" s="258"/>
      <c r="QHP67" s="258"/>
      <c r="QHQ67" s="258"/>
      <c r="QHR67" s="258"/>
      <c r="QHS67" s="258"/>
      <c r="QHT67" s="258"/>
      <c r="QHU67" s="258"/>
      <c r="QHV67" s="258"/>
      <c r="QHW67" s="258"/>
      <c r="QHX67" s="258"/>
      <c r="QHY67" s="258"/>
      <c r="QHZ67" s="258"/>
      <c r="QIA67" s="258"/>
      <c r="QIB67" s="258"/>
      <c r="QIC67" s="258"/>
      <c r="QID67" s="258"/>
      <c r="QIE67" s="258"/>
      <c r="QIF67" s="258"/>
      <c r="QIG67" s="258"/>
      <c r="QIH67" s="258"/>
      <c r="QII67" s="258"/>
      <c r="QIJ67" s="258"/>
      <c r="QIK67" s="258"/>
      <c r="QIL67" s="258"/>
      <c r="QIM67" s="258"/>
      <c r="QIN67" s="258"/>
      <c r="QIO67" s="258"/>
      <c r="QIP67" s="258"/>
      <c r="QIQ67" s="258"/>
      <c r="QIR67" s="258"/>
      <c r="QIS67" s="258"/>
      <c r="QIT67" s="258"/>
      <c r="QIU67" s="258"/>
      <c r="QIV67" s="258"/>
      <c r="QIW67" s="258"/>
      <c r="QIX67" s="258"/>
      <c r="QIY67" s="258"/>
      <c r="QIZ67" s="258"/>
      <c r="QJA67" s="258"/>
      <c r="QJB67" s="258"/>
      <c r="QJC67" s="258"/>
      <c r="QJD67" s="258"/>
      <c r="QJE67" s="258"/>
      <c r="QJF67" s="258"/>
      <c r="QJG67" s="258"/>
      <c r="QJH67" s="258"/>
      <c r="QJI67" s="258"/>
      <c r="QJJ67" s="258"/>
      <c r="QJK67" s="258"/>
      <c r="QJL67" s="258"/>
      <c r="QJM67" s="258"/>
      <c r="QJN67" s="258"/>
      <c r="QJO67" s="258"/>
      <c r="QJP67" s="258"/>
      <c r="QJQ67" s="258"/>
      <c r="QJR67" s="258"/>
      <c r="QJS67" s="258"/>
      <c r="QJT67" s="258"/>
      <c r="QJU67" s="258"/>
      <c r="QJV67" s="258"/>
      <c r="QJW67" s="258"/>
      <c r="QJX67" s="258"/>
      <c r="QJY67" s="258"/>
      <c r="QJZ67" s="258"/>
      <c r="QKA67" s="258"/>
      <c r="QKB67" s="258"/>
      <c r="QKC67" s="258"/>
      <c r="QKD67" s="258"/>
      <c r="QKE67" s="258"/>
      <c r="QKF67" s="258"/>
      <c r="QKG67" s="258"/>
      <c r="QKH67" s="258"/>
      <c r="QKI67" s="258"/>
      <c r="QKJ67" s="258"/>
      <c r="QKK67" s="258"/>
      <c r="QKL67" s="258"/>
      <c r="QKM67" s="258"/>
      <c r="QKN67" s="258"/>
      <c r="QKO67" s="258"/>
      <c r="QKP67" s="258"/>
      <c r="QKQ67" s="258"/>
      <c r="QKR67" s="258"/>
      <c r="QKS67" s="258"/>
      <c r="QKT67" s="258"/>
      <c r="QKU67" s="258"/>
      <c r="QKV67" s="258"/>
      <c r="QKW67" s="258"/>
      <c r="QKX67" s="258"/>
      <c r="QKY67" s="258"/>
      <c r="QKZ67" s="258"/>
      <c r="QLA67" s="258"/>
      <c r="QLB67" s="258"/>
      <c r="QLC67" s="258"/>
      <c r="QLD67" s="258"/>
      <c r="QLE67" s="258"/>
      <c r="QLF67" s="258"/>
      <c r="QLG67" s="258"/>
      <c r="QLH67" s="258"/>
      <c r="QLI67" s="258"/>
      <c r="QLJ67" s="258"/>
      <c r="QLK67" s="258"/>
      <c r="QLL67" s="258"/>
      <c r="QLM67" s="258"/>
      <c r="QLN67" s="258"/>
      <c r="QLO67" s="258"/>
      <c r="QLP67" s="258"/>
      <c r="QLQ67" s="258"/>
      <c r="QLR67" s="258"/>
      <c r="QLS67" s="258"/>
      <c r="QLT67" s="258"/>
      <c r="QLU67" s="258"/>
      <c r="QLV67" s="258"/>
      <c r="QLW67" s="258"/>
      <c r="QLX67" s="258"/>
      <c r="QLY67" s="258"/>
      <c r="QLZ67" s="258"/>
      <c r="QMA67" s="258"/>
      <c r="QMB67" s="258"/>
      <c r="QMC67" s="258"/>
      <c r="QMD67" s="258"/>
      <c r="QME67" s="258"/>
      <c r="QMF67" s="258"/>
      <c r="QMG67" s="258"/>
      <c r="QMH67" s="258"/>
      <c r="QMI67" s="258"/>
      <c r="QMJ67" s="258"/>
      <c r="QMK67" s="258"/>
      <c r="QML67" s="258"/>
      <c r="QMM67" s="258"/>
      <c r="QMN67" s="258"/>
      <c r="QMO67" s="258"/>
      <c r="QMP67" s="258"/>
      <c r="QMQ67" s="258"/>
      <c r="QMR67" s="258"/>
      <c r="QMS67" s="258"/>
      <c r="QMT67" s="258"/>
      <c r="QMU67" s="258"/>
      <c r="QMV67" s="258"/>
      <c r="QMW67" s="258"/>
      <c r="QMX67" s="258"/>
      <c r="QMY67" s="258"/>
      <c r="QMZ67" s="258"/>
      <c r="QNA67" s="258"/>
      <c r="QNB67" s="258"/>
      <c r="QNC67" s="258"/>
      <c r="QND67" s="258"/>
      <c r="QNE67" s="258"/>
      <c r="QNF67" s="258"/>
      <c r="QNG67" s="258"/>
      <c r="QNH67" s="258"/>
      <c r="QNI67" s="258"/>
      <c r="QNJ67" s="258"/>
      <c r="QNK67" s="258"/>
      <c r="QNL67" s="258"/>
      <c r="QNM67" s="258"/>
      <c r="QNN67" s="258"/>
      <c r="QNO67" s="258"/>
      <c r="QNP67" s="258"/>
      <c r="QNQ67" s="258"/>
      <c r="QNR67" s="258"/>
      <c r="QNS67" s="258"/>
      <c r="QNT67" s="258"/>
      <c r="QNU67" s="258"/>
      <c r="QNV67" s="258"/>
      <c r="QNW67" s="258"/>
      <c r="QNX67" s="258"/>
      <c r="QNY67" s="258"/>
      <c r="QNZ67" s="258"/>
      <c r="QOA67" s="258"/>
      <c r="QOB67" s="258"/>
      <c r="QOC67" s="258"/>
      <c r="QOD67" s="258"/>
      <c r="QOE67" s="258"/>
      <c r="QOF67" s="258"/>
      <c r="QOG67" s="258"/>
      <c r="QOH67" s="258"/>
      <c r="QOI67" s="258"/>
      <c r="QOJ67" s="258"/>
      <c r="QOK67" s="258"/>
      <c r="QOL67" s="258"/>
      <c r="QOM67" s="258"/>
      <c r="QON67" s="258"/>
      <c r="QOO67" s="258"/>
      <c r="QOP67" s="258"/>
      <c r="QOQ67" s="258"/>
      <c r="QOR67" s="258"/>
      <c r="QOS67" s="258"/>
      <c r="QOT67" s="258"/>
      <c r="QOU67" s="258"/>
      <c r="QOV67" s="258"/>
      <c r="QOW67" s="258"/>
      <c r="QOX67" s="258"/>
      <c r="QOY67" s="258"/>
      <c r="QOZ67" s="258"/>
      <c r="QPA67" s="258"/>
      <c r="QPB67" s="258"/>
      <c r="QPC67" s="258"/>
      <c r="QPD67" s="258"/>
      <c r="QPE67" s="258"/>
      <c r="QPF67" s="258"/>
      <c r="QPG67" s="258"/>
      <c r="QPH67" s="258"/>
      <c r="QPI67" s="258"/>
      <c r="QPJ67" s="258"/>
      <c r="QPK67" s="258"/>
      <c r="QPL67" s="258"/>
      <c r="QPM67" s="258"/>
      <c r="QPN67" s="258"/>
      <c r="QPO67" s="258"/>
      <c r="QPP67" s="258"/>
      <c r="QPQ67" s="258"/>
      <c r="QPR67" s="258"/>
      <c r="QPS67" s="258"/>
      <c r="QPT67" s="258"/>
      <c r="QPU67" s="258"/>
      <c r="QPV67" s="258"/>
      <c r="QPW67" s="258"/>
      <c r="QPX67" s="258"/>
      <c r="QPY67" s="258"/>
      <c r="QPZ67" s="258"/>
      <c r="QQA67" s="258"/>
      <c r="QQB67" s="258"/>
      <c r="QQC67" s="258"/>
      <c r="QQD67" s="258"/>
      <c r="QQE67" s="258"/>
      <c r="QQF67" s="258"/>
      <c r="QQG67" s="258"/>
      <c r="QQH67" s="258"/>
      <c r="QQI67" s="258"/>
      <c r="QQJ67" s="258"/>
      <c r="QQK67" s="258"/>
      <c r="QQL67" s="258"/>
      <c r="QQM67" s="258"/>
      <c r="QQN67" s="258"/>
      <c r="QQO67" s="258"/>
      <c r="QQP67" s="258"/>
      <c r="QQQ67" s="258"/>
      <c r="QQR67" s="258"/>
      <c r="QQS67" s="258"/>
      <c r="QQT67" s="258"/>
      <c r="QQU67" s="258"/>
      <c r="QQV67" s="258"/>
      <c r="QQW67" s="258"/>
      <c r="QQX67" s="258"/>
      <c r="QQY67" s="258"/>
      <c r="QQZ67" s="258"/>
      <c r="QRA67" s="258"/>
      <c r="QRB67" s="258"/>
      <c r="QRC67" s="258"/>
      <c r="QRD67" s="258"/>
      <c r="QRE67" s="258"/>
      <c r="QRF67" s="258"/>
      <c r="QRG67" s="258"/>
      <c r="QRH67" s="258"/>
      <c r="QRI67" s="258"/>
      <c r="QRJ67" s="258"/>
      <c r="QRK67" s="258"/>
      <c r="QRL67" s="258"/>
      <c r="QRM67" s="258"/>
      <c r="QRN67" s="258"/>
      <c r="QRO67" s="258"/>
      <c r="QRP67" s="258"/>
      <c r="QRQ67" s="258"/>
      <c r="QRR67" s="258"/>
      <c r="QRS67" s="258"/>
      <c r="QRT67" s="258"/>
      <c r="QRU67" s="258"/>
      <c r="QRV67" s="258"/>
      <c r="QRW67" s="258"/>
      <c r="QRX67" s="258"/>
      <c r="QRY67" s="258"/>
      <c r="QRZ67" s="258"/>
      <c r="QSA67" s="258"/>
      <c r="QSB67" s="258"/>
      <c r="QSC67" s="258"/>
      <c r="QSD67" s="258"/>
      <c r="QSE67" s="258"/>
      <c r="QSF67" s="258"/>
      <c r="QSG67" s="258"/>
      <c r="QSH67" s="258"/>
      <c r="QSI67" s="258"/>
      <c r="QSJ67" s="258"/>
      <c r="QSK67" s="258"/>
      <c r="QSL67" s="258"/>
      <c r="QSM67" s="258"/>
      <c r="QSN67" s="258"/>
      <c r="QSO67" s="258"/>
      <c r="QSP67" s="258"/>
      <c r="QSQ67" s="258"/>
      <c r="QSR67" s="258"/>
      <c r="QSS67" s="258"/>
      <c r="QST67" s="258"/>
      <c r="QSU67" s="258"/>
      <c r="QSV67" s="258"/>
      <c r="QSW67" s="258"/>
      <c r="QSX67" s="258"/>
      <c r="QSY67" s="258"/>
      <c r="QSZ67" s="258"/>
      <c r="QTA67" s="258"/>
      <c r="QTB67" s="258"/>
      <c r="QTC67" s="258"/>
      <c r="QTD67" s="258"/>
      <c r="QTE67" s="258"/>
      <c r="QTF67" s="258"/>
      <c r="QTG67" s="258"/>
      <c r="QTH67" s="258"/>
      <c r="QTI67" s="258"/>
      <c r="QTJ67" s="258"/>
      <c r="QTK67" s="258"/>
      <c r="QTL67" s="258"/>
      <c r="QTM67" s="258"/>
      <c r="QTN67" s="258"/>
      <c r="QTO67" s="258"/>
      <c r="QTP67" s="258"/>
      <c r="QTQ67" s="258"/>
      <c r="QTR67" s="258"/>
      <c r="QTS67" s="258"/>
      <c r="QTT67" s="258"/>
      <c r="QTU67" s="258"/>
      <c r="QTV67" s="258"/>
      <c r="QTW67" s="258"/>
      <c r="QTX67" s="258"/>
      <c r="QTY67" s="258"/>
      <c r="QTZ67" s="258"/>
      <c r="QUA67" s="258"/>
      <c r="QUB67" s="258"/>
      <c r="QUC67" s="258"/>
      <c r="QUD67" s="258"/>
      <c r="QUE67" s="258"/>
      <c r="QUF67" s="258"/>
      <c r="QUG67" s="258"/>
      <c r="QUH67" s="258"/>
      <c r="QUI67" s="258"/>
      <c r="QUJ67" s="258"/>
      <c r="QUK67" s="258"/>
      <c r="QUL67" s="258"/>
      <c r="QUM67" s="258"/>
      <c r="QUN67" s="258"/>
      <c r="QUO67" s="258"/>
      <c r="QUP67" s="258"/>
      <c r="QUQ67" s="258"/>
      <c r="QUR67" s="258"/>
      <c r="QUS67" s="258"/>
      <c r="QUT67" s="258"/>
      <c r="QUU67" s="258"/>
      <c r="QUV67" s="258"/>
      <c r="QUW67" s="258"/>
      <c r="QUX67" s="258"/>
      <c r="QUY67" s="258"/>
      <c r="QUZ67" s="258"/>
      <c r="QVA67" s="258"/>
      <c r="QVB67" s="258"/>
      <c r="QVC67" s="258"/>
      <c r="QVD67" s="258"/>
      <c r="QVE67" s="258"/>
      <c r="QVF67" s="258"/>
      <c r="QVG67" s="258"/>
      <c r="QVH67" s="258"/>
      <c r="QVI67" s="258"/>
      <c r="QVJ67" s="258"/>
      <c r="QVK67" s="258"/>
      <c r="QVL67" s="258"/>
      <c r="QVM67" s="258"/>
      <c r="QVN67" s="258"/>
      <c r="QVO67" s="258"/>
      <c r="QVP67" s="258"/>
      <c r="QVQ67" s="258"/>
      <c r="QVR67" s="258"/>
      <c r="QVS67" s="258"/>
      <c r="QVT67" s="258"/>
      <c r="QVU67" s="258"/>
      <c r="QVV67" s="258"/>
      <c r="QVW67" s="258"/>
      <c r="QVX67" s="258"/>
      <c r="QVY67" s="258"/>
      <c r="QVZ67" s="258"/>
      <c r="QWA67" s="258"/>
      <c r="QWB67" s="258"/>
      <c r="QWC67" s="258"/>
      <c r="QWD67" s="258"/>
      <c r="QWE67" s="258"/>
      <c r="QWF67" s="258"/>
      <c r="QWG67" s="258"/>
      <c r="QWH67" s="258"/>
      <c r="QWI67" s="258"/>
      <c r="QWJ67" s="258"/>
      <c r="QWK67" s="258"/>
      <c r="QWL67" s="258"/>
      <c r="QWM67" s="258"/>
      <c r="QWN67" s="258"/>
      <c r="QWO67" s="258"/>
      <c r="QWP67" s="258"/>
      <c r="QWQ67" s="258"/>
      <c r="QWR67" s="258"/>
      <c r="QWS67" s="258"/>
      <c r="QWT67" s="258"/>
      <c r="QWU67" s="258"/>
      <c r="QWV67" s="258"/>
      <c r="QWW67" s="258"/>
      <c r="QWX67" s="258"/>
      <c r="QWY67" s="258"/>
      <c r="QWZ67" s="258"/>
      <c r="QXA67" s="258"/>
      <c r="QXB67" s="258"/>
      <c r="QXC67" s="258"/>
      <c r="QXD67" s="258"/>
      <c r="QXE67" s="258"/>
      <c r="QXF67" s="258"/>
      <c r="QXG67" s="258"/>
      <c r="QXH67" s="258"/>
      <c r="QXI67" s="258"/>
      <c r="QXJ67" s="258"/>
      <c r="QXK67" s="258"/>
      <c r="QXL67" s="258"/>
      <c r="QXM67" s="258"/>
      <c r="QXN67" s="258"/>
      <c r="QXO67" s="258"/>
      <c r="QXP67" s="258"/>
      <c r="QXQ67" s="258"/>
      <c r="QXR67" s="258"/>
      <c r="QXS67" s="258"/>
      <c r="QXT67" s="258"/>
      <c r="QXU67" s="258"/>
      <c r="QXV67" s="258"/>
      <c r="QXW67" s="258"/>
      <c r="QXX67" s="258"/>
      <c r="QXY67" s="258"/>
      <c r="QXZ67" s="258"/>
      <c r="QYA67" s="258"/>
      <c r="QYB67" s="258"/>
      <c r="QYC67" s="258"/>
      <c r="QYD67" s="258"/>
      <c r="QYE67" s="258"/>
      <c r="QYF67" s="258"/>
      <c r="QYG67" s="258"/>
      <c r="QYH67" s="258"/>
      <c r="QYI67" s="258"/>
      <c r="QYJ67" s="258"/>
      <c r="QYK67" s="258"/>
      <c r="QYL67" s="258"/>
      <c r="QYM67" s="258"/>
      <c r="QYN67" s="258"/>
      <c r="QYO67" s="258"/>
      <c r="QYP67" s="258"/>
      <c r="QYQ67" s="258"/>
      <c r="QYR67" s="258"/>
      <c r="QYS67" s="258"/>
      <c r="QYT67" s="258"/>
      <c r="QYU67" s="258"/>
      <c r="QYV67" s="258"/>
      <c r="QYW67" s="258"/>
      <c r="QYX67" s="258"/>
      <c r="QYY67" s="258"/>
      <c r="QYZ67" s="258"/>
      <c r="QZA67" s="258"/>
      <c r="QZB67" s="258"/>
      <c r="QZC67" s="258"/>
      <c r="QZD67" s="258"/>
      <c r="QZE67" s="258"/>
      <c r="QZF67" s="258"/>
      <c r="QZG67" s="258"/>
      <c r="QZH67" s="258"/>
      <c r="QZI67" s="258"/>
      <c r="QZJ67" s="258"/>
      <c r="QZK67" s="258"/>
      <c r="QZL67" s="258"/>
      <c r="QZM67" s="258"/>
      <c r="QZN67" s="258"/>
      <c r="QZO67" s="258"/>
      <c r="QZP67" s="258"/>
      <c r="QZQ67" s="258"/>
      <c r="QZR67" s="258"/>
      <c r="QZS67" s="258"/>
      <c r="QZT67" s="258"/>
      <c r="QZU67" s="258"/>
      <c r="QZV67" s="258"/>
      <c r="QZW67" s="258"/>
      <c r="QZX67" s="258"/>
      <c r="QZY67" s="258"/>
      <c r="QZZ67" s="258"/>
      <c r="RAA67" s="258"/>
      <c r="RAB67" s="258"/>
      <c r="RAC67" s="258"/>
      <c r="RAD67" s="258"/>
      <c r="RAE67" s="258"/>
      <c r="RAF67" s="258"/>
      <c r="RAG67" s="258"/>
      <c r="RAH67" s="258"/>
      <c r="RAI67" s="258"/>
      <c r="RAJ67" s="258"/>
      <c r="RAK67" s="258"/>
      <c r="RAL67" s="258"/>
      <c r="RAM67" s="258"/>
      <c r="RAN67" s="258"/>
      <c r="RAO67" s="258"/>
      <c r="RAP67" s="258"/>
      <c r="RAQ67" s="258"/>
      <c r="RAR67" s="258"/>
      <c r="RAS67" s="258"/>
      <c r="RAT67" s="258"/>
      <c r="RAU67" s="258"/>
      <c r="RAV67" s="258"/>
      <c r="RAW67" s="258"/>
      <c r="RAX67" s="258"/>
      <c r="RAY67" s="258"/>
      <c r="RAZ67" s="258"/>
      <c r="RBA67" s="258"/>
      <c r="RBB67" s="258"/>
      <c r="RBC67" s="258"/>
      <c r="RBD67" s="258"/>
      <c r="RBE67" s="258"/>
      <c r="RBF67" s="258"/>
      <c r="RBG67" s="258"/>
      <c r="RBH67" s="258"/>
      <c r="RBI67" s="258"/>
      <c r="RBJ67" s="258"/>
      <c r="RBK67" s="258"/>
      <c r="RBL67" s="258"/>
      <c r="RBM67" s="258"/>
      <c r="RBN67" s="258"/>
      <c r="RBO67" s="258"/>
      <c r="RBP67" s="258"/>
      <c r="RBQ67" s="258"/>
      <c r="RBR67" s="258"/>
      <c r="RBS67" s="258"/>
      <c r="RBT67" s="258"/>
      <c r="RBU67" s="258"/>
      <c r="RBV67" s="258"/>
      <c r="RBW67" s="258"/>
      <c r="RBX67" s="258"/>
      <c r="RBY67" s="258"/>
      <c r="RBZ67" s="258"/>
      <c r="RCA67" s="258"/>
      <c r="RCB67" s="258"/>
      <c r="RCC67" s="258"/>
      <c r="RCD67" s="258"/>
      <c r="RCE67" s="258"/>
      <c r="RCF67" s="258"/>
      <c r="RCG67" s="258"/>
      <c r="RCH67" s="258"/>
      <c r="RCI67" s="258"/>
      <c r="RCJ67" s="258"/>
      <c r="RCK67" s="258"/>
      <c r="RCL67" s="258"/>
      <c r="RCM67" s="258"/>
      <c r="RCN67" s="258"/>
      <c r="RCO67" s="258"/>
      <c r="RCP67" s="258"/>
      <c r="RCQ67" s="258"/>
      <c r="RCR67" s="258"/>
      <c r="RCS67" s="258"/>
      <c r="RCT67" s="258"/>
      <c r="RCU67" s="258"/>
      <c r="RCV67" s="258"/>
      <c r="RCW67" s="258"/>
      <c r="RCX67" s="258"/>
      <c r="RCY67" s="258"/>
      <c r="RCZ67" s="258"/>
      <c r="RDA67" s="258"/>
      <c r="RDB67" s="258"/>
      <c r="RDC67" s="258"/>
      <c r="RDD67" s="258"/>
      <c r="RDE67" s="258"/>
      <c r="RDF67" s="258"/>
      <c r="RDG67" s="258"/>
      <c r="RDH67" s="258"/>
      <c r="RDI67" s="258"/>
      <c r="RDJ67" s="258"/>
      <c r="RDK67" s="258"/>
      <c r="RDL67" s="258"/>
      <c r="RDM67" s="258"/>
      <c r="RDN67" s="258"/>
      <c r="RDO67" s="258"/>
      <c r="RDP67" s="258"/>
      <c r="RDQ67" s="258"/>
      <c r="RDR67" s="258"/>
      <c r="RDS67" s="258"/>
      <c r="RDT67" s="258"/>
      <c r="RDU67" s="258"/>
      <c r="RDV67" s="258"/>
      <c r="RDW67" s="258"/>
      <c r="RDX67" s="258"/>
      <c r="RDY67" s="258"/>
      <c r="RDZ67" s="258"/>
      <c r="REA67" s="258"/>
      <c r="REB67" s="258"/>
      <c r="REC67" s="258"/>
      <c r="RED67" s="258"/>
      <c r="REE67" s="258"/>
      <c r="REF67" s="258"/>
      <c r="REG67" s="258"/>
      <c r="REH67" s="258"/>
      <c r="REI67" s="258"/>
      <c r="REJ67" s="258"/>
      <c r="REK67" s="258"/>
      <c r="REL67" s="258"/>
      <c r="REM67" s="258"/>
      <c r="REN67" s="258"/>
      <c r="REO67" s="258"/>
      <c r="REP67" s="258"/>
      <c r="REQ67" s="258"/>
      <c r="RER67" s="258"/>
      <c r="RES67" s="258"/>
      <c r="RET67" s="258"/>
      <c r="REU67" s="258"/>
      <c r="REV67" s="258"/>
      <c r="REW67" s="258"/>
      <c r="REX67" s="258"/>
      <c r="REY67" s="258"/>
      <c r="REZ67" s="258"/>
      <c r="RFA67" s="258"/>
      <c r="RFB67" s="258"/>
      <c r="RFC67" s="258"/>
      <c r="RFD67" s="258"/>
      <c r="RFE67" s="258"/>
      <c r="RFF67" s="258"/>
      <c r="RFG67" s="258"/>
      <c r="RFH67" s="258"/>
      <c r="RFI67" s="258"/>
      <c r="RFJ67" s="258"/>
      <c r="RFK67" s="258"/>
      <c r="RFL67" s="258"/>
      <c r="RFM67" s="258"/>
      <c r="RFN67" s="258"/>
      <c r="RFO67" s="258"/>
      <c r="RFP67" s="258"/>
      <c r="RFQ67" s="258"/>
      <c r="RFR67" s="258"/>
      <c r="RFS67" s="258"/>
      <c r="RFT67" s="258"/>
      <c r="RFU67" s="258"/>
      <c r="RFV67" s="258"/>
      <c r="RFW67" s="258"/>
      <c r="RFX67" s="258"/>
      <c r="RFY67" s="258"/>
      <c r="RFZ67" s="258"/>
      <c r="RGA67" s="258"/>
      <c r="RGB67" s="258"/>
      <c r="RGC67" s="258"/>
      <c r="RGD67" s="258"/>
      <c r="RGE67" s="258"/>
      <c r="RGF67" s="258"/>
      <c r="RGG67" s="258"/>
      <c r="RGH67" s="258"/>
      <c r="RGI67" s="258"/>
      <c r="RGJ67" s="258"/>
      <c r="RGK67" s="258"/>
      <c r="RGL67" s="258"/>
      <c r="RGM67" s="258"/>
      <c r="RGN67" s="258"/>
      <c r="RGO67" s="258"/>
      <c r="RGP67" s="258"/>
      <c r="RGQ67" s="258"/>
      <c r="RGR67" s="258"/>
      <c r="RGS67" s="258"/>
      <c r="RGT67" s="258"/>
      <c r="RGU67" s="258"/>
      <c r="RGV67" s="258"/>
      <c r="RGW67" s="258"/>
      <c r="RGX67" s="258"/>
      <c r="RGY67" s="258"/>
      <c r="RGZ67" s="258"/>
      <c r="RHA67" s="258"/>
      <c r="RHB67" s="258"/>
      <c r="RHC67" s="258"/>
      <c r="RHD67" s="258"/>
      <c r="RHE67" s="258"/>
      <c r="RHF67" s="258"/>
      <c r="RHG67" s="258"/>
      <c r="RHH67" s="258"/>
      <c r="RHI67" s="258"/>
      <c r="RHJ67" s="258"/>
      <c r="RHK67" s="258"/>
      <c r="RHL67" s="258"/>
      <c r="RHM67" s="258"/>
      <c r="RHN67" s="258"/>
      <c r="RHO67" s="258"/>
      <c r="RHP67" s="258"/>
      <c r="RHQ67" s="258"/>
      <c r="RHR67" s="258"/>
      <c r="RHS67" s="258"/>
      <c r="RHT67" s="258"/>
      <c r="RHU67" s="258"/>
      <c r="RHV67" s="258"/>
      <c r="RHW67" s="258"/>
      <c r="RHX67" s="258"/>
      <c r="RHY67" s="258"/>
      <c r="RHZ67" s="258"/>
      <c r="RIA67" s="258"/>
      <c r="RIB67" s="258"/>
      <c r="RIC67" s="258"/>
      <c r="RID67" s="258"/>
      <c r="RIE67" s="258"/>
      <c r="RIF67" s="258"/>
      <c r="RIG67" s="258"/>
      <c r="RIH67" s="258"/>
      <c r="RII67" s="258"/>
      <c r="RIJ67" s="258"/>
      <c r="RIK67" s="258"/>
      <c r="RIL67" s="258"/>
      <c r="RIM67" s="258"/>
      <c r="RIN67" s="258"/>
      <c r="RIO67" s="258"/>
      <c r="RIP67" s="258"/>
      <c r="RIQ67" s="258"/>
      <c r="RIR67" s="258"/>
      <c r="RIS67" s="258"/>
      <c r="RIT67" s="258"/>
      <c r="RIU67" s="258"/>
      <c r="RIV67" s="258"/>
      <c r="RIW67" s="258"/>
      <c r="RIX67" s="258"/>
      <c r="RIY67" s="258"/>
      <c r="RIZ67" s="258"/>
      <c r="RJA67" s="258"/>
      <c r="RJB67" s="258"/>
      <c r="RJC67" s="258"/>
      <c r="RJD67" s="258"/>
      <c r="RJE67" s="258"/>
      <c r="RJF67" s="258"/>
      <c r="RJG67" s="258"/>
      <c r="RJH67" s="258"/>
      <c r="RJI67" s="258"/>
      <c r="RJJ67" s="258"/>
      <c r="RJK67" s="258"/>
      <c r="RJL67" s="258"/>
      <c r="RJM67" s="258"/>
      <c r="RJN67" s="258"/>
      <c r="RJO67" s="258"/>
      <c r="RJP67" s="258"/>
      <c r="RJQ67" s="258"/>
      <c r="RJR67" s="258"/>
      <c r="RJS67" s="258"/>
      <c r="RJT67" s="258"/>
      <c r="RJU67" s="258"/>
      <c r="RJV67" s="258"/>
      <c r="RJW67" s="258"/>
      <c r="RJX67" s="258"/>
      <c r="RJY67" s="258"/>
      <c r="RJZ67" s="258"/>
      <c r="RKA67" s="258"/>
      <c r="RKB67" s="258"/>
      <c r="RKC67" s="258"/>
      <c r="RKD67" s="258"/>
      <c r="RKE67" s="258"/>
      <c r="RKF67" s="258"/>
      <c r="RKG67" s="258"/>
      <c r="RKH67" s="258"/>
      <c r="RKI67" s="258"/>
      <c r="RKJ67" s="258"/>
      <c r="RKK67" s="258"/>
      <c r="RKL67" s="258"/>
      <c r="RKM67" s="258"/>
      <c r="RKN67" s="258"/>
      <c r="RKO67" s="258"/>
      <c r="RKP67" s="258"/>
      <c r="RKQ67" s="258"/>
      <c r="RKR67" s="258"/>
      <c r="RKS67" s="258"/>
      <c r="RKT67" s="258"/>
      <c r="RKU67" s="258"/>
      <c r="RKV67" s="258"/>
      <c r="RKW67" s="258"/>
      <c r="RKX67" s="258"/>
      <c r="RKY67" s="258"/>
      <c r="RKZ67" s="258"/>
      <c r="RLA67" s="258"/>
      <c r="RLB67" s="258"/>
      <c r="RLC67" s="258"/>
      <c r="RLD67" s="258"/>
      <c r="RLE67" s="258"/>
      <c r="RLF67" s="258"/>
      <c r="RLG67" s="258"/>
      <c r="RLH67" s="258"/>
      <c r="RLI67" s="258"/>
      <c r="RLJ67" s="258"/>
      <c r="RLK67" s="258"/>
      <c r="RLL67" s="258"/>
      <c r="RLM67" s="258"/>
      <c r="RLN67" s="258"/>
      <c r="RLO67" s="258"/>
      <c r="RLP67" s="258"/>
      <c r="RLQ67" s="258"/>
      <c r="RLR67" s="258"/>
      <c r="RLS67" s="258"/>
      <c r="RLT67" s="258"/>
      <c r="RLU67" s="258"/>
      <c r="RLV67" s="258"/>
      <c r="RLW67" s="258"/>
      <c r="RLX67" s="258"/>
      <c r="RLY67" s="258"/>
      <c r="RLZ67" s="258"/>
      <c r="RMA67" s="258"/>
      <c r="RMB67" s="258"/>
      <c r="RMC67" s="258"/>
      <c r="RMD67" s="258"/>
      <c r="RME67" s="258"/>
      <c r="RMF67" s="258"/>
      <c r="RMG67" s="258"/>
      <c r="RMH67" s="258"/>
      <c r="RMI67" s="258"/>
      <c r="RMJ67" s="258"/>
      <c r="RMK67" s="258"/>
      <c r="RML67" s="258"/>
      <c r="RMM67" s="258"/>
      <c r="RMN67" s="258"/>
      <c r="RMO67" s="258"/>
      <c r="RMP67" s="258"/>
      <c r="RMQ67" s="258"/>
      <c r="RMR67" s="258"/>
      <c r="RMS67" s="258"/>
      <c r="RMT67" s="258"/>
      <c r="RMU67" s="258"/>
      <c r="RMV67" s="258"/>
      <c r="RMW67" s="258"/>
      <c r="RMX67" s="258"/>
      <c r="RMY67" s="258"/>
      <c r="RMZ67" s="258"/>
      <c r="RNA67" s="258"/>
      <c r="RNB67" s="258"/>
      <c r="RNC67" s="258"/>
      <c r="RND67" s="258"/>
      <c r="RNE67" s="258"/>
      <c r="RNF67" s="258"/>
      <c r="RNG67" s="258"/>
      <c r="RNH67" s="258"/>
      <c r="RNI67" s="258"/>
      <c r="RNJ67" s="258"/>
      <c r="RNK67" s="258"/>
      <c r="RNL67" s="258"/>
      <c r="RNM67" s="258"/>
      <c r="RNN67" s="258"/>
      <c r="RNO67" s="258"/>
      <c r="RNP67" s="258"/>
      <c r="RNQ67" s="258"/>
      <c r="RNR67" s="258"/>
      <c r="RNS67" s="258"/>
      <c r="RNT67" s="258"/>
      <c r="RNU67" s="258"/>
      <c r="RNV67" s="258"/>
      <c r="RNW67" s="258"/>
      <c r="RNX67" s="258"/>
      <c r="RNY67" s="258"/>
      <c r="RNZ67" s="258"/>
      <c r="ROA67" s="258"/>
      <c r="ROB67" s="258"/>
      <c r="ROC67" s="258"/>
      <c r="ROD67" s="258"/>
      <c r="ROE67" s="258"/>
      <c r="ROF67" s="258"/>
      <c r="ROG67" s="258"/>
      <c r="ROH67" s="258"/>
      <c r="ROI67" s="258"/>
      <c r="ROJ67" s="258"/>
      <c r="ROK67" s="258"/>
      <c r="ROL67" s="258"/>
      <c r="ROM67" s="258"/>
      <c r="RON67" s="258"/>
      <c r="ROO67" s="258"/>
      <c r="ROP67" s="258"/>
      <c r="ROQ67" s="258"/>
      <c r="ROR67" s="258"/>
      <c r="ROS67" s="258"/>
      <c r="ROT67" s="258"/>
      <c r="ROU67" s="258"/>
      <c r="ROV67" s="258"/>
      <c r="ROW67" s="258"/>
      <c r="ROX67" s="258"/>
      <c r="ROY67" s="258"/>
      <c r="ROZ67" s="258"/>
      <c r="RPA67" s="258"/>
      <c r="RPB67" s="258"/>
      <c r="RPC67" s="258"/>
      <c r="RPD67" s="258"/>
      <c r="RPE67" s="258"/>
      <c r="RPF67" s="258"/>
      <c r="RPG67" s="258"/>
      <c r="RPH67" s="258"/>
      <c r="RPI67" s="258"/>
      <c r="RPJ67" s="258"/>
      <c r="RPK67" s="258"/>
      <c r="RPL67" s="258"/>
      <c r="RPM67" s="258"/>
      <c r="RPN67" s="258"/>
      <c r="RPO67" s="258"/>
      <c r="RPP67" s="258"/>
      <c r="RPQ67" s="258"/>
      <c r="RPR67" s="258"/>
      <c r="RPS67" s="258"/>
      <c r="RPT67" s="258"/>
      <c r="RPU67" s="258"/>
      <c r="RPV67" s="258"/>
      <c r="RPW67" s="258"/>
      <c r="RPX67" s="258"/>
      <c r="RPY67" s="258"/>
      <c r="RPZ67" s="258"/>
      <c r="RQA67" s="258"/>
      <c r="RQB67" s="258"/>
      <c r="RQC67" s="258"/>
      <c r="RQD67" s="258"/>
      <c r="RQE67" s="258"/>
      <c r="RQF67" s="258"/>
      <c r="RQG67" s="258"/>
      <c r="RQH67" s="258"/>
      <c r="RQI67" s="258"/>
      <c r="RQJ67" s="258"/>
      <c r="RQK67" s="258"/>
      <c r="RQL67" s="258"/>
      <c r="RQM67" s="258"/>
      <c r="RQN67" s="258"/>
      <c r="RQO67" s="258"/>
      <c r="RQP67" s="258"/>
      <c r="RQQ67" s="258"/>
      <c r="RQR67" s="258"/>
      <c r="RQS67" s="258"/>
      <c r="RQT67" s="258"/>
      <c r="RQU67" s="258"/>
      <c r="RQV67" s="258"/>
      <c r="RQW67" s="258"/>
      <c r="RQX67" s="258"/>
      <c r="RQY67" s="258"/>
      <c r="RQZ67" s="258"/>
      <c r="RRA67" s="258"/>
      <c r="RRB67" s="258"/>
      <c r="RRC67" s="258"/>
      <c r="RRD67" s="258"/>
      <c r="RRE67" s="258"/>
      <c r="RRF67" s="258"/>
      <c r="RRG67" s="258"/>
      <c r="RRH67" s="258"/>
      <c r="RRI67" s="258"/>
      <c r="RRJ67" s="258"/>
      <c r="RRK67" s="258"/>
      <c r="RRL67" s="258"/>
      <c r="RRM67" s="258"/>
      <c r="RRN67" s="258"/>
      <c r="RRO67" s="258"/>
      <c r="RRP67" s="258"/>
      <c r="RRQ67" s="258"/>
      <c r="RRR67" s="258"/>
      <c r="RRS67" s="258"/>
      <c r="RRT67" s="258"/>
      <c r="RRU67" s="258"/>
      <c r="RRV67" s="258"/>
      <c r="RRW67" s="258"/>
      <c r="RRX67" s="258"/>
      <c r="RRY67" s="258"/>
      <c r="RRZ67" s="258"/>
      <c r="RSA67" s="258"/>
      <c r="RSB67" s="258"/>
      <c r="RSC67" s="258"/>
      <c r="RSD67" s="258"/>
      <c r="RSE67" s="258"/>
      <c r="RSF67" s="258"/>
      <c r="RSG67" s="258"/>
      <c r="RSH67" s="258"/>
      <c r="RSI67" s="258"/>
      <c r="RSJ67" s="258"/>
      <c r="RSK67" s="258"/>
      <c r="RSL67" s="258"/>
      <c r="RSM67" s="258"/>
      <c r="RSN67" s="258"/>
      <c r="RSO67" s="258"/>
      <c r="RSP67" s="258"/>
      <c r="RSQ67" s="258"/>
      <c r="RSR67" s="258"/>
      <c r="RSS67" s="258"/>
      <c r="RST67" s="258"/>
      <c r="RSU67" s="258"/>
      <c r="RSV67" s="258"/>
      <c r="RSW67" s="258"/>
      <c r="RSX67" s="258"/>
      <c r="RSY67" s="258"/>
      <c r="RSZ67" s="258"/>
      <c r="RTA67" s="258"/>
      <c r="RTB67" s="258"/>
      <c r="RTC67" s="258"/>
      <c r="RTD67" s="258"/>
      <c r="RTE67" s="258"/>
      <c r="RTF67" s="258"/>
      <c r="RTG67" s="258"/>
      <c r="RTH67" s="258"/>
      <c r="RTI67" s="258"/>
      <c r="RTJ67" s="258"/>
      <c r="RTK67" s="258"/>
      <c r="RTL67" s="258"/>
      <c r="RTM67" s="258"/>
      <c r="RTN67" s="258"/>
      <c r="RTO67" s="258"/>
      <c r="RTP67" s="258"/>
      <c r="RTQ67" s="258"/>
      <c r="RTR67" s="258"/>
      <c r="RTS67" s="258"/>
      <c r="RTT67" s="258"/>
      <c r="RTU67" s="258"/>
      <c r="RTV67" s="258"/>
      <c r="RTW67" s="258"/>
      <c r="RTX67" s="258"/>
      <c r="RTY67" s="258"/>
      <c r="RTZ67" s="258"/>
      <c r="RUA67" s="258"/>
      <c r="RUB67" s="258"/>
      <c r="RUC67" s="258"/>
      <c r="RUD67" s="258"/>
      <c r="RUE67" s="258"/>
      <c r="RUF67" s="258"/>
      <c r="RUG67" s="258"/>
      <c r="RUH67" s="258"/>
      <c r="RUI67" s="258"/>
      <c r="RUJ67" s="258"/>
      <c r="RUK67" s="258"/>
      <c r="RUL67" s="258"/>
      <c r="RUM67" s="258"/>
      <c r="RUN67" s="258"/>
      <c r="RUO67" s="258"/>
      <c r="RUP67" s="258"/>
      <c r="RUQ67" s="258"/>
      <c r="RUR67" s="258"/>
      <c r="RUS67" s="258"/>
      <c r="RUT67" s="258"/>
      <c r="RUU67" s="258"/>
      <c r="RUV67" s="258"/>
      <c r="RUW67" s="258"/>
      <c r="RUX67" s="258"/>
      <c r="RUY67" s="258"/>
      <c r="RUZ67" s="258"/>
      <c r="RVA67" s="258"/>
      <c r="RVB67" s="258"/>
      <c r="RVC67" s="258"/>
      <c r="RVD67" s="258"/>
      <c r="RVE67" s="258"/>
      <c r="RVF67" s="258"/>
      <c r="RVG67" s="258"/>
      <c r="RVH67" s="258"/>
      <c r="RVI67" s="258"/>
      <c r="RVJ67" s="258"/>
      <c r="RVK67" s="258"/>
      <c r="RVL67" s="258"/>
      <c r="RVM67" s="258"/>
      <c r="RVN67" s="258"/>
      <c r="RVO67" s="258"/>
      <c r="RVP67" s="258"/>
      <c r="RVQ67" s="258"/>
      <c r="RVR67" s="258"/>
      <c r="RVS67" s="258"/>
      <c r="RVT67" s="258"/>
      <c r="RVU67" s="258"/>
      <c r="RVV67" s="258"/>
      <c r="RVW67" s="258"/>
      <c r="RVX67" s="258"/>
      <c r="RVY67" s="258"/>
      <c r="RVZ67" s="258"/>
      <c r="RWA67" s="258"/>
      <c r="RWB67" s="258"/>
      <c r="RWC67" s="258"/>
      <c r="RWD67" s="258"/>
      <c r="RWE67" s="258"/>
      <c r="RWF67" s="258"/>
      <c r="RWG67" s="258"/>
      <c r="RWH67" s="258"/>
      <c r="RWI67" s="258"/>
      <c r="RWJ67" s="258"/>
      <c r="RWK67" s="258"/>
      <c r="RWL67" s="258"/>
      <c r="RWM67" s="258"/>
      <c r="RWN67" s="258"/>
      <c r="RWO67" s="258"/>
      <c r="RWP67" s="258"/>
      <c r="RWQ67" s="258"/>
      <c r="RWR67" s="258"/>
      <c r="RWS67" s="258"/>
      <c r="RWT67" s="258"/>
      <c r="RWU67" s="258"/>
      <c r="RWV67" s="258"/>
      <c r="RWW67" s="258"/>
      <c r="RWX67" s="258"/>
      <c r="RWY67" s="258"/>
      <c r="RWZ67" s="258"/>
      <c r="RXA67" s="258"/>
      <c r="RXB67" s="258"/>
      <c r="RXC67" s="258"/>
      <c r="RXD67" s="258"/>
      <c r="RXE67" s="258"/>
      <c r="RXF67" s="258"/>
      <c r="RXG67" s="258"/>
      <c r="RXH67" s="258"/>
      <c r="RXI67" s="258"/>
      <c r="RXJ67" s="258"/>
      <c r="RXK67" s="258"/>
      <c r="RXL67" s="258"/>
      <c r="RXM67" s="258"/>
      <c r="RXN67" s="258"/>
      <c r="RXO67" s="258"/>
      <c r="RXP67" s="258"/>
      <c r="RXQ67" s="258"/>
      <c r="RXR67" s="258"/>
      <c r="RXS67" s="258"/>
      <c r="RXT67" s="258"/>
      <c r="RXU67" s="258"/>
      <c r="RXV67" s="258"/>
      <c r="RXW67" s="258"/>
      <c r="RXX67" s="258"/>
      <c r="RXY67" s="258"/>
      <c r="RXZ67" s="258"/>
      <c r="RYA67" s="258"/>
      <c r="RYB67" s="258"/>
      <c r="RYC67" s="258"/>
      <c r="RYD67" s="258"/>
      <c r="RYE67" s="258"/>
      <c r="RYF67" s="258"/>
      <c r="RYG67" s="258"/>
      <c r="RYH67" s="258"/>
      <c r="RYI67" s="258"/>
      <c r="RYJ67" s="258"/>
      <c r="RYK67" s="258"/>
      <c r="RYL67" s="258"/>
      <c r="RYM67" s="258"/>
      <c r="RYN67" s="258"/>
      <c r="RYO67" s="258"/>
      <c r="RYP67" s="258"/>
      <c r="RYQ67" s="258"/>
      <c r="RYR67" s="258"/>
      <c r="RYS67" s="258"/>
      <c r="RYT67" s="258"/>
      <c r="RYU67" s="258"/>
      <c r="RYV67" s="258"/>
      <c r="RYW67" s="258"/>
      <c r="RYX67" s="258"/>
      <c r="RYY67" s="258"/>
      <c r="RYZ67" s="258"/>
      <c r="RZA67" s="258"/>
      <c r="RZB67" s="258"/>
      <c r="RZC67" s="258"/>
      <c r="RZD67" s="258"/>
      <c r="RZE67" s="258"/>
      <c r="RZF67" s="258"/>
      <c r="RZG67" s="258"/>
      <c r="RZH67" s="258"/>
      <c r="RZI67" s="258"/>
      <c r="RZJ67" s="258"/>
      <c r="RZK67" s="258"/>
      <c r="RZL67" s="258"/>
      <c r="RZM67" s="258"/>
      <c r="RZN67" s="258"/>
      <c r="RZO67" s="258"/>
      <c r="RZP67" s="258"/>
      <c r="RZQ67" s="258"/>
      <c r="RZR67" s="258"/>
      <c r="RZS67" s="258"/>
      <c r="RZT67" s="258"/>
      <c r="RZU67" s="258"/>
      <c r="RZV67" s="258"/>
      <c r="RZW67" s="258"/>
      <c r="RZX67" s="258"/>
      <c r="RZY67" s="258"/>
      <c r="RZZ67" s="258"/>
      <c r="SAA67" s="258"/>
      <c r="SAB67" s="258"/>
      <c r="SAC67" s="258"/>
      <c r="SAD67" s="258"/>
      <c r="SAE67" s="258"/>
      <c r="SAF67" s="258"/>
      <c r="SAG67" s="258"/>
      <c r="SAH67" s="258"/>
      <c r="SAI67" s="258"/>
      <c r="SAJ67" s="258"/>
      <c r="SAK67" s="258"/>
      <c r="SAL67" s="258"/>
      <c r="SAM67" s="258"/>
      <c r="SAN67" s="258"/>
      <c r="SAO67" s="258"/>
      <c r="SAP67" s="258"/>
      <c r="SAQ67" s="258"/>
      <c r="SAR67" s="258"/>
      <c r="SAS67" s="258"/>
      <c r="SAT67" s="258"/>
      <c r="SAU67" s="258"/>
      <c r="SAV67" s="258"/>
      <c r="SAW67" s="258"/>
      <c r="SAX67" s="258"/>
      <c r="SAY67" s="258"/>
      <c r="SAZ67" s="258"/>
      <c r="SBA67" s="258"/>
      <c r="SBB67" s="258"/>
      <c r="SBC67" s="258"/>
      <c r="SBD67" s="258"/>
      <c r="SBE67" s="258"/>
      <c r="SBF67" s="258"/>
      <c r="SBG67" s="258"/>
      <c r="SBH67" s="258"/>
      <c r="SBI67" s="258"/>
      <c r="SBJ67" s="258"/>
      <c r="SBK67" s="258"/>
      <c r="SBL67" s="258"/>
      <c r="SBM67" s="258"/>
      <c r="SBN67" s="258"/>
      <c r="SBO67" s="258"/>
      <c r="SBP67" s="258"/>
      <c r="SBQ67" s="258"/>
      <c r="SBR67" s="258"/>
      <c r="SBS67" s="258"/>
      <c r="SBT67" s="258"/>
      <c r="SBU67" s="258"/>
      <c r="SBV67" s="258"/>
      <c r="SBW67" s="258"/>
      <c r="SBX67" s="258"/>
      <c r="SBY67" s="258"/>
      <c r="SBZ67" s="258"/>
      <c r="SCA67" s="258"/>
      <c r="SCB67" s="258"/>
      <c r="SCC67" s="258"/>
      <c r="SCD67" s="258"/>
      <c r="SCE67" s="258"/>
      <c r="SCF67" s="258"/>
      <c r="SCG67" s="258"/>
      <c r="SCH67" s="258"/>
      <c r="SCI67" s="258"/>
      <c r="SCJ67" s="258"/>
      <c r="SCK67" s="258"/>
      <c r="SCL67" s="258"/>
      <c r="SCM67" s="258"/>
      <c r="SCN67" s="258"/>
      <c r="SCO67" s="258"/>
      <c r="SCP67" s="258"/>
      <c r="SCQ67" s="258"/>
      <c r="SCR67" s="258"/>
      <c r="SCS67" s="258"/>
      <c r="SCT67" s="258"/>
      <c r="SCU67" s="258"/>
      <c r="SCV67" s="258"/>
      <c r="SCW67" s="258"/>
      <c r="SCX67" s="258"/>
      <c r="SCY67" s="258"/>
      <c r="SCZ67" s="258"/>
      <c r="SDA67" s="258"/>
      <c r="SDB67" s="258"/>
      <c r="SDC67" s="258"/>
      <c r="SDD67" s="258"/>
      <c r="SDE67" s="258"/>
      <c r="SDF67" s="258"/>
      <c r="SDG67" s="258"/>
      <c r="SDH67" s="258"/>
      <c r="SDI67" s="258"/>
      <c r="SDJ67" s="258"/>
      <c r="SDK67" s="258"/>
      <c r="SDL67" s="258"/>
      <c r="SDM67" s="258"/>
      <c r="SDN67" s="258"/>
      <c r="SDO67" s="258"/>
      <c r="SDP67" s="258"/>
      <c r="SDQ67" s="258"/>
      <c r="SDR67" s="258"/>
      <c r="SDS67" s="258"/>
      <c r="SDT67" s="258"/>
      <c r="SDU67" s="258"/>
      <c r="SDV67" s="258"/>
      <c r="SDW67" s="258"/>
      <c r="SDX67" s="258"/>
      <c r="SDY67" s="258"/>
      <c r="SDZ67" s="258"/>
      <c r="SEA67" s="258"/>
      <c r="SEB67" s="258"/>
      <c r="SEC67" s="258"/>
      <c r="SED67" s="258"/>
      <c r="SEE67" s="258"/>
      <c r="SEF67" s="258"/>
      <c r="SEG67" s="258"/>
      <c r="SEH67" s="258"/>
      <c r="SEI67" s="258"/>
      <c r="SEJ67" s="258"/>
      <c r="SEK67" s="258"/>
      <c r="SEL67" s="258"/>
      <c r="SEM67" s="258"/>
      <c r="SEN67" s="258"/>
      <c r="SEO67" s="258"/>
      <c r="SEP67" s="258"/>
      <c r="SEQ67" s="258"/>
      <c r="SER67" s="258"/>
      <c r="SES67" s="258"/>
      <c r="SET67" s="258"/>
      <c r="SEU67" s="258"/>
      <c r="SEV67" s="258"/>
      <c r="SEW67" s="258"/>
      <c r="SEX67" s="258"/>
      <c r="SEY67" s="258"/>
      <c r="SEZ67" s="258"/>
      <c r="SFA67" s="258"/>
      <c r="SFB67" s="258"/>
      <c r="SFC67" s="258"/>
      <c r="SFD67" s="258"/>
      <c r="SFE67" s="258"/>
      <c r="SFF67" s="258"/>
      <c r="SFG67" s="258"/>
      <c r="SFH67" s="258"/>
      <c r="SFI67" s="258"/>
      <c r="SFJ67" s="258"/>
      <c r="SFK67" s="258"/>
      <c r="SFL67" s="258"/>
      <c r="SFM67" s="258"/>
      <c r="SFN67" s="258"/>
      <c r="SFO67" s="258"/>
      <c r="SFP67" s="258"/>
      <c r="SFQ67" s="258"/>
      <c r="SFR67" s="258"/>
      <c r="SFS67" s="258"/>
      <c r="SFT67" s="258"/>
      <c r="SFU67" s="258"/>
      <c r="SFV67" s="258"/>
      <c r="SFW67" s="258"/>
      <c r="SFX67" s="258"/>
      <c r="SFY67" s="258"/>
      <c r="SFZ67" s="258"/>
      <c r="SGA67" s="258"/>
      <c r="SGB67" s="258"/>
      <c r="SGC67" s="258"/>
      <c r="SGD67" s="258"/>
      <c r="SGE67" s="258"/>
      <c r="SGF67" s="258"/>
      <c r="SGG67" s="258"/>
      <c r="SGH67" s="258"/>
      <c r="SGI67" s="258"/>
      <c r="SGJ67" s="258"/>
      <c r="SGK67" s="258"/>
      <c r="SGL67" s="258"/>
      <c r="SGM67" s="258"/>
      <c r="SGN67" s="258"/>
      <c r="SGO67" s="258"/>
      <c r="SGP67" s="258"/>
      <c r="SGQ67" s="258"/>
      <c r="SGR67" s="258"/>
      <c r="SGS67" s="258"/>
      <c r="SGT67" s="258"/>
      <c r="SGU67" s="258"/>
      <c r="SGV67" s="258"/>
      <c r="SGW67" s="258"/>
      <c r="SGX67" s="258"/>
      <c r="SGY67" s="258"/>
      <c r="SGZ67" s="258"/>
      <c r="SHA67" s="258"/>
      <c r="SHB67" s="258"/>
      <c r="SHC67" s="258"/>
      <c r="SHD67" s="258"/>
      <c r="SHE67" s="258"/>
      <c r="SHF67" s="258"/>
      <c r="SHG67" s="258"/>
      <c r="SHH67" s="258"/>
      <c r="SHI67" s="258"/>
      <c r="SHJ67" s="258"/>
      <c r="SHK67" s="258"/>
      <c r="SHL67" s="258"/>
      <c r="SHM67" s="258"/>
      <c r="SHN67" s="258"/>
      <c r="SHO67" s="258"/>
      <c r="SHP67" s="258"/>
      <c r="SHQ67" s="258"/>
      <c r="SHR67" s="258"/>
      <c r="SHS67" s="258"/>
      <c r="SHT67" s="258"/>
      <c r="SHU67" s="258"/>
      <c r="SHV67" s="258"/>
      <c r="SHW67" s="258"/>
      <c r="SHX67" s="258"/>
      <c r="SHY67" s="258"/>
      <c r="SHZ67" s="258"/>
      <c r="SIA67" s="258"/>
      <c r="SIB67" s="258"/>
      <c r="SIC67" s="258"/>
      <c r="SID67" s="258"/>
      <c r="SIE67" s="258"/>
      <c r="SIF67" s="258"/>
      <c r="SIG67" s="258"/>
      <c r="SIH67" s="258"/>
      <c r="SII67" s="258"/>
      <c r="SIJ67" s="258"/>
      <c r="SIK67" s="258"/>
      <c r="SIL67" s="258"/>
      <c r="SIM67" s="258"/>
      <c r="SIN67" s="258"/>
      <c r="SIO67" s="258"/>
      <c r="SIP67" s="258"/>
      <c r="SIQ67" s="258"/>
      <c r="SIR67" s="258"/>
      <c r="SIS67" s="258"/>
      <c r="SIT67" s="258"/>
      <c r="SIU67" s="258"/>
      <c r="SIV67" s="258"/>
      <c r="SIW67" s="258"/>
      <c r="SIX67" s="258"/>
      <c r="SIY67" s="258"/>
      <c r="SIZ67" s="258"/>
      <c r="SJA67" s="258"/>
      <c r="SJB67" s="258"/>
      <c r="SJC67" s="258"/>
      <c r="SJD67" s="258"/>
      <c r="SJE67" s="258"/>
      <c r="SJF67" s="258"/>
      <c r="SJG67" s="258"/>
      <c r="SJH67" s="258"/>
      <c r="SJI67" s="258"/>
      <c r="SJJ67" s="258"/>
      <c r="SJK67" s="258"/>
      <c r="SJL67" s="258"/>
      <c r="SJM67" s="258"/>
      <c r="SJN67" s="258"/>
      <c r="SJO67" s="258"/>
      <c r="SJP67" s="258"/>
      <c r="SJQ67" s="258"/>
      <c r="SJR67" s="258"/>
      <c r="SJS67" s="258"/>
      <c r="SJT67" s="258"/>
      <c r="SJU67" s="258"/>
      <c r="SJV67" s="258"/>
      <c r="SJW67" s="258"/>
      <c r="SJX67" s="258"/>
      <c r="SJY67" s="258"/>
      <c r="SJZ67" s="258"/>
      <c r="SKA67" s="258"/>
      <c r="SKB67" s="258"/>
      <c r="SKC67" s="258"/>
      <c r="SKD67" s="258"/>
      <c r="SKE67" s="258"/>
      <c r="SKF67" s="258"/>
      <c r="SKG67" s="258"/>
      <c r="SKH67" s="258"/>
      <c r="SKI67" s="258"/>
      <c r="SKJ67" s="258"/>
      <c r="SKK67" s="258"/>
      <c r="SKL67" s="258"/>
      <c r="SKM67" s="258"/>
      <c r="SKN67" s="258"/>
      <c r="SKO67" s="258"/>
      <c r="SKP67" s="258"/>
      <c r="SKQ67" s="258"/>
      <c r="SKR67" s="258"/>
      <c r="SKS67" s="258"/>
      <c r="SKT67" s="258"/>
      <c r="SKU67" s="258"/>
      <c r="SKV67" s="258"/>
      <c r="SKW67" s="258"/>
      <c r="SKX67" s="258"/>
      <c r="SKY67" s="258"/>
      <c r="SKZ67" s="258"/>
      <c r="SLA67" s="258"/>
      <c r="SLB67" s="258"/>
      <c r="SLC67" s="258"/>
      <c r="SLD67" s="258"/>
      <c r="SLE67" s="258"/>
      <c r="SLF67" s="258"/>
      <c r="SLG67" s="258"/>
      <c r="SLH67" s="258"/>
      <c r="SLI67" s="258"/>
      <c r="SLJ67" s="258"/>
      <c r="SLK67" s="258"/>
      <c r="SLL67" s="258"/>
      <c r="SLM67" s="258"/>
      <c r="SLN67" s="258"/>
      <c r="SLO67" s="258"/>
      <c r="SLP67" s="258"/>
      <c r="SLQ67" s="258"/>
      <c r="SLR67" s="258"/>
      <c r="SLS67" s="258"/>
      <c r="SLT67" s="258"/>
      <c r="SLU67" s="258"/>
      <c r="SLV67" s="258"/>
      <c r="SLW67" s="258"/>
      <c r="SLX67" s="258"/>
      <c r="SLY67" s="258"/>
      <c r="SLZ67" s="258"/>
      <c r="SMA67" s="258"/>
      <c r="SMB67" s="258"/>
      <c r="SMC67" s="258"/>
      <c r="SMD67" s="258"/>
      <c r="SME67" s="258"/>
      <c r="SMF67" s="258"/>
      <c r="SMG67" s="258"/>
      <c r="SMH67" s="258"/>
      <c r="SMI67" s="258"/>
      <c r="SMJ67" s="258"/>
      <c r="SMK67" s="258"/>
      <c r="SML67" s="258"/>
      <c r="SMM67" s="258"/>
      <c r="SMN67" s="258"/>
      <c r="SMO67" s="258"/>
      <c r="SMP67" s="258"/>
      <c r="SMQ67" s="258"/>
      <c r="SMR67" s="258"/>
      <c r="SMS67" s="258"/>
      <c r="SMT67" s="258"/>
      <c r="SMU67" s="258"/>
      <c r="SMV67" s="258"/>
      <c r="SMW67" s="258"/>
      <c r="SMX67" s="258"/>
      <c r="SMY67" s="258"/>
      <c r="SMZ67" s="258"/>
      <c r="SNA67" s="258"/>
      <c r="SNB67" s="258"/>
      <c r="SNC67" s="258"/>
      <c r="SND67" s="258"/>
      <c r="SNE67" s="258"/>
      <c r="SNF67" s="258"/>
      <c r="SNG67" s="258"/>
      <c r="SNH67" s="258"/>
      <c r="SNI67" s="258"/>
      <c r="SNJ67" s="258"/>
      <c r="SNK67" s="258"/>
      <c r="SNL67" s="258"/>
      <c r="SNM67" s="258"/>
      <c r="SNN67" s="258"/>
      <c r="SNO67" s="258"/>
      <c r="SNP67" s="258"/>
      <c r="SNQ67" s="258"/>
      <c r="SNR67" s="258"/>
      <c r="SNS67" s="258"/>
      <c r="SNT67" s="258"/>
      <c r="SNU67" s="258"/>
      <c r="SNV67" s="258"/>
      <c r="SNW67" s="258"/>
      <c r="SNX67" s="258"/>
      <c r="SNY67" s="258"/>
      <c r="SNZ67" s="258"/>
      <c r="SOA67" s="258"/>
      <c r="SOB67" s="258"/>
      <c r="SOC67" s="258"/>
      <c r="SOD67" s="258"/>
      <c r="SOE67" s="258"/>
      <c r="SOF67" s="258"/>
      <c r="SOG67" s="258"/>
      <c r="SOH67" s="258"/>
      <c r="SOI67" s="258"/>
      <c r="SOJ67" s="258"/>
      <c r="SOK67" s="258"/>
      <c r="SOL67" s="258"/>
      <c r="SOM67" s="258"/>
      <c r="SON67" s="258"/>
      <c r="SOO67" s="258"/>
      <c r="SOP67" s="258"/>
      <c r="SOQ67" s="258"/>
      <c r="SOR67" s="258"/>
      <c r="SOS67" s="258"/>
      <c r="SOT67" s="258"/>
      <c r="SOU67" s="258"/>
      <c r="SOV67" s="258"/>
      <c r="SOW67" s="258"/>
      <c r="SOX67" s="258"/>
      <c r="SOY67" s="258"/>
      <c r="SOZ67" s="258"/>
      <c r="SPA67" s="258"/>
      <c r="SPB67" s="258"/>
      <c r="SPC67" s="258"/>
      <c r="SPD67" s="258"/>
      <c r="SPE67" s="258"/>
      <c r="SPF67" s="258"/>
      <c r="SPG67" s="258"/>
      <c r="SPH67" s="258"/>
      <c r="SPI67" s="258"/>
      <c r="SPJ67" s="258"/>
      <c r="SPK67" s="258"/>
      <c r="SPL67" s="258"/>
      <c r="SPM67" s="258"/>
      <c r="SPN67" s="258"/>
      <c r="SPO67" s="258"/>
      <c r="SPP67" s="258"/>
      <c r="SPQ67" s="258"/>
      <c r="SPR67" s="258"/>
      <c r="SPS67" s="258"/>
      <c r="SPT67" s="258"/>
      <c r="SPU67" s="258"/>
      <c r="SPV67" s="258"/>
      <c r="SPW67" s="258"/>
      <c r="SPX67" s="258"/>
      <c r="SPY67" s="258"/>
      <c r="SPZ67" s="258"/>
      <c r="SQA67" s="258"/>
      <c r="SQB67" s="258"/>
      <c r="SQC67" s="258"/>
      <c r="SQD67" s="258"/>
      <c r="SQE67" s="258"/>
      <c r="SQF67" s="258"/>
      <c r="SQG67" s="258"/>
      <c r="SQH67" s="258"/>
      <c r="SQI67" s="258"/>
      <c r="SQJ67" s="258"/>
      <c r="SQK67" s="258"/>
      <c r="SQL67" s="258"/>
      <c r="SQM67" s="258"/>
      <c r="SQN67" s="258"/>
      <c r="SQO67" s="258"/>
      <c r="SQP67" s="258"/>
      <c r="SQQ67" s="258"/>
      <c r="SQR67" s="258"/>
      <c r="SQS67" s="258"/>
      <c r="SQT67" s="258"/>
      <c r="SQU67" s="258"/>
      <c r="SQV67" s="258"/>
      <c r="SQW67" s="258"/>
      <c r="SQX67" s="258"/>
      <c r="SQY67" s="258"/>
      <c r="SQZ67" s="258"/>
      <c r="SRA67" s="258"/>
      <c r="SRB67" s="258"/>
      <c r="SRC67" s="258"/>
      <c r="SRD67" s="258"/>
      <c r="SRE67" s="258"/>
      <c r="SRF67" s="258"/>
      <c r="SRG67" s="258"/>
      <c r="SRH67" s="258"/>
      <c r="SRI67" s="258"/>
      <c r="SRJ67" s="258"/>
      <c r="SRK67" s="258"/>
      <c r="SRL67" s="258"/>
      <c r="SRM67" s="258"/>
      <c r="SRN67" s="258"/>
      <c r="SRO67" s="258"/>
      <c r="SRP67" s="258"/>
      <c r="SRQ67" s="258"/>
      <c r="SRR67" s="258"/>
      <c r="SRS67" s="258"/>
      <c r="SRT67" s="258"/>
      <c r="SRU67" s="258"/>
      <c r="SRV67" s="258"/>
      <c r="SRW67" s="258"/>
      <c r="SRX67" s="258"/>
      <c r="SRY67" s="258"/>
      <c r="SRZ67" s="258"/>
      <c r="SSA67" s="258"/>
      <c r="SSB67" s="258"/>
      <c r="SSC67" s="258"/>
      <c r="SSD67" s="258"/>
      <c r="SSE67" s="258"/>
      <c r="SSF67" s="258"/>
      <c r="SSG67" s="258"/>
      <c r="SSH67" s="258"/>
      <c r="SSI67" s="258"/>
      <c r="SSJ67" s="258"/>
      <c r="SSK67" s="258"/>
      <c r="SSL67" s="258"/>
      <c r="SSM67" s="258"/>
      <c r="SSN67" s="258"/>
      <c r="SSO67" s="258"/>
      <c r="SSP67" s="258"/>
      <c r="SSQ67" s="258"/>
      <c r="SSR67" s="258"/>
      <c r="SSS67" s="258"/>
      <c r="SST67" s="258"/>
      <c r="SSU67" s="258"/>
      <c r="SSV67" s="258"/>
      <c r="SSW67" s="258"/>
      <c r="SSX67" s="258"/>
      <c r="SSY67" s="258"/>
      <c r="SSZ67" s="258"/>
      <c r="STA67" s="258"/>
      <c r="STB67" s="258"/>
      <c r="STC67" s="258"/>
      <c r="STD67" s="258"/>
      <c r="STE67" s="258"/>
      <c r="STF67" s="258"/>
      <c r="STG67" s="258"/>
      <c r="STH67" s="258"/>
      <c r="STI67" s="258"/>
      <c r="STJ67" s="258"/>
      <c r="STK67" s="258"/>
      <c r="STL67" s="258"/>
      <c r="STM67" s="258"/>
      <c r="STN67" s="258"/>
      <c r="STO67" s="258"/>
      <c r="STP67" s="258"/>
      <c r="STQ67" s="258"/>
      <c r="STR67" s="258"/>
      <c r="STS67" s="258"/>
      <c r="STT67" s="258"/>
      <c r="STU67" s="258"/>
      <c r="STV67" s="258"/>
      <c r="STW67" s="258"/>
      <c r="STX67" s="258"/>
      <c r="STY67" s="258"/>
      <c r="STZ67" s="258"/>
      <c r="SUA67" s="258"/>
      <c r="SUB67" s="258"/>
      <c r="SUC67" s="258"/>
      <c r="SUD67" s="258"/>
      <c r="SUE67" s="258"/>
      <c r="SUF67" s="258"/>
      <c r="SUG67" s="258"/>
      <c r="SUH67" s="258"/>
      <c r="SUI67" s="258"/>
      <c r="SUJ67" s="258"/>
      <c r="SUK67" s="258"/>
      <c r="SUL67" s="258"/>
      <c r="SUM67" s="258"/>
      <c r="SUN67" s="258"/>
      <c r="SUO67" s="258"/>
      <c r="SUP67" s="258"/>
      <c r="SUQ67" s="258"/>
      <c r="SUR67" s="258"/>
      <c r="SUS67" s="258"/>
      <c r="SUT67" s="258"/>
      <c r="SUU67" s="258"/>
      <c r="SUV67" s="258"/>
      <c r="SUW67" s="258"/>
      <c r="SUX67" s="258"/>
      <c r="SUY67" s="258"/>
      <c r="SUZ67" s="258"/>
      <c r="SVA67" s="258"/>
      <c r="SVB67" s="258"/>
      <c r="SVC67" s="258"/>
      <c r="SVD67" s="258"/>
      <c r="SVE67" s="258"/>
      <c r="SVF67" s="258"/>
      <c r="SVG67" s="258"/>
      <c r="SVH67" s="258"/>
      <c r="SVI67" s="258"/>
      <c r="SVJ67" s="258"/>
      <c r="SVK67" s="258"/>
      <c r="SVL67" s="258"/>
      <c r="SVM67" s="258"/>
      <c r="SVN67" s="258"/>
      <c r="SVO67" s="258"/>
      <c r="SVP67" s="258"/>
      <c r="SVQ67" s="258"/>
      <c r="SVR67" s="258"/>
      <c r="SVS67" s="258"/>
      <c r="SVT67" s="258"/>
      <c r="SVU67" s="258"/>
      <c r="SVV67" s="258"/>
      <c r="SVW67" s="258"/>
      <c r="SVX67" s="258"/>
      <c r="SVY67" s="258"/>
      <c r="SVZ67" s="258"/>
      <c r="SWA67" s="258"/>
      <c r="SWB67" s="258"/>
      <c r="SWC67" s="258"/>
      <c r="SWD67" s="258"/>
      <c r="SWE67" s="258"/>
      <c r="SWF67" s="258"/>
      <c r="SWG67" s="258"/>
      <c r="SWH67" s="258"/>
      <c r="SWI67" s="258"/>
      <c r="SWJ67" s="258"/>
      <c r="SWK67" s="258"/>
      <c r="SWL67" s="258"/>
      <c r="SWM67" s="258"/>
      <c r="SWN67" s="258"/>
      <c r="SWO67" s="258"/>
      <c r="SWP67" s="258"/>
      <c r="SWQ67" s="258"/>
      <c r="SWR67" s="258"/>
      <c r="SWS67" s="258"/>
      <c r="SWT67" s="258"/>
      <c r="SWU67" s="258"/>
      <c r="SWV67" s="258"/>
      <c r="SWW67" s="258"/>
      <c r="SWX67" s="258"/>
      <c r="SWY67" s="258"/>
      <c r="SWZ67" s="258"/>
      <c r="SXA67" s="258"/>
      <c r="SXB67" s="258"/>
      <c r="SXC67" s="258"/>
      <c r="SXD67" s="258"/>
      <c r="SXE67" s="258"/>
      <c r="SXF67" s="258"/>
      <c r="SXG67" s="258"/>
      <c r="SXH67" s="258"/>
      <c r="SXI67" s="258"/>
      <c r="SXJ67" s="258"/>
      <c r="SXK67" s="258"/>
      <c r="SXL67" s="258"/>
      <c r="SXM67" s="258"/>
      <c r="SXN67" s="258"/>
      <c r="SXO67" s="258"/>
      <c r="SXP67" s="258"/>
      <c r="SXQ67" s="258"/>
      <c r="SXR67" s="258"/>
      <c r="SXS67" s="258"/>
      <c r="SXT67" s="258"/>
      <c r="SXU67" s="258"/>
      <c r="SXV67" s="258"/>
      <c r="SXW67" s="258"/>
      <c r="SXX67" s="258"/>
      <c r="SXY67" s="258"/>
      <c r="SXZ67" s="258"/>
      <c r="SYA67" s="258"/>
      <c r="SYB67" s="258"/>
      <c r="SYC67" s="258"/>
      <c r="SYD67" s="258"/>
      <c r="SYE67" s="258"/>
      <c r="SYF67" s="258"/>
      <c r="SYG67" s="258"/>
      <c r="SYH67" s="258"/>
      <c r="SYI67" s="258"/>
      <c r="SYJ67" s="258"/>
      <c r="SYK67" s="258"/>
      <c r="SYL67" s="258"/>
      <c r="SYM67" s="258"/>
      <c r="SYN67" s="258"/>
      <c r="SYO67" s="258"/>
      <c r="SYP67" s="258"/>
      <c r="SYQ67" s="258"/>
      <c r="SYR67" s="258"/>
      <c r="SYS67" s="258"/>
      <c r="SYT67" s="258"/>
      <c r="SYU67" s="258"/>
      <c r="SYV67" s="258"/>
      <c r="SYW67" s="258"/>
      <c r="SYX67" s="258"/>
      <c r="SYY67" s="258"/>
      <c r="SYZ67" s="258"/>
      <c r="SZA67" s="258"/>
      <c r="SZB67" s="258"/>
      <c r="SZC67" s="258"/>
      <c r="SZD67" s="258"/>
      <c r="SZE67" s="258"/>
      <c r="SZF67" s="258"/>
      <c r="SZG67" s="258"/>
      <c r="SZH67" s="258"/>
      <c r="SZI67" s="258"/>
      <c r="SZJ67" s="258"/>
      <c r="SZK67" s="258"/>
      <c r="SZL67" s="258"/>
      <c r="SZM67" s="258"/>
      <c r="SZN67" s="258"/>
      <c r="SZO67" s="258"/>
      <c r="SZP67" s="258"/>
      <c r="SZQ67" s="258"/>
      <c r="SZR67" s="258"/>
      <c r="SZS67" s="258"/>
      <c r="SZT67" s="258"/>
      <c r="SZU67" s="258"/>
      <c r="SZV67" s="258"/>
      <c r="SZW67" s="258"/>
      <c r="SZX67" s="258"/>
      <c r="SZY67" s="258"/>
      <c r="SZZ67" s="258"/>
      <c r="TAA67" s="258"/>
      <c r="TAB67" s="258"/>
      <c r="TAC67" s="258"/>
      <c r="TAD67" s="258"/>
      <c r="TAE67" s="258"/>
      <c r="TAF67" s="258"/>
      <c r="TAG67" s="258"/>
      <c r="TAH67" s="258"/>
      <c r="TAI67" s="258"/>
      <c r="TAJ67" s="258"/>
      <c r="TAK67" s="258"/>
      <c r="TAL67" s="258"/>
      <c r="TAM67" s="258"/>
      <c r="TAN67" s="258"/>
      <c r="TAO67" s="258"/>
      <c r="TAP67" s="258"/>
      <c r="TAQ67" s="258"/>
      <c r="TAR67" s="258"/>
      <c r="TAS67" s="258"/>
      <c r="TAT67" s="258"/>
      <c r="TAU67" s="258"/>
      <c r="TAV67" s="258"/>
      <c r="TAW67" s="258"/>
      <c r="TAX67" s="258"/>
      <c r="TAY67" s="258"/>
      <c r="TAZ67" s="258"/>
      <c r="TBA67" s="258"/>
      <c r="TBB67" s="258"/>
      <c r="TBC67" s="258"/>
      <c r="TBD67" s="258"/>
      <c r="TBE67" s="258"/>
      <c r="TBF67" s="258"/>
      <c r="TBG67" s="258"/>
      <c r="TBH67" s="258"/>
      <c r="TBI67" s="258"/>
      <c r="TBJ67" s="258"/>
      <c r="TBK67" s="258"/>
      <c r="TBL67" s="258"/>
      <c r="TBM67" s="258"/>
      <c r="TBN67" s="258"/>
      <c r="TBO67" s="258"/>
      <c r="TBP67" s="258"/>
      <c r="TBQ67" s="258"/>
      <c r="TBR67" s="258"/>
      <c r="TBS67" s="258"/>
      <c r="TBT67" s="258"/>
      <c r="TBU67" s="258"/>
      <c r="TBV67" s="258"/>
      <c r="TBW67" s="258"/>
      <c r="TBX67" s="258"/>
      <c r="TBY67" s="258"/>
      <c r="TBZ67" s="258"/>
      <c r="TCA67" s="258"/>
      <c r="TCB67" s="258"/>
      <c r="TCC67" s="258"/>
      <c r="TCD67" s="258"/>
      <c r="TCE67" s="258"/>
      <c r="TCF67" s="258"/>
      <c r="TCG67" s="258"/>
      <c r="TCH67" s="258"/>
      <c r="TCI67" s="258"/>
      <c r="TCJ67" s="258"/>
      <c r="TCK67" s="258"/>
      <c r="TCL67" s="258"/>
      <c r="TCM67" s="258"/>
      <c r="TCN67" s="258"/>
      <c r="TCO67" s="258"/>
      <c r="TCP67" s="258"/>
      <c r="TCQ67" s="258"/>
      <c r="TCR67" s="258"/>
      <c r="TCS67" s="258"/>
      <c r="TCT67" s="258"/>
      <c r="TCU67" s="258"/>
      <c r="TCV67" s="258"/>
      <c r="TCW67" s="258"/>
      <c r="TCX67" s="258"/>
      <c r="TCY67" s="258"/>
      <c r="TCZ67" s="258"/>
      <c r="TDA67" s="258"/>
      <c r="TDB67" s="258"/>
      <c r="TDC67" s="258"/>
      <c r="TDD67" s="258"/>
      <c r="TDE67" s="258"/>
      <c r="TDF67" s="258"/>
      <c r="TDG67" s="258"/>
      <c r="TDH67" s="258"/>
      <c r="TDI67" s="258"/>
      <c r="TDJ67" s="258"/>
      <c r="TDK67" s="258"/>
      <c r="TDL67" s="258"/>
      <c r="TDM67" s="258"/>
      <c r="TDN67" s="258"/>
      <c r="TDO67" s="258"/>
      <c r="TDP67" s="258"/>
      <c r="TDQ67" s="258"/>
      <c r="TDR67" s="258"/>
      <c r="TDS67" s="258"/>
      <c r="TDT67" s="258"/>
      <c r="TDU67" s="258"/>
      <c r="TDV67" s="258"/>
      <c r="TDW67" s="258"/>
      <c r="TDX67" s="258"/>
      <c r="TDY67" s="258"/>
      <c r="TDZ67" s="258"/>
      <c r="TEA67" s="258"/>
      <c r="TEB67" s="258"/>
      <c r="TEC67" s="258"/>
      <c r="TED67" s="258"/>
      <c r="TEE67" s="258"/>
      <c r="TEF67" s="258"/>
      <c r="TEG67" s="258"/>
      <c r="TEH67" s="258"/>
      <c r="TEI67" s="258"/>
      <c r="TEJ67" s="258"/>
      <c r="TEK67" s="258"/>
      <c r="TEL67" s="258"/>
      <c r="TEM67" s="258"/>
      <c r="TEN67" s="258"/>
      <c r="TEO67" s="258"/>
      <c r="TEP67" s="258"/>
      <c r="TEQ67" s="258"/>
      <c r="TER67" s="258"/>
      <c r="TES67" s="258"/>
      <c r="TET67" s="258"/>
      <c r="TEU67" s="258"/>
      <c r="TEV67" s="258"/>
      <c r="TEW67" s="258"/>
      <c r="TEX67" s="258"/>
      <c r="TEY67" s="258"/>
      <c r="TEZ67" s="258"/>
      <c r="TFA67" s="258"/>
      <c r="TFB67" s="258"/>
      <c r="TFC67" s="258"/>
      <c r="TFD67" s="258"/>
      <c r="TFE67" s="258"/>
      <c r="TFF67" s="258"/>
      <c r="TFG67" s="258"/>
      <c r="TFH67" s="258"/>
      <c r="TFI67" s="258"/>
      <c r="TFJ67" s="258"/>
      <c r="TFK67" s="258"/>
      <c r="TFL67" s="258"/>
      <c r="TFM67" s="258"/>
      <c r="TFN67" s="258"/>
      <c r="TFO67" s="258"/>
      <c r="TFP67" s="258"/>
      <c r="TFQ67" s="258"/>
      <c r="TFR67" s="258"/>
      <c r="TFS67" s="258"/>
      <c r="TFT67" s="258"/>
      <c r="TFU67" s="258"/>
      <c r="TFV67" s="258"/>
      <c r="TFW67" s="258"/>
      <c r="TFX67" s="258"/>
      <c r="TFY67" s="258"/>
      <c r="TFZ67" s="258"/>
      <c r="TGA67" s="258"/>
      <c r="TGB67" s="258"/>
      <c r="TGC67" s="258"/>
      <c r="TGD67" s="258"/>
      <c r="TGE67" s="258"/>
      <c r="TGF67" s="258"/>
      <c r="TGG67" s="258"/>
      <c r="TGH67" s="258"/>
      <c r="TGI67" s="258"/>
      <c r="TGJ67" s="258"/>
      <c r="TGK67" s="258"/>
      <c r="TGL67" s="258"/>
      <c r="TGM67" s="258"/>
      <c r="TGN67" s="258"/>
      <c r="TGO67" s="258"/>
      <c r="TGP67" s="258"/>
      <c r="TGQ67" s="258"/>
      <c r="TGR67" s="258"/>
      <c r="TGS67" s="258"/>
      <c r="TGT67" s="258"/>
      <c r="TGU67" s="258"/>
      <c r="TGV67" s="258"/>
      <c r="TGW67" s="258"/>
      <c r="TGX67" s="258"/>
      <c r="TGY67" s="258"/>
      <c r="TGZ67" s="258"/>
      <c r="THA67" s="258"/>
      <c r="THB67" s="258"/>
      <c r="THC67" s="258"/>
      <c r="THD67" s="258"/>
      <c r="THE67" s="258"/>
      <c r="THF67" s="258"/>
      <c r="THG67" s="258"/>
      <c r="THH67" s="258"/>
      <c r="THI67" s="258"/>
      <c r="THJ67" s="258"/>
      <c r="THK67" s="258"/>
      <c r="THL67" s="258"/>
      <c r="THM67" s="258"/>
      <c r="THN67" s="258"/>
      <c r="THO67" s="258"/>
      <c r="THP67" s="258"/>
      <c r="THQ67" s="258"/>
      <c r="THR67" s="258"/>
      <c r="THS67" s="258"/>
      <c r="THT67" s="258"/>
      <c r="THU67" s="258"/>
      <c r="THV67" s="258"/>
      <c r="THW67" s="258"/>
      <c r="THX67" s="258"/>
      <c r="THY67" s="258"/>
      <c r="THZ67" s="258"/>
      <c r="TIA67" s="258"/>
      <c r="TIB67" s="258"/>
      <c r="TIC67" s="258"/>
      <c r="TID67" s="258"/>
      <c r="TIE67" s="258"/>
      <c r="TIF67" s="258"/>
      <c r="TIG67" s="258"/>
      <c r="TIH67" s="258"/>
      <c r="TII67" s="258"/>
      <c r="TIJ67" s="258"/>
      <c r="TIK67" s="258"/>
      <c r="TIL67" s="258"/>
      <c r="TIM67" s="258"/>
      <c r="TIN67" s="258"/>
      <c r="TIO67" s="258"/>
      <c r="TIP67" s="258"/>
      <c r="TIQ67" s="258"/>
      <c r="TIR67" s="258"/>
      <c r="TIS67" s="258"/>
      <c r="TIT67" s="258"/>
      <c r="TIU67" s="258"/>
      <c r="TIV67" s="258"/>
      <c r="TIW67" s="258"/>
      <c r="TIX67" s="258"/>
      <c r="TIY67" s="258"/>
      <c r="TIZ67" s="258"/>
      <c r="TJA67" s="258"/>
      <c r="TJB67" s="258"/>
      <c r="TJC67" s="258"/>
      <c r="TJD67" s="258"/>
      <c r="TJE67" s="258"/>
      <c r="TJF67" s="258"/>
      <c r="TJG67" s="258"/>
      <c r="TJH67" s="258"/>
      <c r="TJI67" s="258"/>
      <c r="TJJ67" s="258"/>
      <c r="TJK67" s="258"/>
      <c r="TJL67" s="258"/>
      <c r="TJM67" s="258"/>
      <c r="TJN67" s="258"/>
      <c r="TJO67" s="258"/>
      <c r="TJP67" s="258"/>
      <c r="TJQ67" s="258"/>
      <c r="TJR67" s="258"/>
      <c r="TJS67" s="258"/>
      <c r="TJT67" s="258"/>
      <c r="TJU67" s="258"/>
      <c r="TJV67" s="258"/>
      <c r="TJW67" s="258"/>
      <c r="TJX67" s="258"/>
      <c r="TJY67" s="258"/>
      <c r="TJZ67" s="258"/>
      <c r="TKA67" s="258"/>
      <c r="TKB67" s="258"/>
      <c r="TKC67" s="258"/>
      <c r="TKD67" s="258"/>
      <c r="TKE67" s="258"/>
      <c r="TKF67" s="258"/>
      <c r="TKG67" s="258"/>
      <c r="TKH67" s="258"/>
      <c r="TKI67" s="258"/>
      <c r="TKJ67" s="258"/>
      <c r="TKK67" s="258"/>
      <c r="TKL67" s="258"/>
      <c r="TKM67" s="258"/>
      <c r="TKN67" s="258"/>
      <c r="TKO67" s="258"/>
      <c r="TKP67" s="258"/>
      <c r="TKQ67" s="258"/>
      <c r="TKR67" s="258"/>
      <c r="TKS67" s="258"/>
      <c r="TKT67" s="258"/>
      <c r="TKU67" s="258"/>
      <c r="TKV67" s="258"/>
      <c r="TKW67" s="258"/>
      <c r="TKX67" s="258"/>
      <c r="TKY67" s="258"/>
      <c r="TKZ67" s="258"/>
      <c r="TLA67" s="258"/>
      <c r="TLB67" s="258"/>
      <c r="TLC67" s="258"/>
      <c r="TLD67" s="258"/>
      <c r="TLE67" s="258"/>
      <c r="TLF67" s="258"/>
      <c r="TLG67" s="258"/>
      <c r="TLH67" s="258"/>
      <c r="TLI67" s="258"/>
      <c r="TLJ67" s="258"/>
      <c r="TLK67" s="258"/>
      <c r="TLL67" s="258"/>
      <c r="TLM67" s="258"/>
      <c r="TLN67" s="258"/>
      <c r="TLO67" s="258"/>
      <c r="TLP67" s="258"/>
      <c r="TLQ67" s="258"/>
      <c r="TLR67" s="258"/>
      <c r="TLS67" s="258"/>
      <c r="TLT67" s="258"/>
      <c r="TLU67" s="258"/>
      <c r="TLV67" s="258"/>
      <c r="TLW67" s="258"/>
      <c r="TLX67" s="258"/>
      <c r="TLY67" s="258"/>
      <c r="TLZ67" s="258"/>
      <c r="TMA67" s="258"/>
      <c r="TMB67" s="258"/>
      <c r="TMC67" s="258"/>
      <c r="TMD67" s="258"/>
      <c r="TME67" s="258"/>
      <c r="TMF67" s="258"/>
      <c r="TMG67" s="258"/>
      <c r="TMH67" s="258"/>
      <c r="TMI67" s="258"/>
      <c r="TMJ67" s="258"/>
      <c r="TMK67" s="258"/>
      <c r="TML67" s="258"/>
      <c r="TMM67" s="258"/>
      <c r="TMN67" s="258"/>
      <c r="TMO67" s="258"/>
      <c r="TMP67" s="258"/>
      <c r="TMQ67" s="258"/>
      <c r="TMR67" s="258"/>
      <c r="TMS67" s="258"/>
      <c r="TMT67" s="258"/>
      <c r="TMU67" s="258"/>
      <c r="TMV67" s="258"/>
      <c r="TMW67" s="258"/>
      <c r="TMX67" s="258"/>
      <c r="TMY67" s="258"/>
      <c r="TMZ67" s="258"/>
      <c r="TNA67" s="258"/>
      <c r="TNB67" s="258"/>
      <c r="TNC67" s="258"/>
      <c r="TND67" s="258"/>
      <c r="TNE67" s="258"/>
      <c r="TNF67" s="258"/>
      <c r="TNG67" s="258"/>
      <c r="TNH67" s="258"/>
      <c r="TNI67" s="258"/>
      <c r="TNJ67" s="258"/>
      <c r="TNK67" s="258"/>
      <c r="TNL67" s="258"/>
      <c r="TNM67" s="258"/>
      <c r="TNN67" s="258"/>
      <c r="TNO67" s="258"/>
      <c r="TNP67" s="258"/>
      <c r="TNQ67" s="258"/>
      <c r="TNR67" s="258"/>
      <c r="TNS67" s="258"/>
      <c r="TNT67" s="258"/>
      <c r="TNU67" s="258"/>
      <c r="TNV67" s="258"/>
      <c r="TNW67" s="258"/>
      <c r="TNX67" s="258"/>
      <c r="TNY67" s="258"/>
      <c r="TNZ67" s="258"/>
      <c r="TOA67" s="258"/>
      <c r="TOB67" s="258"/>
      <c r="TOC67" s="258"/>
      <c r="TOD67" s="258"/>
      <c r="TOE67" s="258"/>
      <c r="TOF67" s="258"/>
      <c r="TOG67" s="258"/>
      <c r="TOH67" s="258"/>
      <c r="TOI67" s="258"/>
      <c r="TOJ67" s="258"/>
      <c r="TOK67" s="258"/>
      <c r="TOL67" s="258"/>
      <c r="TOM67" s="258"/>
      <c r="TON67" s="258"/>
      <c r="TOO67" s="258"/>
      <c r="TOP67" s="258"/>
      <c r="TOQ67" s="258"/>
      <c r="TOR67" s="258"/>
      <c r="TOS67" s="258"/>
      <c r="TOT67" s="258"/>
      <c r="TOU67" s="258"/>
      <c r="TOV67" s="258"/>
      <c r="TOW67" s="258"/>
      <c r="TOX67" s="258"/>
      <c r="TOY67" s="258"/>
      <c r="TOZ67" s="258"/>
      <c r="TPA67" s="258"/>
      <c r="TPB67" s="258"/>
      <c r="TPC67" s="258"/>
      <c r="TPD67" s="258"/>
      <c r="TPE67" s="258"/>
      <c r="TPF67" s="258"/>
      <c r="TPG67" s="258"/>
      <c r="TPH67" s="258"/>
      <c r="TPI67" s="258"/>
      <c r="TPJ67" s="258"/>
      <c r="TPK67" s="258"/>
      <c r="TPL67" s="258"/>
      <c r="TPM67" s="258"/>
      <c r="TPN67" s="258"/>
      <c r="TPO67" s="258"/>
      <c r="TPP67" s="258"/>
      <c r="TPQ67" s="258"/>
      <c r="TPR67" s="258"/>
      <c r="TPS67" s="258"/>
      <c r="TPT67" s="258"/>
      <c r="TPU67" s="258"/>
      <c r="TPV67" s="258"/>
      <c r="TPW67" s="258"/>
      <c r="TPX67" s="258"/>
      <c r="TPY67" s="258"/>
      <c r="TPZ67" s="258"/>
      <c r="TQA67" s="258"/>
      <c r="TQB67" s="258"/>
      <c r="TQC67" s="258"/>
      <c r="TQD67" s="258"/>
      <c r="TQE67" s="258"/>
      <c r="TQF67" s="258"/>
      <c r="TQG67" s="258"/>
      <c r="TQH67" s="258"/>
      <c r="TQI67" s="258"/>
      <c r="TQJ67" s="258"/>
      <c r="TQK67" s="258"/>
      <c r="TQL67" s="258"/>
      <c r="TQM67" s="258"/>
      <c r="TQN67" s="258"/>
      <c r="TQO67" s="258"/>
      <c r="TQP67" s="258"/>
      <c r="TQQ67" s="258"/>
      <c r="TQR67" s="258"/>
      <c r="TQS67" s="258"/>
      <c r="TQT67" s="258"/>
      <c r="TQU67" s="258"/>
      <c r="TQV67" s="258"/>
      <c r="TQW67" s="258"/>
      <c r="TQX67" s="258"/>
      <c r="TQY67" s="258"/>
      <c r="TQZ67" s="258"/>
      <c r="TRA67" s="258"/>
      <c r="TRB67" s="258"/>
      <c r="TRC67" s="258"/>
      <c r="TRD67" s="258"/>
      <c r="TRE67" s="258"/>
      <c r="TRF67" s="258"/>
      <c r="TRG67" s="258"/>
      <c r="TRH67" s="258"/>
      <c r="TRI67" s="258"/>
      <c r="TRJ67" s="258"/>
      <c r="TRK67" s="258"/>
      <c r="TRL67" s="258"/>
      <c r="TRM67" s="258"/>
      <c r="TRN67" s="258"/>
      <c r="TRO67" s="258"/>
      <c r="TRP67" s="258"/>
      <c r="TRQ67" s="258"/>
      <c r="TRR67" s="258"/>
      <c r="TRS67" s="258"/>
      <c r="TRT67" s="258"/>
      <c r="TRU67" s="258"/>
      <c r="TRV67" s="258"/>
      <c r="TRW67" s="258"/>
      <c r="TRX67" s="258"/>
      <c r="TRY67" s="258"/>
      <c r="TRZ67" s="258"/>
      <c r="TSA67" s="258"/>
      <c r="TSB67" s="258"/>
      <c r="TSC67" s="258"/>
      <c r="TSD67" s="258"/>
      <c r="TSE67" s="258"/>
      <c r="TSF67" s="258"/>
      <c r="TSG67" s="258"/>
      <c r="TSH67" s="258"/>
      <c r="TSI67" s="258"/>
      <c r="TSJ67" s="258"/>
      <c r="TSK67" s="258"/>
      <c r="TSL67" s="258"/>
      <c r="TSM67" s="258"/>
      <c r="TSN67" s="258"/>
      <c r="TSO67" s="258"/>
      <c r="TSP67" s="258"/>
      <c r="TSQ67" s="258"/>
      <c r="TSR67" s="258"/>
      <c r="TSS67" s="258"/>
      <c r="TST67" s="258"/>
      <c r="TSU67" s="258"/>
      <c r="TSV67" s="258"/>
      <c r="TSW67" s="258"/>
      <c r="TSX67" s="258"/>
      <c r="TSY67" s="258"/>
      <c r="TSZ67" s="258"/>
      <c r="TTA67" s="258"/>
      <c r="TTB67" s="258"/>
      <c r="TTC67" s="258"/>
      <c r="TTD67" s="258"/>
      <c r="TTE67" s="258"/>
      <c r="TTF67" s="258"/>
      <c r="TTG67" s="258"/>
      <c r="TTH67" s="258"/>
      <c r="TTI67" s="258"/>
      <c r="TTJ67" s="258"/>
      <c r="TTK67" s="258"/>
      <c r="TTL67" s="258"/>
      <c r="TTM67" s="258"/>
      <c r="TTN67" s="258"/>
      <c r="TTO67" s="258"/>
      <c r="TTP67" s="258"/>
      <c r="TTQ67" s="258"/>
      <c r="TTR67" s="258"/>
      <c r="TTS67" s="258"/>
      <c r="TTT67" s="258"/>
      <c r="TTU67" s="258"/>
      <c r="TTV67" s="258"/>
      <c r="TTW67" s="258"/>
      <c r="TTX67" s="258"/>
      <c r="TTY67" s="258"/>
      <c r="TTZ67" s="258"/>
      <c r="TUA67" s="258"/>
      <c r="TUB67" s="258"/>
      <c r="TUC67" s="258"/>
      <c r="TUD67" s="258"/>
      <c r="TUE67" s="258"/>
      <c r="TUF67" s="258"/>
      <c r="TUG67" s="258"/>
      <c r="TUH67" s="258"/>
      <c r="TUI67" s="258"/>
      <c r="TUJ67" s="258"/>
      <c r="TUK67" s="258"/>
      <c r="TUL67" s="258"/>
      <c r="TUM67" s="258"/>
      <c r="TUN67" s="258"/>
      <c r="TUO67" s="258"/>
      <c r="TUP67" s="258"/>
      <c r="TUQ67" s="258"/>
      <c r="TUR67" s="258"/>
      <c r="TUS67" s="258"/>
      <c r="TUT67" s="258"/>
      <c r="TUU67" s="258"/>
      <c r="TUV67" s="258"/>
      <c r="TUW67" s="258"/>
      <c r="TUX67" s="258"/>
      <c r="TUY67" s="258"/>
      <c r="TUZ67" s="258"/>
      <c r="TVA67" s="258"/>
      <c r="TVB67" s="258"/>
      <c r="TVC67" s="258"/>
      <c r="TVD67" s="258"/>
      <c r="TVE67" s="258"/>
      <c r="TVF67" s="258"/>
      <c r="TVG67" s="258"/>
      <c r="TVH67" s="258"/>
      <c r="TVI67" s="258"/>
      <c r="TVJ67" s="258"/>
      <c r="TVK67" s="258"/>
      <c r="TVL67" s="258"/>
      <c r="TVM67" s="258"/>
      <c r="TVN67" s="258"/>
      <c r="TVO67" s="258"/>
      <c r="TVP67" s="258"/>
      <c r="TVQ67" s="258"/>
      <c r="TVR67" s="258"/>
      <c r="TVS67" s="258"/>
      <c r="TVT67" s="258"/>
      <c r="TVU67" s="258"/>
      <c r="TVV67" s="258"/>
      <c r="TVW67" s="258"/>
      <c r="TVX67" s="258"/>
      <c r="TVY67" s="258"/>
      <c r="TVZ67" s="258"/>
      <c r="TWA67" s="258"/>
      <c r="TWB67" s="258"/>
      <c r="TWC67" s="258"/>
      <c r="TWD67" s="258"/>
      <c r="TWE67" s="258"/>
      <c r="TWF67" s="258"/>
      <c r="TWG67" s="258"/>
      <c r="TWH67" s="258"/>
      <c r="TWI67" s="258"/>
      <c r="TWJ67" s="258"/>
      <c r="TWK67" s="258"/>
      <c r="TWL67" s="258"/>
      <c r="TWM67" s="258"/>
      <c r="TWN67" s="258"/>
      <c r="TWO67" s="258"/>
      <c r="TWP67" s="258"/>
      <c r="TWQ67" s="258"/>
      <c r="TWR67" s="258"/>
      <c r="TWS67" s="258"/>
      <c r="TWT67" s="258"/>
      <c r="TWU67" s="258"/>
      <c r="TWV67" s="258"/>
      <c r="TWW67" s="258"/>
      <c r="TWX67" s="258"/>
      <c r="TWY67" s="258"/>
      <c r="TWZ67" s="258"/>
      <c r="TXA67" s="258"/>
      <c r="TXB67" s="258"/>
      <c r="TXC67" s="258"/>
      <c r="TXD67" s="258"/>
      <c r="TXE67" s="258"/>
      <c r="TXF67" s="258"/>
      <c r="TXG67" s="258"/>
      <c r="TXH67" s="258"/>
      <c r="TXI67" s="258"/>
      <c r="TXJ67" s="258"/>
      <c r="TXK67" s="258"/>
      <c r="TXL67" s="258"/>
      <c r="TXM67" s="258"/>
      <c r="TXN67" s="258"/>
      <c r="TXO67" s="258"/>
      <c r="TXP67" s="258"/>
      <c r="TXQ67" s="258"/>
      <c r="TXR67" s="258"/>
      <c r="TXS67" s="258"/>
      <c r="TXT67" s="258"/>
      <c r="TXU67" s="258"/>
      <c r="TXV67" s="258"/>
      <c r="TXW67" s="258"/>
      <c r="TXX67" s="258"/>
      <c r="TXY67" s="258"/>
      <c r="TXZ67" s="258"/>
      <c r="TYA67" s="258"/>
      <c r="TYB67" s="258"/>
      <c r="TYC67" s="258"/>
      <c r="TYD67" s="258"/>
      <c r="TYE67" s="258"/>
      <c r="TYF67" s="258"/>
      <c r="TYG67" s="258"/>
      <c r="TYH67" s="258"/>
      <c r="TYI67" s="258"/>
      <c r="TYJ67" s="258"/>
      <c r="TYK67" s="258"/>
      <c r="TYL67" s="258"/>
      <c r="TYM67" s="258"/>
      <c r="TYN67" s="258"/>
      <c r="TYO67" s="258"/>
      <c r="TYP67" s="258"/>
      <c r="TYQ67" s="258"/>
      <c r="TYR67" s="258"/>
      <c r="TYS67" s="258"/>
      <c r="TYT67" s="258"/>
      <c r="TYU67" s="258"/>
      <c r="TYV67" s="258"/>
      <c r="TYW67" s="258"/>
      <c r="TYX67" s="258"/>
      <c r="TYY67" s="258"/>
      <c r="TYZ67" s="258"/>
      <c r="TZA67" s="258"/>
      <c r="TZB67" s="258"/>
      <c r="TZC67" s="258"/>
      <c r="TZD67" s="258"/>
      <c r="TZE67" s="258"/>
      <c r="TZF67" s="258"/>
      <c r="TZG67" s="258"/>
      <c r="TZH67" s="258"/>
      <c r="TZI67" s="258"/>
      <c r="TZJ67" s="258"/>
      <c r="TZK67" s="258"/>
      <c r="TZL67" s="258"/>
      <c r="TZM67" s="258"/>
      <c r="TZN67" s="258"/>
      <c r="TZO67" s="258"/>
      <c r="TZP67" s="258"/>
      <c r="TZQ67" s="258"/>
      <c r="TZR67" s="258"/>
      <c r="TZS67" s="258"/>
      <c r="TZT67" s="258"/>
      <c r="TZU67" s="258"/>
      <c r="TZV67" s="258"/>
      <c r="TZW67" s="258"/>
      <c r="TZX67" s="258"/>
      <c r="TZY67" s="258"/>
      <c r="TZZ67" s="258"/>
      <c r="UAA67" s="258"/>
      <c r="UAB67" s="258"/>
      <c r="UAC67" s="258"/>
      <c r="UAD67" s="258"/>
      <c r="UAE67" s="258"/>
      <c r="UAF67" s="258"/>
      <c r="UAG67" s="258"/>
      <c r="UAH67" s="258"/>
      <c r="UAI67" s="258"/>
      <c r="UAJ67" s="258"/>
      <c r="UAK67" s="258"/>
      <c r="UAL67" s="258"/>
      <c r="UAM67" s="258"/>
      <c r="UAN67" s="258"/>
      <c r="UAO67" s="258"/>
      <c r="UAP67" s="258"/>
      <c r="UAQ67" s="258"/>
      <c r="UAR67" s="258"/>
      <c r="UAS67" s="258"/>
      <c r="UAT67" s="258"/>
      <c r="UAU67" s="258"/>
      <c r="UAV67" s="258"/>
      <c r="UAW67" s="258"/>
      <c r="UAX67" s="258"/>
      <c r="UAY67" s="258"/>
      <c r="UAZ67" s="258"/>
      <c r="UBA67" s="258"/>
      <c r="UBB67" s="258"/>
      <c r="UBC67" s="258"/>
      <c r="UBD67" s="258"/>
      <c r="UBE67" s="258"/>
      <c r="UBF67" s="258"/>
      <c r="UBG67" s="258"/>
      <c r="UBH67" s="258"/>
      <c r="UBI67" s="258"/>
      <c r="UBJ67" s="258"/>
      <c r="UBK67" s="258"/>
      <c r="UBL67" s="258"/>
      <c r="UBM67" s="258"/>
      <c r="UBN67" s="258"/>
      <c r="UBO67" s="258"/>
      <c r="UBP67" s="258"/>
      <c r="UBQ67" s="258"/>
      <c r="UBR67" s="258"/>
      <c r="UBS67" s="258"/>
      <c r="UBT67" s="258"/>
      <c r="UBU67" s="258"/>
      <c r="UBV67" s="258"/>
      <c r="UBW67" s="258"/>
      <c r="UBX67" s="258"/>
      <c r="UBY67" s="258"/>
      <c r="UBZ67" s="258"/>
      <c r="UCA67" s="258"/>
      <c r="UCB67" s="258"/>
      <c r="UCC67" s="258"/>
      <c r="UCD67" s="258"/>
      <c r="UCE67" s="258"/>
      <c r="UCF67" s="258"/>
      <c r="UCG67" s="258"/>
      <c r="UCH67" s="258"/>
      <c r="UCI67" s="258"/>
      <c r="UCJ67" s="258"/>
      <c r="UCK67" s="258"/>
      <c r="UCL67" s="258"/>
      <c r="UCM67" s="258"/>
      <c r="UCN67" s="258"/>
      <c r="UCO67" s="258"/>
      <c r="UCP67" s="258"/>
      <c r="UCQ67" s="258"/>
      <c r="UCR67" s="258"/>
      <c r="UCS67" s="258"/>
      <c r="UCT67" s="258"/>
      <c r="UCU67" s="258"/>
      <c r="UCV67" s="258"/>
      <c r="UCW67" s="258"/>
      <c r="UCX67" s="258"/>
      <c r="UCY67" s="258"/>
      <c r="UCZ67" s="258"/>
      <c r="UDA67" s="258"/>
      <c r="UDB67" s="258"/>
      <c r="UDC67" s="258"/>
      <c r="UDD67" s="258"/>
      <c r="UDE67" s="258"/>
      <c r="UDF67" s="258"/>
      <c r="UDG67" s="258"/>
      <c r="UDH67" s="258"/>
      <c r="UDI67" s="258"/>
      <c r="UDJ67" s="258"/>
      <c r="UDK67" s="258"/>
      <c r="UDL67" s="258"/>
      <c r="UDM67" s="258"/>
      <c r="UDN67" s="258"/>
      <c r="UDO67" s="258"/>
      <c r="UDP67" s="258"/>
      <c r="UDQ67" s="258"/>
      <c r="UDR67" s="258"/>
      <c r="UDS67" s="258"/>
      <c r="UDT67" s="258"/>
      <c r="UDU67" s="258"/>
      <c r="UDV67" s="258"/>
      <c r="UDW67" s="258"/>
      <c r="UDX67" s="258"/>
      <c r="UDY67" s="258"/>
      <c r="UDZ67" s="258"/>
      <c r="UEA67" s="258"/>
      <c r="UEB67" s="258"/>
      <c r="UEC67" s="258"/>
      <c r="UED67" s="258"/>
      <c r="UEE67" s="258"/>
      <c r="UEF67" s="258"/>
      <c r="UEG67" s="258"/>
      <c r="UEH67" s="258"/>
      <c r="UEI67" s="258"/>
      <c r="UEJ67" s="258"/>
      <c r="UEK67" s="258"/>
      <c r="UEL67" s="258"/>
      <c r="UEM67" s="258"/>
      <c r="UEN67" s="258"/>
      <c r="UEO67" s="258"/>
      <c r="UEP67" s="258"/>
      <c r="UEQ67" s="258"/>
      <c r="UER67" s="258"/>
      <c r="UES67" s="258"/>
      <c r="UET67" s="258"/>
      <c r="UEU67" s="258"/>
      <c r="UEV67" s="258"/>
      <c r="UEW67" s="258"/>
      <c r="UEX67" s="258"/>
      <c r="UEY67" s="258"/>
      <c r="UEZ67" s="258"/>
      <c r="UFA67" s="258"/>
      <c r="UFB67" s="258"/>
      <c r="UFC67" s="258"/>
      <c r="UFD67" s="258"/>
      <c r="UFE67" s="258"/>
      <c r="UFF67" s="258"/>
      <c r="UFG67" s="258"/>
      <c r="UFH67" s="258"/>
      <c r="UFI67" s="258"/>
      <c r="UFJ67" s="258"/>
      <c r="UFK67" s="258"/>
      <c r="UFL67" s="258"/>
      <c r="UFM67" s="258"/>
      <c r="UFN67" s="258"/>
      <c r="UFO67" s="258"/>
      <c r="UFP67" s="258"/>
      <c r="UFQ67" s="258"/>
      <c r="UFR67" s="258"/>
      <c r="UFS67" s="258"/>
      <c r="UFT67" s="258"/>
      <c r="UFU67" s="258"/>
      <c r="UFV67" s="258"/>
      <c r="UFW67" s="258"/>
      <c r="UFX67" s="258"/>
      <c r="UFY67" s="258"/>
      <c r="UFZ67" s="258"/>
      <c r="UGA67" s="258"/>
      <c r="UGB67" s="258"/>
      <c r="UGC67" s="258"/>
      <c r="UGD67" s="258"/>
      <c r="UGE67" s="258"/>
      <c r="UGF67" s="258"/>
      <c r="UGG67" s="258"/>
      <c r="UGH67" s="258"/>
      <c r="UGI67" s="258"/>
      <c r="UGJ67" s="258"/>
      <c r="UGK67" s="258"/>
      <c r="UGL67" s="258"/>
      <c r="UGM67" s="258"/>
      <c r="UGN67" s="258"/>
      <c r="UGO67" s="258"/>
      <c r="UGP67" s="258"/>
      <c r="UGQ67" s="258"/>
      <c r="UGR67" s="258"/>
      <c r="UGS67" s="258"/>
      <c r="UGT67" s="258"/>
      <c r="UGU67" s="258"/>
      <c r="UGV67" s="258"/>
      <c r="UGW67" s="258"/>
      <c r="UGX67" s="258"/>
      <c r="UGY67" s="258"/>
      <c r="UGZ67" s="258"/>
      <c r="UHA67" s="258"/>
      <c r="UHB67" s="258"/>
      <c r="UHC67" s="258"/>
      <c r="UHD67" s="258"/>
      <c r="UHE67" s="258"/>
      <c r="UHF67" s="258"/>
      <c r="UHG67" s="258"/>
      <c r="UHH67" s="258"/>
      <c r="UHI67" s="258"/>
      <c r="UHJ67" s="258"/>
      <c r="UHK67" s="258"/>
      <c r="UHL67" s="258"/>
      <c r="UHM67" s="258"/>
      <c r="UHN67" s="258"/>
      <c r="UHO67" s="258"/>
      <c r="UHP67" s="258"/>
      <c r="UHQ67" s="258"/>
      <c r="UHR67" s="258"/>
      <c r="UHS67" s="258"/>
      <c r="UHT67" s="258"/>
      <c r="UHU67" s="258"/>
      <c r="UHV67" s="258"/>
      <c r="UHW67" s="258"/>
      <c r="UHX67" s="258"/>
      <c r="UHY67" s="258"/>
      <c r="UHZ67" s="258"/>
      <c r="UIA67" s="258"/>
      <c r="UIB67" s="258"/>
      <c r="UIC67" s="258"/>
      <c r="UID67" s="258"/>
      <c r="UIE67" s="258"/>
      <c r="UIF67" s="258"/>
      <c r="UIG67" s="258"/>
      <c r="UIH67" s="258"/>
      <c r="UII67" s="258"/>
      <c r="UIJ67" s="258"/>
      <c r="UIK67" s="258"/>
      <c r="UIL67" s="258"/>
      <c r="UIM67" s="258"/>
      <c r="UIN67" s="258"/>
      <c r="UIO67" s="258"/>
      <c r="UIP67" s="258"/>
      <c r="UIQ67" s="258"/>
      <c r="UIR67" s="258"/>
      <c r="UIS67" s="258"/>
      <c r="UIT67" s="258"/>
      <c r="UIU67" s="258"/>
      <c r="UIV67" s="258"/>
      <c r="UIW67" s="258"/>
      <c r="UIX67" s="258"/>
      <c r="UIY67" s="258"/>
      <c r="UIZ67" s="258"/>
      <c r="UJA67" s="258"/>
      <c r="UJB67" s="258"/>
      <c r="UJC67" s="258"/>
      <c r="UJD67" s="258"/>
      <c r="UJE67" s="258"/>
      <c r="UJF67" s="258"/>
      <c r="UJG67" s="258"/>
      <c r="UJH67" s="258"/>
      <c r="UJI67" s="258"/>
      <c r="UJJ67" s="258"/>
      <c r="UJK67" s="258"/>
      <c r="UJL67" s="258"/>
      <c r="UJM67" s="258"/>
      <c r="UJN67" s="258"/>
      <c r="UJO67" s="258"/>
      <c r="UJP67" s="258"/>
      <c r="UJQ67" s="258"/>
      <c r="UJR67" s="258"/>
      <c r="UJS67" s="258"/>
      <c r="UJT67" s="258"/>
      <c r="UJU67" s="258"/>
      <c r="UJV67" s="258"/>
      <c r="UJW67" s="258"/>
      <c r="UJX67" s="258"/>
      <c r="UJY67" s="258"/>
      <c r="UJZ67" s="258"/>
      <c r="UKA67" s="258"/>
      <c r="UKB67" s="258"/>
      <c r="UKC67" s="258"/>
      <c r="UKD67" s="258"/>
      <c r="UKE67" s="258"/>
      <c r="UKF67" s="258"/>
      <c r="UKG67" s="258"/>
      <c r="UKH67" s="258"/>
      <c r="UKI67" s="258"/>
      <c r="UKJ67" s="258"/>
      <c r="UKK67" s="258"/>
      <c r="UKL67" s="258"/>
      <c r="UKM67" s="258"/>
      <c r="UKN67" s="258"/>
      <c r="UKO67" s="258"/>
      <c r="UKP67" s="258"/>
      <c r="UKQ67" s="258"/>
      <c r="UKR67" s="258"/>
      <c r="UKS67" s="258"/>
      <c r="UKT67" s="258"/>
      <c r="UKU67" s="258"/>
      <c r="UKV67" s="258"/>
      <c r="UKW67" s="258"/>
      <c r="UKX67" s="258"/>
      <c r="UKY67" s="258"/>
      <c r="UKZ67" s="258"/>
      <c r="ULA67" s="258"/>
      <c r="ULB67" s="258"/>
      <c r="ULC67" s="258"/>
      <c r="ULD67" s="258"/>
      <c r="ULE67" s="258"/>
      <c r="ULF67" s="258"/>
      <c r="ULG67" s="258"/>
      <c r="ULH67" s="258"/>
      <c r="ULI67" s="258"/>
      <c r="ULJ67" s="258"/>
      <c r="ULK67" s="258"/>
      <c r="ULL67" s="258"/>
      <c r="ULM67" s="258"/>
      <c r="ULN67" s="258"/>
      <c r="ULO67" s="258"/>
      <c r="ULP67" s="258"/>
      <c r="ULQ67" s="258"/>
      <c r="ULR67" s="258"/>
      <c r="ULS67" s="258"/>
      <c r="ULT67" s="258"/>
      <c r="ULU67" s="258"/>
      <c r="ULV67" s="258"/>
      <c r="ULW67" s="258"/>
      <c r="ULX67" s="258"/>
      <c r="ULY67" s="258"/>
      <c r="ULZ67" s="258"/>
      <c r="UMA67" s="258"/>
      <c r="UMB67" s="258"/>
      <c r="UMC67" s="258"/>
      <c r="UMD67" s="258"/>
      <c r="UME67" s="258"/>
      <c r="UMF67" s="258"/>
      <c r="UMG67" s="258"/>
      <c r="UMH67" s="258"/>
      <c r="UMI67" s="258"/>
      <c r="UMJ67" s="258"/>
      <c r="UMK67" s="258"/>
      <c r="UML67" s="258"/>
      <c r="UMM67" s="258"/>
      <c r="UMN67" s="258"/>
      <c r="UMO67" s="258"/>
      <c r="UMP67" s="258"/>
      <c r="UMQ67" s="258"/>
      <c r="UMR67" s="258"/>
      <c r="UMS67" s="258"/>
      <c r="UMT67" s="258"/>
      <c r="UMU67" s="258"/>
      <c r="UMV67" s="258"/>
      <c r="UMW67" s="258"/>
      <c r="UMX67" s="258"/>
      <c r="UMY67" s="258"/>
      <c r="UMZ67" s="258"/>
      <c r="UNA67" s="258"/>
      <c r="UNB67" s="258"/>
      <c r="UNC67" s="258"/>
      <c r="UND67" s="258"/>
      <c r="UNE67" s="258"/>
      <c r="UNF67" s="258"/>
      <c r="UNG67" s="258"/>
      <c r="UNH67" s="258"/>
      <c r="UNI67" s="258"/>
      <c r="UNJ67" s="258"/>
      <c r="UNK67" s="258"/>
      <c r="UNL67" s="258"/>
      <c r="UNM67" s="258"/>
      <c r="UNN67" s="258"/>
      <c r="UNO67" s="258"/>
      <c r="UNP67" s="258"/>
      <c r="UNQ67" s="258"/>
      <c r="UNR67" s="258"/>
      <c r="UNS67" s="258"/>
      <c r="UNT67" s="258"/>
      <c r="UNU67" s="258"/>
      <c r="UNV67" s="258"/>
      <c r="UNW67" s="258"/>
      <c r="UNX67" s="258"/>
      <c r="UNY67" s="258"/>
      <c r="UNZ67" s="258"/>
      <c r="UOA67" s="258"/>
      <c r="UOB67" s="258"/>
      <c r="UOC67" s="258"/>
      <c r="UOD67" s="258"/>
      <c r="UOE67" s="258"/>
      <c r="UOF67" s="258"/>
      <c r="UOG67" s="258"/>
      <c r="UOH67" s="258"/>
      <c r="UOI67" s="258"/>
      <c r="UOJ67" s="258"/>
      <c r="UOK67" s="258"/>
      <c r="UOL67" s="258"/>
      <c r="UOM67" s="258"/>
      <c r="UON67" s="258"/>
      <c r="UOO67" s="258"/>
      <c r="UOP67" s="258"/>
      <c r="UOQ67" s="258"/>
      <c r="UOR67" s="258"/>
      <c r="UOS67" s="258"/>
      <c r="UOT67" s="258"/>
      <c r="UOU67" s="258"/>
      <c r="UOV67" s="258"/>
      <c r="UOW67" s="258"/>
      <c r="UOX67" s="258"/>
      <c r="UOY67" s="258"/>
      <c r="UOZ67" s="258"/>
      <c r="UPA67" s="258"/>
      <c r="UPB67" s="258"/>
      <c r="UPC67" s="258"/>
      <c r="UPD67" s="258"/>
      <c r="UPE67" s="258"/>
      <c r="UPF67" s="258"/>
      <c r="UPG67" s="258"/>
      <c r="UPH67" s="258"/>
      <c r="UPI67" s="258"/>
      <c r="UPJ67" s="258"/>
      <c r="UPK67" s="258"/>
      <c r="UPL67" s="258"/>
      <c r="UPM67" s="258"/>
      <c r="UPN67" s="258"/>
      <c r="UPO67" s="258"/>
      <c r="UPP67" s="258"/>
      <c r="UPQ67" s="258"/>
      <c r="UPR67" s="258"/>
      <c r="UPS67" s="258"/>
      <c r="UPT67" s="258"/>
      <c r="UPU67" s="258"/>
      <c r="UPV67" s="258"/>
      <c r="UPW67" s="258"/>
      <c r="UPX67" s="258"/>
      <c r="UPY67" s="258"/>
      <c r="UPZ67" s="258"/>
      <c r="UQA67" s="258"/>
      <c r="UQB67" s="258"/>
      <c r="UQC67" s="258"/>
      <c r="UQD67" s="258"/>
      <c r="UQE67" s="258"/>
      <c r="UQF67" s="258"/>
      <c r="UQG67" s="258"/>
      <c r="UQH67" s="258"/>
      <c r="UQI67" s="258"/>
      <c r="UQJ67" s="258"/>
      <c r="UQK67" s="258"/>
      <c r="UQL67" s="258"/>
      <c r="UQM67" s="258"/>
      <c r="UQN67" s="258"/>
      <c r="UQO67" s="258"/>
      <c r="UQP67" s="258"/>
      <c r="UQQ67" s="258"/>
      <c r="UQR67" s="258"/>
      <c r="UQS67" s="258"/>
      <c r="UQT67" s="258"/>
      <c r="UQU67" s="258"/>
      <c r="UQV67" s="258"/>
      <c r="UQW67" s="258"/>
      <c r="UQX67" s="258"/>
      <c r="UQY67" s="258"/>
      <c r="UQZ67" s="258"/>
      <c r="URA67" s="258"/>
      <c r="URB67" s="258"/>
      <c r="URC67" s="258"/>
      <c r="URD67" s="258"/>
      <c r="URE67" s="258"/>
      <c r="URF67" s="258"/>
      <c r="URG67" s="258"/>
      <c r="URH67" s="258"/>
      <c r="URI67" s="258"/>
      <c r="URJ67" s="258"/>
      <c r="URK67" s="258"/>
      <c r="URL67" s="258"/>
      <c r="URM67" s="258"/>
      <c r="URN67" s="258"/>
      <c r="URO67" s="258"/>
      <c r="URP67" s="258"/>
      <c r="URQ67" s="258"/>
      <c r="URR67" s="258"/>
      <c r="URS67" s="258"/>
      <c r="URT67" s="258"/>
      <c r="URU67" s="258"/>
      <c r="URV67" s="258"/>
      <c r="URW67" s="258"/>
      <c r="URX67" s="258"/>
      <c r="URY67" s="258"/>
      <c r="URZ67" s="258"/>
      <c r="USA67" s="258"/>
      <c r="USB67" s="258"/>
      <c r="USC67" s="258"/>
      <c r="USD67" s="258"/>
      <c r="USE67" s="258"/>
      <c r="USF67" s="258"/>
      <c r="USG67" s="258"/>
      <c r="USH67" s="258"/>
      <c r="USI67" s="258"/>
      <c r="USJ67" s="258"/>
      <c r="USK67" s="258"/>
      <c r="USL67" s="258"/>
      <c r="USM67" s="258"/>
      <c r="USN67" s="258"/>
      <c r="USO67" s="258"/>
      <c r="USP67" s="258"/>
      <c r="USQ67" s="258"/>
      <c r="USR67" s="258"/>
      <c r="USS67" s="258"/>
      <c r="UST67" s="258"/>
      <c r="USU67" s="258"/>
      <c r="USV67" s="258"/>
      <c r="USW67" s="258"/>
      <c r="USX67" s="258"/>
      <c r="USY67" s="258"/>
      <c r="USZ67" s="258"/>
      <c r="UTA67" s="258"/>
      <c r="UTB67" s="258"/>
      <c r="UTC67" s="258"/>
      <c r="UTD67" s="258"/>
      <c r="UTE67" s="258"/>
      <c r="UTF67" s="258"/>
      <c r="UTG67" s="258"/>
      <c r="UTH67" s="258"/>
      <c r="UTI67" s="258"/>
      <c r="UTJ67" s="258"/>
      <c r="UTK67" s="258"/>
      <c r="UTL67" s="258"/>
      <c r="UTM67" s="258"/>
      <c r="UTN67" s="258"/>
      <c r="UTO67" s="258"/>
      <c r="UTP67" s="258"/>
      <c r="UTQ67" s="258"/>
      <c r="UTR67" s="258"/>
      <c r="UTS67" s="258"/>
      <c r="UTT67" s="258"/>
      <c r="UTU67" s="258"/>
      <c r="UTV67" s="258"/>
      <c r="UTW67" s="258"/>
      <c r="UTX67" s="258"/>
      <c r="UTY67" s="258"/>
      <c r="UTZ67" s="258"/>
      <c r="UUA67" s="258"/>
      <c r="UUB67" s="258"/>
      <c r="UUC67" s="258"/>
      <c r="UUD67" s="258"/>
      <c r="UUE67" s="258"/>
      <c r="UUF67" s="258"/>
      <c r="UUG67" s="258"/>
      <c r="UUH67" s="258"/>
      <c r="UUI67" s="258"/>
      <c r="UUJ67" s="258"/>
      <c r="UUK67" s="258"/>
      <c r="UUL67" s="258"/>
      <c r="UUM67" s="258"/>
      <c r="UUN67" s="258"/>
      <c r="UUO67" s="258"/>
      <c r="UUP67" s="258"/>
      <c r="UUQ67" s="258"/>
      <c r="UUR67" s="258"/>
      <c r="UUS67" s="258"/>
      <c r="UUT67" s="258"/>
      <c r="UUU67" s="258"/>
      <c r="UUV67" s="258"/>
      <c r="UUW67" s="258"/>
      <c r="UUX67" s="258"/>
      <c r="UUY67" s="258"/>
      <c r="UUZ67" s="258"/>
      <c r="UVA67" s="258"/>
      <c r="UVB67" s="258"/>
      <c r="UVC67" s="258"/>
      <c r="UVD67" s="258"/>
      <c r="UVE67" s="258"/>
      <c r="UVF67" s="258"/>
      <c r="UVG67" s="258"/>
      <c r="UVH67" s="258"/>
      <c r="UVI67" s="258"/>
      <c r="UVJ67" s="258"/>
      <c r="UVK67" s="258"/>
      <c r="UVL67" s="258"/>
      <c r="UVM67" s="258"/>
      <c r="UVN67" s="258"/>
      <c r="UVO67" s="258"/>
      <c r="UVP67" s="258"/>
      <c r="UVQ67" s="258"/>
      <c r="UVR67" s="258"/>
      <c r="UVS67" s="258"/>
      <c r="UVT67" s="258"/>
      <c r="UVU67" s="258"/>
      <c r="UVV67" s="258"/>
      <c r="UVW67" s="258"/>
      <c r="UVX67" s="258"/>
      <c r="UVY67" s="258"/>
      <c r="UVZ67" s="258"/>
      <c r="UWA67" s="258"/>
      <c r="UWB67" s="258"/>
      <c r="UWC67" s="258"/>
      <c r="UWD67" s="258"/>
      <c r="UWE67" s="258"/>
      <c r="UWF67" s="258"/>
      <c r="UWG67" s="258"/>
      <c r="UWH67" s="258"/>
      <c r="UWI67" s="258"/>
      <c r="UWJ67" s="258"/>
      <c r="UWK67" s="258"/>
      <c r="UWL67" s="258"/>
      <c r="UWM67" s="258"/>
      <c r="UWN67" s="258"/>
      <c r="UWO67" s="258"/>
      <c r="UWP67" s="258"/>
      <c r="UWQ67" s="258"/>
      <c r="UWR67" s="258"/>
      <c r="UWS67" s="258"/>
      <c r="UWT67" s="258"/>
      <c r="UWU67" s="258"/>
      <c r="UWV67" s="258"/>
      <c r="UWW67" s="258"/>
      <c r="UWX67" s="258"/>
      <c r="UWY67" s="258"/>
      <c r="UWZ67" s="258"/>
      <c r="UXA67" s="258"/>
      <c r="UXB67" s="258"/>
      <c r="UXC67" s="258"/>
      <c r="UXD67" s="258"/>
      <c r="UXE67" s="258"/>
      <c r="UXF67" s="258"/>
      <c r="UXG67" s="258"/>
      <c r="UXH67" s="258"/>
      <c r="UXI67" s="258"/>
      <c r="UXJ67" s="258"/>
      <c r="UXK67" s="258"/>
      <c r="UXL67" s="258"/>
      <c r="UXM67" s="258"/>
      <c r="UXN67" s="258"/>
      <c r="UXO67" s="258"/>
      <c r="UXP67" s="258"/>
      <c r="UXQ67" s="258"/>
      <c r="UXR67" s="258"/>
      <c r="UXS67" s="258"/>
      <c r="UXT67" s="258"/>
      <c r="UXU67" s="258"/>
      <c r="UXV67" s="258"/>
      <c r="UXW67" s="258"/>
      <c r="UXX67" s="258"/>
      <c r="UXY67" s="258"/>
      <c r="UXZ67" s="258"/>
      <c r="UYA67" s="258"/>
      <c r="UYB67" s="258"/>
      <c r="UYC67" s="258"/>
      <c r="UYD67" s="258"/>
      <c r="UYE67" s="258"/>
      <c r="UYF67" s="258"/>
      <c r="UYG67" s="258"/>
      <c r="UYH67" s="258"/>
      <c r="UYI67" s="258"/>
      <c r="UYJ67" s="258"/>
      <c r="UYK67" s="258"/>
      <c r="UYL67" s="258"/>
      <c r="UYM67" s="258"/>
      <c r="UYN67" s="258"/>
      <c r="UYO67" s="258"/>
      <c r="UYP67" s="258"/>
      <c r="UYQ67" s="258"/>
      <c r="UYR67" s="258"/>
      <c r="UYS67" s="258"/>
      <c r="UYT67" s="258"/>
      <c r="UYU67" s="258"/>
      <c r="UYV67" s="258"/>
      <c r="UYW67" s="258"/>
      <c r="UYX67" s="258"/>
      <c r="UYY67" s="258"/>
      <c r="UYZ67" s="258"/>
      <c r="UZA67" s="258"/>
      <c r="UZB67" s="258"/>
      <c r="UZC67" s="258"/>
      <c r="UZD67" s="258"/>
      <c r="UZE67" s="258"/>
      <c r="UZF67" s="258"/>
      <c r="UZG67" s="258"/>
      <c r="UZH67" s="258"/>
      <c r="UZI67" s="258"/>
      <c r="UZJ67" s="258"/>
      <c r="UZK67" s="258"/>
      <c r="UZL67" s="258"/>
      <c r="UZM67" s="258"/>
      <c r="UZN67" s="258"/>
      <c r="UZO67" s="258"/>
      <c r="UZP67" s="258"/>
      <c r="UZQ67" s="258"/>
      <c r="UZR67" s="258"/>
      <c r="UZS67" s="258"/>
      <c r="UZT67" s="258"/>
      <c r="UZU67" s="258"/>
      <c r="UZV67" s="258"/>
      <c r="UZW67" s="258"/>
      <c r="UZX67" s="258"/>
      <c r="UZY67" s="258"/>
      <c r="UZZ67" s="258"/>
      <c r="VAA67" s="258"/>
      <c r="VAB67" s="258"/>
      <c r="VAC67" s="258"/>
      <c r="VAD67" s="258"/>
      <c r="VAE67" s="258"/>
      <c r="VAF67" s="258"/>
      <c r="VAG67" s="258"/>
      <c r="VAH67" s="258"/>
      <c r="VAI67" s="258"/>
      <c r="VAJ67" s="258"/>
      <c r="VAK67" s="258"/>
      <c r="VAL67" s="258"/>
      <c r="VAM67" s="258"/>
      <c r="VAN67" s="258"/>
      <c r="VAO67" s="258"/>
      <c r="VAP67" s="258"/>
      <c r="VAQ67" s="258"/>
      <c r="VAR67" s="258"/>
      <c r="VAS67" s="258"/>
      <c r="VAT67" s="258"/>
      <c r="VAU67" s="258"/>
      <c r="VAV67" s="258"/>
      <c r="VAW67" s="258"/>
      <c r="VAX67" s="258"/>
      <c r="VAY67" s="258"/>
      <c r="VAZ67" s="258"/>
      <c r="VBA67" s="258"/>
      <c r="VBB67" s="258"/>
      <c r="VBC67" s="258"/>
      <c r="VBD67" s="258"/>
      <c r="VBE67" s="258"/>
      <c r="VBF67" s="258"/>
      <c r="VBG67" s="258"/>
      <c r="VBH67" s="258"/>
      <c r="VBI67" s="258"/>
      <c r="VBJ67" s="258"/>
      <c r="VBK67" s="258"/>
      <c r="VBL67" s="258"/>
      <c r="VBM67" s="258"/>
      <c r="VBN67" s="258"/>
      <c r="VBO67" s="258"/>
      <c r="VBP67" s="258"/>
      <c r="VBQ67" s="258"/>
      <c r="VBR67" s="258"/>
      <c r="VBS67" s="258"/>
      <c r="VBT67" s="258"/>
      <c r="VBU67" s="258"/>
      <c r="VBV67" s="258"/>
      <c r="VBW67" s="258"/>
      <c r="VBX67" s="258"/>
      <c r="VBY67" s="258"/>
      <c r="VBZ67" s="258"/>
      <c r="VCA67" s="258"/>
      <c r="VCB67" s="258"/>
      <c r="VCC67" s="258"/>
      <c r="VCD67" s="258"/>
      <c r="VCE67" s="258"/>
      <c r="VCF67" s="258"/>
      <c r="VCG67" s="258"/>
      <c r="VCH67" s="258"/>
      <c r="VCI67" s="258"/>
      <c r="VCJ67" s="258"/>
      <c r="VCK67" s="258"/>
      <c r="VCL67" s="258"/>
      <c r="VCM67" s="258"/>
      <c r="VCN67" s="258"/>
      <c r="VCO67" s="258"/>
      <c r="VCP67" s="258"/>
      <c r="VCQ67" s="258"/>
      <c r="VCR67" s="258"/>
      <c r="VCS67" s="258"/>
      <c r="VCT67" s="258"/>
      <c r="VCU67" s="258"/>
      <c r="VCV67" s="258"/>
      <c r="VCW67" s="258"/>
      <c r="VCX67" s="258"/>
      <c r="VCY67" s="258"/>
      <c r="VCZ67" s="258"/>
      <c r="VDA67" s="258"/>
      <c r="VDB67" s="258"/>
      <c r="VDC67" s="258"/>
      <c r="VDD67" s="258"/>
      <c r="VDE67" s="258"/>
      <c r="VDF67" s="258"/>
      <c r="VDG67" s="258"/>
      <c r="VDH67" s="258"/>
      <c r="VDI67" s="258"/>
      <c r="VDJ67" s="258"/>
      <c r="VDK67" s="258"/>
      <c r="VDL67" s="258"/>
      <c r="VDM67" s="258"/>
      <c r="VDN67" s="258"/>
      <c r="VDO67" s="258"/>
      <c r="VDP67" s="258"/>
      <c r="VDQ67" s="258"/>
      <c r="VDR67" s="258"/>
      <c r="VDS67" s="258"/>
      <c r="VDT67" s="258"/>
      <c r="VDU67" s="258"/>
      <c r="VDV67" s="258"/>
      <c r="VDW67" s="258"/>
      <c r="VDX67" s="258"/>
      <c r="VDY67" s="258"/>
      <c r="VDZ67" s="258"/>
      <c r="VEA67" s="258"/>
      <c r="VEB67" s="258"/>
      <c r="VEC67" s="258"/>
      <c r="VED67" s="258"/>
      <c r="VEE67" s="258"/>
      <c r="VEF67" s="258"/>
      <c r="VEG67" s="258"/>
      <c r="VEH67" s="258"/>
      <c r="VEI67" s="258"/>
      <c r="VEJ67" s="258"/>
      <c r="VEK67" s="258"/>
      <c r="VEL67" s="258"/>
      <c r="VEM67" s="258"/>
      <c r="VEN67" s="258"/>
      <c r="VEO67" s="258"/>
      <c r="VEP67" s="258"/>
      <c r="VEQ67" s="258"/>
      <c r="VER67" s="258"/>
      <c r="VES67" s="258"/>
      <c r="VET67" s="258"/>
      <c r="VEU67" s="258"/>
      <c r="VEV67" s="258"/>
      <c r="VEW67" s="258"/>
      <c r="VEX67" s="258"/>
      <c r="VEY67" s="258"/>
      <c r="VEZ67" s="258"/>
      <c r="VFA67" s="258"/>
      <c r="VFB67" s="258"/>
      <c r="VFC67" s="258"/>
      <c r="VFD67" s="258"/>
      <c r="VFE67" s="258"/>
      <c r="VFF67" s="258"/>
      <c r="VFG67" s="258"/>
      <c r="VFH67" s="258"/>
      <c r="VFI67" s="258"/>
      <c r="VFJ67" s="258"/>
      <c r="VFK67" s="258"/>
      <c r="VFL67" s="258"/>
      <c r="VFM67" s="258"/>
      <c r="VFN67" s="258"/>
      <c r="VFO67" s="258"/>
      <c r="VFP67" s="258"/>
      <c r="VFQ67" s="258"/>
      <c r="VFR67" s="258"/>
      <c r="VFS67" s="258"/>
      <c r="VFT67" s="258"/>
      <c r="VFU67" s="258"/>
      <c r="VFV67" s="258"/>
      <c r="VFW67" s="258"/>
      <c r="VFX67" s="258"/>
      <c r="VFY67" s="258"/>
      <c r="VFZ67" s="258"/>
      <c r="VGA67" s="258"/>
      <c r="VGB67" s="258"/>
      <c r="VGC67" s="258"/>
      <c r="VGD67" s="258"/>
      <c r="VGE67" s="258"/>
      <c r="VGF67" s="258"/>
      <c r="VGG67" s="258"/>
      <c r="VGH67" s="258"/>
      <c r="VGI67" s="258"/>
      <c r="VGJ67" s="258"/>
      <c r="VGK67" s="258"/>
      <c r="VGL67" s="258"/>
      <c r="VGM67" s="258"/>
      <c r="VGN67" s="258"/>
      <c r="VGO67" s="258"/>
      <c r="VGP67" s="258"/>
      <c r="VGQ67" s="258"/>
      <c r="VGR67" s="258"/>
      <c r="VGS67" s="258"/>
      <c r="VGT67" s="258"/>
      <c r="VGU67" s="258"/>
      <c r="VGV67" s="258"/>
      <c r="VGW67" s="258"/>
      <c r="VGX67" s="258"/>
      <c r="VGY67" s="258"/>
      <c r="VGZ67" s="258"/>
      <c r="VHA67" s="258"/>
      <c r="VHB67" s="258"/>
      <c r="VHC67" s="258"/>
      <c r="VHD67" s="258"/>
      <c r="VHE67" s="258"/>
      <c r="VHF67" s="258"/>
      <c r="VHG67" s="258"/>
      <c r="VHH67" s="258"/>
      <c r="VHI67" s="258"/>
      <c r="VHJ67" s="258"/>
      <c r="VHK67" s="258"/>
      <c r="VHL67" s="258"/>
      <c r="VHM67" s="258"/>
      <c r="VHN67" s="258"/>
      <c r="VHO67" s="258"/>
      <c r="VHP67" s="258"/>
      <c r="VHQ67" s="258"/>
      <c r="VHR67" s="258"/>
      <c r="VHS67" s="258"/>
      <c r="VHT67" s="258"/>
      <c r="VHU67" s="258"/>
      <c r="VHV67" s="258"/>
      <c r="VHW67" s="258"/>
      <c r="VHX67" s="258"/>
      <c r="VHY67" s="258"/>
      <c r="VHZ67" s="258"/>
      <c r="VIA67" s="258"/>
      <c r="VIB67" s="258"/>
      <c r="VIC67" s="258"/>
      <c r="VID67" s="258"/>
      <c r="VIE67" s="258"/>
      <c r="VIF67" s="258"/>
      <c r="VIG67" s="258"/>
      <c r="VIH67" s="258"/>
      <c r="VII67" s="258"/>
      <c r="VIJ67" s="258"/>
      <c r="VIK67" s="258"/>
      <c r="VIL67" s="258"/>
      <c r="VIM67" s="258"/>
      <c r="VIN67" s="258"/>
      <c r="VIO67" s="258"/>
      <c r="VIP67" s="258"/>
      <c r="VIQ67" s="258"/>
      <c r="VIR67" s="258"/>
      <c r="VIS67" s="258"/>
      <c r="VIT67" s="258"/>
      <c r="VIU67" s="258"/>
      <c r="VIV67" s="258"/>
      <c r="VIW67" s="258"/>
      <c r="VIX67" s="258"/>
      <c r="VIY67" s="258"/>
      <c r="VIZ67" s="258"/>
      <c r="VJA67" s="258"/>
      <c r="VJB67" s="258"/>
      <c r="VJC67" s="258"/>
      <c r="VJD67" s="258"/>
      <c r="VJE67" s="258"/>
      <c r="VJF67" s="258"/>
      <c r="VJG67" s="258"/>
      <c r="VJH67" s="258"/>
      <c r="VJI67" s="258"/>
      <c r="VJJ67" s="258"/>
      <c r="VJK67" s="258"/>
      <c r="VJL67" s="258"/>
      <c r="VJM67" s="258"/>
      <c r="VJN67" s="258"/>
      <c r="VJO67" s="258"/>
      <c r="VJP67" s="258"/>
      <c r="VJQ67" s="258"/>
      <c r="VJR67" s="258"/>
      <c r="VJS67" s="258"/>
      <c r="VJT67" s="258"/>
      <c r="VJU67" s="258"/>
      <c r="VJV67" s="258"/>
      <c r="VJW67" s="258"/>
      <c r="VJX67" s="258"/>
      <c r="VJY67" s="258"/>
      <c r="VJZ67" s="258"/>
      <c r="VKA67" s="258"/>
      <c r="VKB67" s="258"/>
      <c r="VKC67" s="258"/>
      <c r="VKD67" s="258"/>
      <c r="VKE67" s="258"/>
      <c r="VKF67" s="258"/>
      <c r="VKG67" s="258"/>
      <c r="VKH67" s="258"/>
      <c r="VKI67" s="258"/>
      <c r="VKJ67" s="258"/>
      <c r="VKK67" s="258"/>
      <c r="VKL67" s="258"/>
      <c r="VKM67" s="258"/>
      <c r="VKN67" s="258"/>
      <c r="VKO67" s="258"/>
      <c r="VKP67" s="258"/>
      <c r="VKQ67" s="258"/>
      <c r="VKR67" s="258"/>
      <c r="VKS67" s="258"/>
      <c r="VKT67" s="258"/>
      <c r="VKU67" s="258"/>
      <c r="VKV67" s="258"/>
      <c r="VKW67" s="258"/>
      <c r="VKX67" s="258"/>
      <c r="VKY67" s="258"/>
      <c r="VKZ67" s="258"/>
      <c r="VLA67" s="258"/>
      <c r="VLB67" s="258"/>
      <c r="VLC67" s="258"/>
      <c r="VLD67" s="258"/>
      <c r="VLE67" s="258"/>
      <c r="VLF67" s="258"/>
      <c r="VLG67" s="258"/>
      <c r="VLH67" s="258"/>
      <c r="VLI67" s="258"/>
      <c r="VLJ67" s="258"/>
      <c r="VLK67" s="258"/>
      <c r="VLL67" s="258"/>
      <c r="VLM67" s="258"/>
      <c r="VLN67" s="258"/>
      <c r="VLO67" s="258"/>
      <c r="VLP67" s="258"/>
      <c r="VLQ67" s="258"/>
      <c r="VLR67" s="258"/>
      <c r="VLS67" s="258"/>
      <c r="VLT67" s="258"/>
      <c r="VLU67" s="258"/>
      <c r="VLV67" s="258"/>
      <c r="VLW67" s="258"/>
      <c r="VLX67" s="258"/>
      <c r="VLY67" s="258"/>
      <c r="VLZ67" s="258"/>
      <c r="VMA67" s="258"/>
      <c r="VMB67" s="258"/>
      <c r="VMC67" s="258"/>
      <c r="VMD67" s="258"/>
      <c r="VME67" s="258"/>
      <c r="VMF67" s="258"/>
      <c r="VMG67" s="258"/>
      <c r="VMH67" s="258"/>
      <c r="VMI67" s="258"/>
      <c r="VMJ67" s="258"/>
      <c r="VMK67" s="258"/>
      <c r="VML67" s="258"/>
      <c r="VMM67" s="258"/>
      <c r="VMN67" s="258"/>
      <c r="VMO67" s="258"/>
      <c r="VMP67" s="258"/>
      <c r="VMQ67" s="258"/>
      <c r="VMR67" s="258"/>
      <c r="VMS67" s="258"/>
      <c r="VMT67" s="258"/>
      <c r="VMU67" s="258"/>
      <c r="VMV67" s="258"/>
      <c r="VMW67" s="258"/>
      <c r="VMX67" s="258"/>
      <c r="VMY67" s="258"/>
      <c r="VMZ67" s="258"/>
      <c r="VNA67" s="258"/>
      <c r="VNB67" s="258"/>
      <c r="VNC67" s="258"/>
      <c r="VND67" s="258"/>
      <c r="VNE67" s="258"/>
      <c r="VNF67" s="258"/>
      <c r="VNG67" s="258"/>
      <c r="VNH67" s="258"/>
      <c r="VNI67" s="258"/>
      <c r="VNJ67" s="258"/>
      <c r="VNK67" s="258"/>
      <c r="VNL67" s="258"/>
      <c r="VNM67" s="258"/>
      <c r="VNN67" s="258"/>
      <c r="VNO67" s="258"/>
      <c r="VNP67" s="258"/>
      <c r="VNQ67" s="258"/>
      <c r="VNR67" s="258"/>
      <c r="VNS67" s="258"/>
      <c r="VNT67" s="258"/>
      <c r="VNU67" s="258"/>
      <c r="VNV67" s="258"/>
      <c r="VNW67" s="258"/>
      <c r="VNX67" s="258"/>
      <c r="VNY67" s="258"/>
      <c r="VNZ67" s="258"/>
      <c r="VOA67" s="258"/>
      <c r="VOB67" s="258"/>
      <c r="VOC67" s="258"/>
      <c r="VOD67" s="258"/>
      <c r="VOE67" s="258"/>
      <c r="VOF67" s="258"/>
      <c r="VOG67" s="258"/>
      <c r="VOH67" s="258"/>
      <c r="VOI67" s="258"/>
      <c r="VOJ67" s="258"/>
      <c r="VOK67" s="258"/>
      <c r="VOL67" s="258"/>
      <c r="VOM67" s="258"/>
      <c r="VON67" s="258"/>
      <c r="VOO67" s="258"/>
      <c r="VOP67" s="258"/>
      <c r="VOQ67" s="258"/>
      <c r="VOR67" s="258"/>
      <c r="VOS67" s="258"/>
      <c r="VOT67" s="258"/>
      <c r="VOU67" s="258"/>
      <c r="VOV67" s="258"/>
      <c r="VOW67" s="258"/>
      <c r="VOX67" s="258"/>
      <c r="VOY67" s="258"/>
      <c r="VOZ67" s="258"/>
      <c r="VPA67" s="258"/>
      <c r="VPB67" s="258"/>
      <c r="VPC67" s="258"/>
      <c r="VPD67" s="258"/>
      <c r="VPE67" s="258"/>
      <c r="VPF67" s="258"/>
      <c r="VPG67" s="258"/>
      <c r="VPH67" s="258"/>
      <c r="VPI67" s="258"/>
      <c r="VPJ67" s="258"/>
      <c r="VPK67" s="258"/>
      <c r="VPL67" s="258"/>
      <c r="VPM67" s="258"/>
      <c r="VPN67" s="258"/>
      <c r="VPO67" s="258"/>
      <c r="VPP67" s="258"/>
      <c r="VPQ67" s="258"/>
      <c r="VPR67" s="258"/>
      <c r="VPS67" s="258"/>
      <c r="VPT67" s="258"/>
      <c r="VPU67" s="258"/>
      <c r="VPV67" s="258"/>
      <c r="VPW67" s="258"/>
      <c r="VPX67" s="258"/>
      <c r="VPY67" s="258"/>
      <c r="VPZ67" s="258"/>
      <c r="VQA67" s="258"/>
      <c r="VQB67" s="258"/>
      <c r="VQC67" s="258"/>
      <c r="VQD67" s="258"/>
      <c r="VQE67" s="258"/>
      <c r="VQF67" s="258"/>
      <c r="VQG67" s="258"/>
      <c r="VQH67" s="258"/>
      <c r="VQI67" s="258"/>
      <c r="VQJ67" s="258"/>
      <c r="VQK67" s="258"/>
      <c r="VQL67" s="258"/>
      <c r="VQM67" s="258"/>
    </row>
    <row r="68" spans="1:15327" s="56" customFormat="1" ht="25" customHeight="1">
      <c r="A68"/>
      <c r="B68" s="30"/>
      <c r="C68" s="544" t="s">
        <v>257</v>
      </c>
      <c r="BB68" s="219" t="s">
        <v>176</v>
      </c>
      <c r="BC68" s="220" t="s">
        <v>177</v>
      </c>
      <c r="BD68" s="220" t="s">
        <v>176</v>
      </c>
      <c r="BE68" s="221" t="s">
        <v>178</v>
      </c>
      <c r="BF68" s="219" t="s">
        <v>176</v>
      </c>
      <c r="BG68" s="220" t="s">
        <v>177</v>
      </c>
      <c r="BH68" s="220" t="s">
        <v>176</v>
      </c>
      <c r="BI68" s="221" t="s">
        <v>178</v>
      </c>
      <c r="BJ68" s="219" t="s">
        <v>176</v>
      </c>
      <c r="BK68" s="220" t="s">
        <v>177</v>
      </c>
      <c r="BL68" s="220" t="s">
        <v>176</v>
      </c>
      <c r="BM68" s="221" t="s">
        <v>178</v>
      </c>
      <c r="BN68" s="219" t="s">
        <v>176</v>
      </c>
      <c r="BO68" s="220" t="s">
        <v>177</v>
      </c>
      <c r="BP68" s="220" t="s">
        <v>176</v>
      </c>
      <c r="BQ68" s="221" t="s">
        <v>178</v>
      </c>
      <c r="BR68" s="219" t="s">
        <v>176</v>
      </c>
      <c r="BS68" s="220" t="s">
        <v>177</v>
      </c>
      <c r="BT68" s="220" t="s">
        <v>176</v>
      </c>
      <c r="BU68" s="221" t="s">
        <v>178</v>
      </c>
      <c r="BV68" s="219" t="s">
        <v>176</v>
      </c>
      <c r="BW68" s="220" t="s">
        <v>177</v>
      </c>
      <c r="BX68" s="220" t="s">
        <v>176</v>
      </c>
      <c r="BY68" s="221" t="s">
        <v>178</v>
      </c>
      <c r="BZ68" s="219" t="s">
        <v>176</v>
      </c>
      <c r="CA68" s="220" t="s">
        <v>177</v>
      </c>
      <c r="CB68" s="220" t="s">
        <v>176</v>
      </c>
      <c r="CC68" s="221" t="s">
        <v>178</v>
      </c>
      <c r="CD68" s="219" t="s">
        <v>176</v>
      </c>
      <c r="CE68" s="220" t="s">
        <v>177</v>
      </c>
      <c r="CF68" s="220" t="s">
        <v>176</v>
      </c>
      <c r="CG68" s="221" t="s">
        <v>178</v>
      </c>
      <c r="CH68" s="219" t="s">
        <v>176</v>
      </c>
      <c r="CI68" s="220" t="s">
        <v>177</v>
      </c>
      <c r="CJ68" s="220" t="s">
        <v>176</v>
      </c>
      <c r="CK68" s="221" t="s">
        <v>178</v>
      </c>
      <c r="CL68" s="219" t="s">
        <v>176</v>
      </c>
      <c r="CM68" s="220" t="s">
        <v>177</v>
      </c>
      <c r="CN68" s="220" t="s">
        <v>176</v>
      </c>
      <c r="CO68" s="221" t="s">
        <v>178</v>
      </c>
      <c r="CP68" s="219" t="s">
        <v>176</v>
      </c>
      <c r="CQ68" s="220" t="s">
        <v>177</v>
      </c>
      <c r="CR68" s="220" t="s">
        <v>176</v>
      </c>
      <c r="CS68" s="221" t="s">
        <v>178</v>
      </c>
      <c r="CT68" s="219" t="s">
        <v>176</v>
      </c>
      <c r="CU68" s="220" t="s">
        <v>177</v>
      </c>
      <c r="CV68" s="220" t="s">
        <v>176</v>
      </c>
      <c r="CW68" s="221" t="s">
        <v>178</v>
      </c>
      <c r="CX68" s="269" t="s">
        <v>177</v>
      </c>
      <c r="CY68" s="270" t="s">
        <v>177</v>
      </c>
      <c r="CZ68" s="270" t="s">
        <v>176</v>
      </c>
      <c r="DA68" s="271" t="s">
        <v>178</v>
      </c>
      <c r="DB68" s="219" t="s">
        <v>176</v>
      </c>
      <c r="DC68" s="220" t="s">
        <v>177</v>
      </c>
      <c r="DD68" s="220" t="s">
        <v>176</v>
      </c>
      <c r="DE68" s="221" t="s">
        <v>178</v>
      </c>
      <c r="DF68" s="219" t="s">
        <v>176</v>
      </c>
      <c r="DG68" s="220" t="s">
        <v>177</v>
      </c>
      <c r="DH68" s="220" t="s">
        <v>176</v>
      </c>
      <c r="DI68" s="221" t="s">
        <v>178</v>
      </c>
      <c r="DJ68" s="219" t="s">
        <v>176</v>
      </c>
      <c r="DK68" s="220" t="s">
        <v>177</v>
      </c>
      <c r="DL68" s="220" t="s">
        <v>176</v>
      </c>
      <c r="DM68" s="221" t="s">
        <v>178</v>
      </c>
    </row>
    <row r="69" spans="1:15327" s="60" customFormat="1" ht="75" customHeight="1">
      <c r="A69"/>
      <c r="B69" s="42" t="s">
        <v>2</v>
      </c>
      <c r="C69" s="544" t="s">
        <v>258</v>
      </c>
      <c r="D69" s="175">
        <v>9684330</v>
      </c>
      <c r="E69" s="175">
        <v>9684331</v>
      </c>
      <c r="F69" s="175">
        <v>9684332</v>
      </c>
      <c r="G69" s="175">
        <v>9684333</v>
      </c>
      <c r="H69" s="175">
        <v>9684334</v>
      </c>
      <c r="I69" s="175">
        <v>9684335</v>
      </c>
      <c r="J69" s="175">
        <v>9684336</v>
      </c>
      <c r="K69" s="175">
        <v>9684337</v>
      </c>
      <c r="L69" s="175">
        <v>9684338</v>
      </c>
      <c r="M69" s="175">
        <v>9684339</v>
      </c>
      <c r="N69" s="175">
        <v>9684340</v>
      </c>
      <c r="O69" s="175">
        <v>9684341</v>
      </c>
      <c r="P69" s="175">
        <v>9684342</v>
      </c>
      <c r="Q69" s="175">
        <v>9684343</v>
      </c>
      <c r="R69" s="175">
        <v>9684344</v>
      </c>
      <c r="S69" s="175">
        <v>9684345</v>
      </c>
      <c r="T69" s="175">
        <v>9684346</v>
      </c>
      <c r="U69" s="175">
        <v>9684347</v>
      </c>
      <c r="V69" s="175">
        <v>9684348</v>
      </c>
      <c r="W69" s="175">
        <v>9684349</v>
      </c>
      <c r="X69" s="175">
        <v>9684350</v>
      </c>
      <c r="Y69" s="175">
        <v>9684351</v>
      </c>
      <c r="Z69" s="175">
        <v>9684352</v>
      </c>
      <c r="AA69" s="175">
        <v>9684353</v>
      </c>
      <c r="AB69" s="175">
        <v>9684354</v>
      </c>
      <c r="AC69" s="175">
        <v>9684355</v>
      </c>
      <c r="AD69" s="175">
        <v>9684356</v>
      </c>
      <c r="AE69" s="175">
        <v>9684357</v>
      </c>
      <c r="AF69" s="175">
        <v>9684358</v>
      </c>
      <c r="AG69" s="175">
        <v>9684359</v>
      </c>
      <c r="AH69" s="175">
        <v>9684360</v>
      </c>
      <c r="AI69" s="175">
        <v>9684361</v>
      </c>
      <c r="AJ69" s="175">
        <v>9684362</v>
      </c>
      <c r="AK69" s="175">
        <v>9684363</v>
      </c>
      <c r="AL69" s="175">
        <v>9684364</v>
      </c>
      <c r="AM69" s="175">
        <v>9684365</v>
      </c>
      <c r="AN69" s="175">
        <v>9684366</v>
      </c>
      <c r="AO69" s="175">
        <v>9684367</v>
      </c>
      <c r="AP69" s="175">
        <v>9684368</v>
      </c>
      <c r="AQ69" s="175">
        <v>9684369</v>
      </c>
      <c r="AR69" s="175">
        <v>9684370</v>
      </c>
      <c r="AS69" s="175">
        <v>9684371</v>
      </c>
      <c r="AT69" s="175">
        <v>9684372</v>
      </c>
      <c r="AU69" s="175">
        <v>9684373</v>
      </c>
      <c r="AV69" s="175">
        <v>9684374</v>
      </c>
      <c r="AW69" s="175">
        <v>9684375</v>
      </c>
      <c r="AX69" s="175">
        <v>9684376</v>
      </c>
      <c r="AY69" s="175">
        <v>9684377</v>
      </c>
      <c r="AZ69" s="175">
        <v>9684378</v>
      </c>
      <c r="BA69" s="175">
        <v>9684379</v>
      </c>
      <c r="BB69" s="236">
        <v>9684380</v>
      </c>
      <c r="BC69" s="237">
        <v>9684381</v>
      </c>
      <c r="BD69" s="237">
        <v>9684382</v>
      </c>
      <c r="BE69" s="237">
        <v>9684383</v>
      </c>
      <c r="BF69" s="237">
        <v>9684384</v>
      </c>
      <c r="BG69" s="237">
        <v>9684385</v>
      </c>
      <c r="BH69" s="237">
        <v>9684386</v>
      </c>
      <c r="BI69" s="237">
        <v>9684387</v>
      </c>
      <c r="BJ69" s="237">
        <v>9684388</v>
      </c>
      <c r="BK69" s="237">
        <v>9684389</v>
      </c>
      <c r="BL69" s="237">
        <v>9684390</v>
      </c>
      <c r="BM69" s="237">
        <v>9684391</v>
      </c>
      <c r="BN69" s="237">
        <v>9684392</v>
      </c>
      <c r="BO69" s="237">
        <v>9684393</v>
      </c>
      <c r="BP69" s="237">
        <v>9684394</v>
      </c>
      <c r="BQ69" s="237">
        <v>9684395</v>
      </c>
      <c r="BR69" s="237">
        <v>9684396</v>
      </c>
      <c r="BS69" s="237">
        <v>9684397</v>
      </c>
      <c r="BT69" s="237">
        <v>9684398</v>
      </c>
      <c r="BU69" s="237">
        <v>9684399</v>
      </c>
      <c r="BV69" s="237">
        <v>9684400</v>
      </c>
      <c r="BW69" s="237">
        <v>9684401</v>
      </c>
      <c r="BX69" s="237">
        <v>9684402</v>
      </c>
      <c r="BY69" s="237">
        <v>9684403</v>
      </c>
      <c r="BZ69" s="237">
        <v>9684404</v>
      </c>
      <c r="CA69" s="237">
        <v>9684405</v>
      </c>
      <c r="CB69" s="237">
        <v>9684406</v>
      </c>
      <c r="CC69" s="237">
        <v>9684407</v>
      </c>
      <c r="CD69" s="237">
        <v>9684408</v>
      </c>
      <c r="CE69" s="237">
        <v>9684409</v>
      </c>
      <c r="CF69" s="237">
        <v>9684410</v>
      </c>
      <c r="CG69" s="237">
        <v>9684411</v>
      </c>
      <c r="CH69" s="237">
        <v>9684412</v>
      </c>
      <c r="CI69" s="237">
        <v>9684413</v>
      </c>
      <c r="CJ69" s="237">
        <v>9684414</v>
      </c>
      <c r="CK69" s="237">
        <v>9684415</v>
      </c>
      <c r="CL69" s="237">
        <v>9684416</v>
      </c>
      <c r="CM69" s="237">
        <v>9684417</v>
      </c>
      <c r="CN69" s="237">
        <v>9684418</v>
      </c>
      <c r="CO69" s="237">
        <v>9684419</v>
      </c>
      <c r="CP69" s="237">
        <v>9684420</v>
      </c>
      <c r="CQ69" s="237">
        <v>9684421</v>
      </c>
      <c r="CR69" s="237">
        <v>9684422</v>
      </c>
      <c r="CS69" s="237">
        <v>9684423</v>
      </c>
      <c r="CT69" s="237">
        <v>9684424</v>
      </c>
      <c r="CU69" s="237">
        <v>9684425</v>
      </c>
      <c r="CV69" s="237">
        <v>9684426</v>
      </c>
      <c r="CW69" s="237">
        <v>9684427</v>
      </c>
      <c r="CX69" s="236">
        <v>9684428</v>
      </c>
      <c r="CY69" s="237">
        <v>9684429</v>
      </c>
      <c r="CZ69" s="237">
        <v>9684430</v>
      </c>
      <c r="DA69" s="238">
        <v>9684431</v>
      </c>
      <c r="DB69" s="237">
        <v>9684432</v>
      </c>
      <c r="DC69" s="237">
        <v>9684433</v>
      </c>
      <c r="DD69" s="237">
        <v>9684434</v>
      </c>
      <c r="DE69" s="237">
        <v>9684435</v>
      </c>
      <c r="DF69" s="237">
        <v>9684436</v>
      </c>
      <c r="DG69" s="237">
        <v>9684437</v>
      </c>
      <c r="DH69" s="237">
        <v>9684438</v>
      </c>
      <c r="DI69" s="237">
        <v>9684439</v>
      </c>
      <c r="DJ69" s="237">
        <v>9684440</v>
      </c>
      <c r="DK69" s="237">
        <v>9684441</v>
      </c>
      <c r="DL69" s="237">
        <v>9684442</v>
      </c>
      <c r="DM69" s="238">
        <v>9684443</v>
      </c>
      <c r="DN69" s="175">
        <v>9684444</v>
      </c>
      <c r="DO69" s="175">
        <v>9684445</v>
      </c>
      <c r="DP69" s="175">
        <v>9684446</v>
      </c>
      <c r="DQ69" s="175">
        <v>9684447</v>
      </c>
      <c r="DR69" s="175">
        <v>9684448</v>
      </c>
      <c r="DS69" s="175">
        <v>9684449</v>
      </c>
      <c r="DT69" s="175">
        <v>9684450</v>
      </c>
      <c r="DU69" s="175">
        <v>9684451</v>
      </c>
      <c r="DV69" s="175">
        <v>9684452</v>
      </c>
      <c r="DW69" s="175">
        <v>9684453</v>
      </c>
      <c r="DX69" s="175">
        <v>9684454</v>
      </c>
      <c r="DY69" s="175">
        <v>9684455</v>
      </c>
      <c r="DZ69" s="175">
        <v>9684456</v>
      </c>
      <c r="EA69" s="175">
        <v>9684457</v>
      </c>
      <c r="EB69" s="175">
        <v>9684458</v>
      </c>
      <c r="EC69" s="175">
        <v>9684459</v>
      </c>
      <c r="ED69" s="175">
        <v>9684460</v>
      </c>
      <c r="EE69" s="175">
        <v>9684461</v>
      </c>
      <c r="EF69" s="175">
        <v>9684462</v>
      </c>
      <c r="EG69" s="175">
        <v>9684463</v>
      </c>
      <c r="EH69" s="175">
        <v>9684464</v>
      </c>
      <c r="EI69" s="175">
        <v>9684465</v>
      </c>
      <c r="EJ69" s="175">
        <v>9684466</v>
      </c>
      <c r="EK69" s="175">
        <v>9684467</v>
      </c>
      <c r="EL69" s="175">
        <v>9684468</v>
      </c>
      <c r="EM69" s="175">
        <v>9684469</v>
      </c>
      <c r="EN69" s="175">
        <v>9684470</v>
      </c>
      <c r="EO69" s="175">
        <v>9684471</v>
      </c>
      <c r="EP69" s="175">
        <v>9684472</v>
      </c>
      <c r="EQ69" s="175">
        <v>9684473</v>
      </c>
      <c r="ER69" s="175">
        <v>9684474</v>
      </c>
      <c r="ES69" s="175">
        <v>9684475</v>
      </c>
      <c r="ET69" s="175">
        <v>9684476</v>
      </c>
      <c r="EU69" s="175">
        <v>9684477</v>
      </c>
      <c r="EV69" s="175">
        <v>9684478</v>
      </c>
      <c r="EW69" s="175">
        <v>9684479</v>
      </c>
      <c r="EX69" s="175">
        <v>9684480</v>
      </c>
      <c r="EY69" s="175">
        <v>9684481</v>
      </c>
      <c r="EZ69" s="175">
        <v>9684482</v>
      </c>
      <c r="FA69" s="175">
        <v>9684483</v>
      </c>
      <c r="FB69" s="175">
        <v>9684484</v>
      </c>
      <c r="FC69" s="175">
        <v>9684485</v>
      </c>
      <c r="FD69" s="175">
        <v>9684486</v>
      </c>
      <c r="FE69" s="175">
        <v>9684487</v>
      </c>
      <c r="FF69" s="175">
        <v>9684488</v>
      </c>
      <c r="FG69" s="175">
        <v>9684489</v>
      </c>
      <c r="FH69" s="175">
        <v>9684490</v>
      </c>
      <c r="FI69" s="175">
        <v>9684491</v>
      </c>
      <c r="FJ69" s="175">
        <v>9684492</v>
      </c>
      <c r="FK69" s="175">
        <v>9684493</v>
      </c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</row>
    <row r="70" spans="1:15327" s="224" customFormat="1" ht="75" customHeight="1">
      <c r="A70"/>
      <c r="B70" s="41"/>
      <c r="C70" s="544" t="s">
        <v>259</v>
      </c>
      <c r="D70" s="175">
        <v>9521939</v>
      </c>
      <c r="E70" s="175">
        <v>9521940</v>
      </c>
      <c r="F70" s="175">
        <v>9521941</v>
      </c>
      <c r="G70" s="175">
        <v>9521942</v>
      </c>
      <c r="H70" s="175">
        <v>9521943</v>
      </c>
      <c r="I70" s="175">
        <v>9521944</v>
      </c>
      <c r="J70" s="175">
        <v>9521945</v>
      </c>
      <c r="K70" s="175">
        <v>9521946</v>
      </c>
      <c r="L70" s="175">
        <v>9521947</v>
      </c>
      <c r="M70" s="175">
        <v>9521948</v>
      </c>
      <c r="N70" s="175">
        <v>9521949</v>
      </c>
      <c r="O70" s="175">
        <v>9521950</v>
      </c>
      <c r="P70" s="175">
        <v>9521951</v>
      </c>
      <c r="Q70" s="175">
        <v>9521952</v>
      </c>
      <c r="R70" s="175">
        <v>9521953</v>
      </c>
      <c r="S70" s="175">
        <v>9521954</v>
      </c>
      <c r="T70" s="175">
        <v>9521955</v>
      </c>
      <c r="U70" s="175">
        <v>9521956</v>
      </c>
      <c r="V70" s="175">
        <v>9521957</v>
      </c>
      <c r="W70" s="175">
        <v>9521958</v>
      </c>
      <c r="X70" s="175">
        <v>9521959</v>
      </c>
      <c r="Y70" s="175">
        <v>9521960</v>
      </c>
      <c r="Z70" s="175">
        <v>9521961</v>
      </c>
      <c r="AA70" s="175">
        <v>9521962</v>
      </c>
      <c r="AB70" s="175">
        <v>9521963</v>
      </c>
      <c r="AC70" s="175">
        <v>9521964</v>
      </c>
      <c r="AD70" s="175">
        <v>9521965</v>
      </c>
      <c r="AE70" s="175">
        <v>9521966</v>
      </c>
      <c r="AF70" s="175">
        <v>9521967</v>
      </c>
      <c r="AG70" s="175">
        <v>9521968</v>
      </c>
      <c r="AH70" s="175">
        <v>9521969</v>
      </c>
      <c r="AI70" s="175">
        <v>9521970</v>
      </c>
      <c r="AJ70" s="175">
        <v>9521971</v>
      </c>
      <c r="AK70" s="175">
        <v>9521972</v>
      </c>
      <c r="AL70" s="175">
        <v>9521973</v>
      </c>
      <c r="AM70" s="175">
        <v>9521974</v>
      </c>
      <c r="AN70" s="175">
        <v>9521975</v>
      </c>
      <c r="AO70" s="175">
        <v>9521976</v>
      </c>
      <c r="AP70" s="175">
        <v>9521977</v>
      </c>
      <c r="AQ70" s="175">
        <v>9521978</v>
      </c>
      <c r="AR70" s="175">
        <v>9521979</v>
      </c>
      <c r="AS70" s="175">
        <v>9521980</v>
      </c>
      <c r="AT70" s="175">
        <v>9521981</v>
      </c>
      <c r="AU70" s="175">
        <v>9521982</v>
      </c>
      <c r="AV70" s="175">
        <v>9521983</v>
      </c>
      <c r="AW70" s="175">
        <v>9521984</v>
      </c>
      <c r="AX70" s="175">
        <v>9521985</v>
      </c>
      <c r="AY70" s="175">
        <v>9521986</v>
      </c>
      <c r="AZ70" s="175">
        <v>9521987</v>
      </c>
      <c r="BA70" s="175">
        <v>9521988</v>
      </c>
      <c r="BB70" s="239">
        <v>9521989</v>
      </c>
      <c r="BC70" s="240">
        <v>9521990</v>
      </c>
      <c r="BD70" s="240">
        <v>9521991</v>
      </c>
      <c r="BE70" s="240">
        <v>9521992</v>
      </c>
      <c r="BF70" s="240">
        <v>9521993</v>
      </c>
      <c r="BG70" s="240">
        <v>9521994</v>
      </c>
      <c r="BH70" s="240">
        <v>9521995</v>
      </c>
      <c r="BI70" s="240">
        <v>9521996</v>
      </c>
      <c r="BJ70" s="240">
        <v>9521997</v>
      </c>
      <c r="BK70" s="240">
        <v>9521998</v>
      </c>
      <c r="BL70" s="240">
        <v>9521999</v>
      </c>
      <c r="BM70" s="240">
        <v>9522000</v>
      </c>
      <c r="BN70" s="240">
        <v>9522001</v>
      </c>
      <c r="BO70" s="240">
        <v>9522002</v>
      </c>
      <c r="BP70" s="240">
        <v>9522003</v>
      </c>
      <c r="BQ70" s="240">
        <v>9522004</v>
      </c>
      <c r="BR70" s="240">
        <v>9522005</v>
      </c>
      <c r="BS70" s="240">
        <v>9522006</v>
      </c>
      <c r="BT70" s="240">
        <v>9522007</v>
      </c>
      <c r="BU70" s="240">
        <v>9522008</v>
      </c>
      <c r="BV70" s="240">
        <v>9522009</v>
      </c>
      <c r="BW70" s="240">
        <v>9522010</v>
      </c>
      <c r="BX70" s="240">
        <v>9522011</v>
      </c>
      <c r="BY70" s="240">
        <v>9522012</v>
      </c>
      <c r="BZ70" s="240">
        <v>9522013</v>
      </c>
      <c r="CA70" s="240">
        <v>9522014</v>
      </c>
      <c r="CB70" s="240">
        <v>9522015</v>
      </c>
      <c r="CC70" s="240">
        <v>9522016</v>
      </c>
      <c r="CD70" s="240">
        <v>9522017</v>
      </c>
      <c r="CE70" s="240">
        <v>9522018</v>
      </c>
      <c r="CF70" s="240">
        <v>9522019</v>
      </c>
      <c r="CG70" s="240">
        <v>9522020</v>
      </c>
      <c r="CH70" s="240">
        <v>9522021</v>
      </c>
      <c r="CI70" s="240">
        <v>9522022</v>
      </c>
      <c r="CJ70" s="240">
        <v>9522023</v>
      </c>
      <c r="CK70" s="240">
        <v>9522024</v>
      </c>
      <c r="CL70" s="240">
        <v>9522025</v>
      </c>
      <c r="CM70" s="240">
        <v>9522026</v>
      </c>
      <c r="CN70" s="240">
        <v>9522027</v>
      </c>
      <c r="CO70" s="240">
        <v>9522028</v>
      </c>
      <c r="CP70" s="240">
        <v>9522029</v>
      </c>
      <c r="CQ70" s="240">
        <v>9522030</v>
      </c>
      <c r="CR70" s="240">
        <v>9522031</v>
      </c>
      <c r="CS70" s="240">
        <v>9522032</v>
      </c>
      <c r="CT70" s="240">
        <v>9522033</v>
      </c>
      <c r="CU70" s="240">
        <v>9522034</v>
      </c>
      <c r="CV70" s="240">
        <v>9522035</v>
      </c>
      <c r="CW70" s="240">
        <v>9522036</v>
      </c>
      <c r="CX70" s="239">
        <v>9522037</v>
      </c>
      <c r="CY70" s="240">
        <v>9522038</v>
      </c>
      <c r="CZ70" s="240">
        <v>9522039</v>
      </c>
      <c r="DA70" s="241">
        <v>9522040</v>
      </c>
      <c r="DB70" s="240">
        <v>9522041</v>
      </c>
      <c r="DC70" s="240">
        <v>9522042</v>
      </c>
      <c r="DD70" s="240">
        <v>9522043</v>
      </c>
      <c r="DE70" s="240">
        <v>9522044</v>
      </c>
      <c r="DF70" s="240">
        <v>9522045</v>
      </c>
      <c r="DG70" s="240">
        <v>9522046</v>
      </c>
      <c r="DH70" s="240">
        <v>9522047</v>
      </c>
      <c r="DI70" s="240">
        <v>9522048</v>
      </c>
      <c r="DJ70" s="240">
        <v>9522049</v>
      </c>
      <c r="DK70" s="240">
        <v>9522050</v>
      </c>
      <c r="DL70" s="240">
        <v>9522051</v>
      </c>
      <c r="DM70" s="241">
        <v>9522052</v>
      </c>
      <c r="DN70" s="175">
        <v>9522053</v>
      </c>
      <c r="DO70" s="175">
        <v>9522054</v>
      </c>
      <c r="DP70" s="175">
        <v>9522055</v>
      </c>
      <c r="DQ70" s="175">
        <v>9522056</v>
      </c>
      <c r="DR70" s="175">
        <v>9522057</v>
      </c>
      <c r="DS70" s="175">
        <v>9522058</v>
      </c>
      <c r="DT70" s="175">
        <v>9522059</v>
      </c>
      <c r="DU70" s="175">
        <v>9522060</v>
      </c>
      <c r="DV70" s="175">
        <v>9522061</v>
      </c>
      <c r="DW70" s="175">
        <v>9522062</v>
      </c>
      <c r="DX70" s="175">
        <v>9522063</v>
      </c>
      <c r="DY70" s="175">
        <v>9522064</v>
      </c>
      <c r="DZ70" s="175">
        <v>9522065</v>
      </c>
      <c r="EA70" s="175">
        <v>9522066</v>
      </c>
      <c r="EB70" s="175">
        <v>9522067</v>
      </c>
      <c r="EC70" s="175">
        <v>9522068</v>
      </c>
      <c r="ED70" s="175">
        <v>9522069</v>
      </c>
      <c r="EE70" s="175">
        <v>9522070</v>
      </c>
      <c r="EF70" s="175">
        <v>9522071</v>
      </c>
      <c r="EG70" s="175">
        <v>9522072</v>
      </c>
      <c r="EH70" s="175">
        <v>9522073</v>
      </c>
      <c r="EI70" s="175">
        <v>9522074</v>
      </c>
      <c r="EJ70" s="175">
        <v>9522075</v>
      </c>
      <c r="EK70" s="175">
        <v>9522076</v>
      </c>
      <c r="EL70" s="175">
        <v>9522077</v>
      </c>
      <c r="EM70" s="175">
        <v>9522078</v>
      </c>
      <c r="EN70" s="175">
        <v>9522079</v>
      </c>
      <c r="EO70" s="175">
        <v>9522080</v>
      </c>
      <c r="EP70" s="175">
        <v>9522081</v>
      </c>
      <c r="EQ70" s="175">
        <v>9522082</v>
      </c>
      <c r="ER70" s="175">
        <v>9522083</v>
      </c>
      <c r="ES70" s="175">
        <v>9522084</v>
      </c>
      <c r="ET70" s="175">
        <v>9522085</v>
      </c>
      <c r="EU70" s="175">
        <v>9522086</v>
      </c>
      <c r="EV70" s="175">
        <v>9522087</v>
      </c>
      <c r="EW70" s="175">
        <v>9522088</v>
      </c>
      <c r="EX70" s="175">
        <v>9522089</v>
      </c>
      <c r="EY70" s="175">
        <v>9522090</v>
      </c>
      <c r="EZ70" s="175">
        <v>9522091</v>
      </c>
      <c r="FA70" s="175">
        <v>9522092</v>
      </c>
      <c r="FB70" s="175">
        <v>9522093</v>
      </c>
      <c r="FC70" s="175">
        <v>9522094</v>
      </c>
      <c r="FD70" s="175">
        <v>9522095</v>
      </c>
      <c r="FE70" s="175">
        <v>9522096</v>
      </c>
      <c r="FF70" s="175">
        <v>9522097</v>
      </c>
      <c r="FG70" s="175">
        <v>9522098</v>
      </c>
      <c r="FH70" s="175">
        <v>9522099</v>
      </c>
      <c r="FI70" s="175">
        <v>9522100</v>
      </c>
      <c r="FJ70" s="175">
        <v>9522101</v>
      </c>
      <c r="FK70" s="175">
        <v>9522102</v>
      </c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</row>
    <row r="71" spans="1:15327" s="224" customFormat="1" ht="24" customHeight="1">
      <c r="A71"/>
      <c r="B71" s="41"/>
      <c r="C71" s="544" t="s">
        <v>260</v>
      </c>
      <c r="D71" s="136">
        <v>50</v>
      </c>
      <c r="E71" s="136">
        <v>49</v>
      </c>
      <c r="F71" s="136">
        <v>48</v>
      </c>
      <c r="G71" s="136">
        <v>47</v>
      </c>
      <c r="H71" s="136">
        <v>46</v>
      </c>
      <c r="I71" s="136">
        <v>45</v>
      </c>
      <c r="J71" s="136">
        <v>44</v>
      </c>
      <c r="K71" s="136">
        <v>43</v>
      </c>
      <c r="L71" s="136">
        <v>42</v>
      </c>
      <c r="M71" s="136">
        <v>41</v>
      </c>
      <c r="N71" s="136">
        <v>40</v>
      </c>
      <c r="O71" s="136">
        <v>39</v>
      </c>
      <c r="P71" s="136">
        <v>38</v>
      </c>
      <c r="Q71" s="136">
        <v>37</v>
      </c>
      <c r="R71" s="136">
        <v>36</v>
      </c>
      <c r="S71" s="136">
        <v>35</v>
      </c>
      <c r="T71" s="136">
        <v>34</v>
      </c>
      <c r="U71" s="136">
        <v>33</v>
      </c>
      <c r="V71" s="136">
        <v>32</v>
      </c>
      <c r="W71" s="136">
        <v>31</v>
      </c>
      <c r="X71" s="136">
        <v>30</v>
      </c>
      <c r="Y71" s="136">
        <v>29</v>
      </c>
      <c r="Z71" s="136">
        <v>28</v>
      </c>
      <c r="AA71" s="136">
        <v>27</v>
      </c>
      <c r="AB71" s="136">
        <v>26</v>
      </c>
      <c r="AC71" s="136">
        <v>25</v>
      </c>
      <c r="AD71" s="136">
        <v>24</v>
      </c>
      <c r="AE71" s="136">
        <v>23</v>
      </c>
      <c r="AF71" s="136">
        <v>22</v>
      </c>
      <c r="AG71" s="136">
        <v>21</v>
      </c>
      <c r="AH71" s="136">
        <v>20</v>
      </c>
      <c r="AI71" s="136">
        <v>19</v>
      </c>
      <c r="AJ71" s="136">
        <v>18</v>
      </c>
      <c r="AK71" s="136">
        <v>17</v>
      </c>
      <c r="AL71" s="136">
        <v>16</v>
      </c>
      <c r="AM71" s="136">
        <v>15</v>
      </c>
      <c r="AN71" s="136">
        <v>14</v>
      </c>
      <c r="AO71" s="136">
        <v>13</v>
      </c>
      <c r="AP71" s="136">
        <v>12</v>
      </c>
      <c r="AQ71" s="136">
        <v>11</v>
      </c>
      <c r="AR71" s="136">
        <v>10</v>
      </c>
      <c r="AS71" s="136">
        <v>9</v>
      </c>
      <c r="AT71" s="136">
        <v>8</v>
      </c>
      <c r="AU71" s="136">
        <v>7</v>
      </c>
      <c r="AV71" s="136">
        <v>6</v>
      </c>
      <c r="AW71" s="136">
        <v>5</v>
      </c>
      <c r="AX71" s="136">
        <v>4</v>
      </c>
      <c r="AY71" s="136">
        <v>3</v>
      </c>
      <c r="AZ71" s="136">
        <v>2</v>
      </c>
      <c r="BA71" s="136">
        <v>1</v>
      </c>
      <c r="BB71" s="245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6"/>
      <c r="CJ71" s="2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  <c r="CU71" s="246"/>
      <c r="CV71" s="246"/>
      <c r="CW71" s="246"/>
      <c r="CX71" s="275"/>
      <c r="CY71" s="276"/>
      <c r="CZ71" s="276"/>
      <c r="DA71" s="277"/>
      <c r="DB71" s="246"/>
      <c r="DC71" s="246"/>
      <c r="DD71" s="246"/>
      <c r="DE71" s="246"/>
      <c r="DF71" s="246"/>
      <c r="DG71" s="246"/>
      <c r="DH71" s="246"/>
      <c r="DI71" s="246"/>
      <c r="DJ71" s="246"/>
      <c r="DK71" s="246"/>
      <c r="DL71" s="246"/>
      <c r="DM71" s="247"/>
      <c r="DN71" s="136">
        <v>1</v>
      </c>
      <c r="DO71" s="136">
        <v>2</v>
      </c>
      <c r="DP71" s="136">
        <v>3</v>
      </c>
      <c r="DQ71" s="136">
        <v>4</v>
      </c>
      <c r="DR71" s="136">
        <v>5</v>
      </c>
      <c r="DS71" s="136">
        <v>6</v>
      </c>
      <c r="DT71" s="136">
        <v>7</v>
      </c>
      <c r="DU71" s="136">
        <v>8</v>
      </c>
      <c r="DV71" s="136">
        <v>9</v>
      </c>
      <c r="DW71" s="136">
        <v>10</v>
      </c>
      <c r="DX71" s="136">
        <v>11</v>
      </c>
      <c r="DY71" s="136">
        <v>12</v>
      </c>
      <c r="DZ71" s="136">
        <v>13</v>
      </c>
      <c r="EA71" s="136">
        <v>14</v>
      </c>
      <c r="EB71" s="136">
        <v>15</v>
      </c>
      <c r="EC71" s="136">
        <v>16</v>
      </c>
      <c r="ED71" s="136">
        <v>17</v>
      </c>
      <c r="EE71" s="136">
        <v>18</v>
      </c>
      <c r="EF71" s="136">
        <v>19</v>
      </c>
      <c r="EG71" s="136">
        <v>20</v>
      </c>
      <c r="EH71" s="136">
        <v>21</v>
      </c>
      <c r="EI71" s="136">
        <v>22</v>
      </c>
      <c r="EJ71" s="136">
        <v>23</v>
      </c>
      <c r="EK71" s="136">
        <v>24</v>
      </c>
      <c r="EL71" s="136">
        <v>25</v>
      </c>
      <c r="EM71" s="136">
        <v>26</v>
      </c>
      <c r="EN71" s="136">
        <v>27</v>
      </c>
      <c r="EO71" s="136">
        <v>28</v>
      </c>
      <c r="EP71" s="136">
        <v>29</v>
      </c>
      <c r="EQ71" s="136">
        <v>30</v>
      </c>
      <c r="ER71" s="136">
        <v>31</v>
      </c>
      <c r="ES71" s="136">
        <v>32</v>
      </c>
      <c r="ET71" s="136">
        <v>33</v>
      </c>
      <c r="EU71" s="136">
        <v>34</v>
      </c>
      <c r="EV71" s="136">
        <v>35</v>
      </c>
      <c r="EW71" s="136">
        <v>36</v>
      </c>
      <c r="EX71" s="136">
        <v>37</v>
      </c>
      <c r="EY71" s="136">
        <v>38</v>
      </c>
      <c r="EZ71" s="136">
        <v>39</v>
      </c>
      <c r="FA71" s="136">
        <v>40</v>
      </c>
      <c r="FB71" s="136">
        <v>41</v>
      </c>
      <c r="FC71" s="136">
        <v>42</v>
      </c>
      <c r="FD71" s="136">
        <v>43</v>
      </c>
      <c r="FE71" s="136">
        <v>44</v>
      </c>
      <c r="FF71" s="136">
        <v>45</v>
      </c>
      <c r="FG71" s="136">
        <v>46</v>
      </c>
      <c r="FH71" s="136">
        <v>47</v>
      </c>
      <c r="FI71" s="136">
        <v>48</v>
      </c>
      <c r="FJ71" s="136">
        <v>49</v>
      </c>
      <c r="FK71" s="136">
        <v>50</v>
      </c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6"/>
      <c r="GF71" s="56"/>
      <c r="GG71" s="56"/>
      <c r="GH71" s="56"/>
      <c r="GI71" s="56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6"/>
      <c r="GU71" s="56"/>
      <c r="GV71" s="56"/>
      <c r="GW71" s="56"/>
      <c r="GX71" s="56"/>
      <c r="GY71" s="56"/>
      <c r="GZ71" s="56"/>
      <c r="HA71" s="56"/>
      <c r="HB71" s="56"/>
    </row>
    <row r="72" spans="1:15327" ht="125" customHeight="1">
      <c r="B72" s="34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</row>
    <row r="73" spans="1:15327" s="56" customFormat="1" ht="85" customHeight="1">
      <c r="B73" s="53" t="s">
        <v>33</v>
      </c>
      <c r="C73" s="128" t="s">
        <v>147</v>
      </c>
      <c r="D73"/>
      <c r="E73"/>
      <c r="F73"/>
      <c r="G73"/>
      <c r="H73"/>
      <c r="I73"/>
      <c r="J73"/>
      <c r="BB73" s="376">
        <v>1</v>
      </c>
      <c r="BC73" s="397"/>
      <c r="BD73" s="397"/>
      <c r="BE73" s="398"/>
      <c r="BF73" s="399">
        <v>2</v>
      </c>
      <c r="BG73" s="397"/>
      <c r="BH73" s="397"/>
      <c r="BI73" s="398"/>
      <c r="BJ73" s="399">
        <v>3</v>
      </c>
      <c r="BK73" s="397"/>
      <c r="BL73" s="397"/>
      <c r="BM73" s="398"/>
      <c r="BN73" s="399">
        <v>4</v>
      </c>
      <c r="BO73" s="397"/>
      <c r="BP73" s="397"/>
      <c r="BQ73" s="398"/>
      <c r="BR73" s="399">
        <v>5</v>
      </c>
      <c r="BS73" s="397"/>
      <c r="BT73" s="397"/>
      <c r="BU73" s="398"/>
      <c r="BV73" s="399">
        <v>6</v>
      </c>
      <c r="BW73" s="397"/>
      <c r="BX73" s="397"/>
      <c r="BY73" s="398"/>
      <c r="BZ73" s="399">
        <v>7</v>
      </c>
      <c r="CA73" s="397"/>
      <c r="CB73" s="397"/>
      <c r="CC73" s="398"/>
      <c r="CD73" s="399">
        <v>8</v>
      </c>
      <c r="CE73" s="397"/>
      <c r="CF73" s="397"/>
      <c r="CG73" s="398"/>
      <c r="CH73" s="399">
        <v>9</v>
      </c>
      <c r="CI73" s="397"/>
      <c r="CJ73" s="397"/>
      <c r="CK73" s="398"/>
      <c r="CL73" s="399">
        <v>10</v>
      </c>
      <c r="CM73" s="397"/>
      <c r="CN73" s="397"/>
      <c r="CO73" s="397"/>
      <c r="CP73" s="400">
        <v>11</v>
      </c>
      <c r="CQ73" s="401"/>
      <c r="CR73" s="401"/>
      <c r="CS73" s="402"/>
      <c r="CT73"/>
      <c r="CU73"/>
      <c r="CV73"/>
      <c r="CW73"/>
      <c r="EP73" s="8" t="s">
        <v>148</v>
      </c>
      <c r="ER73"/>
      <c r="ES73"/>
      <c r="ET73"/>
      <c r="EU73"/>
      <c r="EV73"/>
      <c r="EW73"/>
      <c r="EX73"/>
      <c r="EY73"/>
      <c r="EZ73"/>
      <c r="FA73"/>
    </row>
    <row r="74" spans="1:15327" s="259" customFormat="1" ht="24" customHeight="1">
      <c r="A74"/>
      <c r="B74" s="43"/>
      <c r="C74" s="544" t="s">
        <v>255</v>
      </c>
      <c r="D74" s="56" t="s">
        <v>178</v>
      </c>
      <c r="E74" s="56" t="s">
        <v>176</v>
      </c>
      <c r="F74" s="56" t="s">
        <v>177</v>
      </c>
      <c r="G74" s="56" t="s">
        <v>176</v>
      </c>
      <c r="H74" s="56" t="s">
        <v>177</v>
      </c>
      <c r="I74" s="56" t="s">
        <v>176</v>
      </c>
      <c r="J74" s="56" t="s">
        <v>176</v>
      </c>
      <c r="K74" s="56" t="s">
        <v>179</v>
      </c>
      <c r="L74" s="56" t="s">
        <v>176</v>
      </c>
      <c r="M74" s="56" t="s">
        <v>179</v>
      </c>
      <c r="N74" s="56" t="s">
        <v>176</v>
      </c>
      <c r="O74" s="56" t="s">
        <v>178</v>
      </c>
      <c r="P74" s="56" t="s">
        <v>176</v>
      </c>
      <c r="Q74" s="56" t="s">
        <v>177</v>
      </c>
      <c r="R74" s="56" t="s">
        <v>176</v>
      </c>
      <c r="S74" s="56" t="s">
        <v>178</v>
      </c>
      <c r="T74" s="56" t="s">
        <v>176</v>
      </c>
      <c r="U74" s="56" t="s">
        <v>176</v>
      </c>
      <c r="V74" s="56" t="s">
        <v>177</v>
      </c>
      <c r="W74" s="56" t="s">
        <v>178</v>
      </c>
      <c r="X74" s="56" t="s">
        <v>176</v>
      </c>
      <c r="Y74" s="56" t="s">
        <v>176</v>
      </c>
      <c r="Z74" s="56" t="s">
        <v>177</v>
      </c>
      <c r="AA74" s="56" t="s">
        <v>178</v>
      </c>
      <c r="AB74" s="56" t="s">
        <v>178</v>
      </c>
      <c r="AC74" s="56" t="s">
        <v>176</v>
      </c>
      <c r="AD74" s="56" t="s">
        <v>177</v>
      </c>
      <c r="AE74" s="56" t="s">
        <v>178</v>
      </c>
      <c r="AF74" s="56" t="s">
        <v>176</v>
      </c>
      <c r="AG74" s="56" t="s">
        <v>178</v>
      </c>
      <c r="AH74" s="56" t="s">
        <v>177</v>
      </c>
      <c r="AI74" s="56" t="s">
        <v>178</v>
      </c>
      <c r="AJ74" s="56" t="s">
        <v>177</v>
      </c>
      <c r="AK74" s="56" t="s">
        <v>177</v>
      </c>
      <c r="AL74" s="56" t="s">
        <v>177</v>
      </c>
      <c r="AM74" s="56" t="s">
        <v>178</v>
      </c>
      <c r="AN74" s="56" t="s">
        <v>176</v>
      </c>
      <c r="AO74" s="56" t="s">
        <v>178</v>
      </c>
      <c r="AP74" s="227" t="s">
        <v>176</v>
      </c>
      <c r="AQ74" s="227" t="s">
        <v>177</v>
      </c>
      <c r="AR74" s="227" t="s">
        <v>176</v>
      </c>
      <c r="AS74" s="227" t="s">
        <v>179</v>
      </c>
      <c r="AT74" s="227" t="s">
        <v>176</v>
      </c>
      <c r="AU74" s="227" t="s">
        <v>177</v>
      </c>
      <c r="AV74" s="227" t="s">
        <v>176</v>
      </c>
      <c r="AW74" s="227" t="s">
        <v>179</v>
      </c>
      <c r="AX74" s="227" t="s">
        <v>176</v>
      </c>
      <c r="AY74" s="227" t="s">
        <v>177</v>
      </c>
      <c r="AZ74" s="227" t="s">
        <v>176</v>
      </c>
      <c r="BA74" s="227" t="s">
        <v>179</v>
      </c>
      <c r="BB74" s="264" t="s">
        <v>176</v>
      </c>
      <c r="BC74" s="265" t="s">
        <v>177</v>
      </c>
      <c r="BD74" s="265" t="s">
        <v>176</v>
      </c>
      <c r="BE74" s="266" t="s">
        <v>178</v>
      </c>
      <c r="BF74" s="265" t="s">
        <v>176</v>
      </c>
      <c r="BG74" s="265" t="s">
        <v>177</v>
      </c>
      <c r="BH74" s="265" t="s">
        <v>176</v>
      </c>
      <c r="BI74" s="266" t="s">
        <v>178</v>
      </c>
      <c r="BJ74" s="265" t="s">
        <v>176</v>
      </c>
      <c r="BK74" s="265" t="s">
        <v>177</v>
      </c>
      <c r="BL74" s="265" t="s">
        <v>176</v>
      </c>
      <c r="BM74" s="266" t="s">
        <v>178</v>
      </c>
      <c r="BN74" s="265" t="s">
        <v>176</v>
      </c>
      <c r="BO74" s="265" t="s">
        <v>177</v>
      </c>
      <c r="BP74" s="265" t="s">
        <v>176</v>
      </c>
      <c r="BQ74" s="266" t="s">
        <v>178</v>
      </c>
      <c r="BR74" s="265" t="s">
        <v>176</v>
      </c>
      <c r="BS74" s="265" t="s">
        <v>177</v>
      </c>
      <c r="BT74" s="265" t="s">
        <v>176</v>
      </c>
      <c r="BU74" s="266" t="s">
        <v>178</v>
      </c>
      <c r="BV74" s="265" t="s">
        <v>176</v>
      </c>
      <c r="BW74" s="265" t="s">
        <v>177</v>
      </c>
      <c r="BX74" s="265" t="s">
        <v>176</v>
      </c>
      <c r="BY74" s="266" t="s">
        <v>178</v>
      </c>
      <c r="BZ74" s="265" t="s">
        <v>176</v>
      </c>
      <c r="CA74" s="265" t="s">
        <v>177</v>
      </c>
      <c r="CB74" s="265" t="s">
        <v>176</v>
      </c>
      <c r="CC74" s="266" t="s">
        <v>178</v>
      </c>
      <c r="CD74" s="265" t="s">
        <v>176</v>
      </c>
      <c r="CE74" s="265" t="s">
        <v>177</v>
      </c>
      <c r="CF74" s="265" t="s">
        <v>176</v>
      </c>
      <c r="CG74" s="266" t="s">
        <v>178</v>
      </c>
      <c r="CH74" s="265" t="s">
        <v>176</v>
      </c>
      <c r="CI74" s="265" t="s">
        <v>177</v>
      </c>
      <c r="CJ74" s="265" t="s">
        <v>176</v>
      </c>
      <c r="CK74" s="266" t="s">
        <v>178</v>
      </c>
      <c r="CL74" s="265" t="s">
        <v>176</v>
      </c>
      <c r="CM74" s="265" t="s">
        <v>177</v>
      </c>
      <c r="CN74" s="265" t="s">
        <v>176</v>
      </c>
      <c r="CO74" s="266" t="s">
        <v>178</v>
      </c>
      <c r="CP74" s="265" t="s">
        <v>176</v>
      </c>
      <c r="CQ74" s="265" t="s">
        <v>177</v>
      </c>
      <c r="CR74" s="265" t="s">
        <v>176</v>
      </c>
      <c r="CS74" s="266" t="s">
        <v>178</v>
      </c>
      <c r="CT74" s="227" t="s">
        <v>176</v>
      </c>
      <c r="CU74" s="227" t="s">
        <v>177</v>
      </c>
      <c r="CV74" s="227" t="s">
        <v>176</v>
      </c>
      <c r="CW74" s="227" t="s">
        <v>179</v>
      </c>
      <c r="CX74" s="56" t="s">
        <v>177</v>
      </c>
      <c r="CY74" s="56" t="s">
        <v>177</v>
      </c>
      <c r="CZ74" s="56" t="s">
        <v>176</v>
      </c>
      <c r="DA74" s="56" t="s">
        <v>178</v>
      </c>
      <c r="DB74" s="56" t="s">
        <v>176</v>
      </c>
      <c r="DC74" s="56" t="s">
        <v>177</v>
      </c>
      <c r="DD74" s="56" t="s">
        <v>176</v>
      </c>
      <c r="DE74" s="56" t="s">
        <v>179</v>
      </c>
      <c r="DF74" s="56" t="s">
        <v>177</v>
      </c>
      <c r="DG74" s="56" t="s">
        <v>177</v>
      </c>
      <c r="DH74" s="56" t="s">
        <v>176</v>
      </c>
      <c r="DI74" s="56" t="s">
        <v>179</v>
      </c>
      <c r="DJ74" s="56" t="s">
        <v>177</v>
      </c>
      <c r="DK74" s="56" t="s">
        <v>177</v>
      </c>
      <c r="DL74" s="56" t="s">
        <v>176</v>
      </c>
      <c r="DM74" s="56" t="s">
        <v>178</v>
      </c>
      <c r="DN74" s="56" t="s">
        <v>177</v>
      </c>
      <c r="DO74" s="56" t="s">
        <v>177</v>
      </c>
      <c r="DP74" s="56" t="s">
        <v>176</v>
      </c>
      <c r="DQ74" s="56" t="s">
        <v>178</v>
      </c>
      <c r="DR74" s="56" t="s">
        <v>176</v>
      </c>
      <c r="DS74" s="56" t="s">
        <v>177</v>
      </c>
      <c r="DT74" s="56" t="s">
        <v>177</v>
      </c>
      <c r="DU74" s="56" t="s">
        <v>177</v>
      </c>
      <c r="DV74" s="56" t="s">
        <v>176</v>
      </c>
      <c r="DW74" s="56" t="s">
        <v>177</v>
      </c>
      <c r="DX74" s="56" t="s">
        <v>176</v>
      </c>
      <c r="DY74" s="56" t="s">
        <v>178</v>
      </c>
      <c r="DZ74" s="56" t="s">
        <v>176</v>
      </c>
      <c r="EA74" s="56" t="s">
        <v>179</v>
      </c>
      <c r="EB74" s="56" t="s">
        <v>179</v>
      </c>
      <c r="EC74" s="56" t="s">
        <v>177</v>
      </c>
      <c r="ED74" s="56" t="s">
        <v>178</v>
      </c>
      <c r="EE74" s="56" t="s">
        <v>178</v>
      </c>
      <c r="EF74" s="56" t="s">
        <v>176</v>
      </c>
      <c r="EG74" s="56" t="s">
        <v>176</v>
      </c>
      <c r="EH74" s="56" t="s">
        <v>179</v>
      </c>
      <c r="EI74" s="56" t="s">
        <v>177</v>
      </c>
      <c r="EJ74" s="56" t="s">
        <v>176</v>
      </c>
      <c r="EK74" s="56" t="s">
        <v>176</v>
      </c>
      <c r="EL74" s="56" t="s">
        <v>179</v>
      </c>
      <c r="EM74" s="56" t="s">
        <v>177</v>
      </c>
      <c r="EN74" s="56" t="s">
        <v>178</v>
      </c>
      <c r="EO74" s="56" t="s">
        <v>178</v>
      </c>
      <c r="EP74" s="56" t="s">
        <v>177</v>
      </c>
      <c r="EQ74" s="56" t="s">
        <v>177</v>
      </c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56"/>
      <c r="FT74" s="56"/>
      <c r="FU74" s="56"/>
      <c r="FV74" s="56"/>
      <c r="FW74" s="56"/>
      <c r="FX74" s="56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56"/>
      <c r="GZ74" s="56"/>
      <c r="HA74" s="56"/>
      <c r="HB74" s="56"/>
      <c r="HC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</row>
    <row r="75" spans="1:15327" s="56" customFormat="1" ht="24" customHeight="1">
      <c r="A75"/>
      <c r="B75" s="30"/>
      <c r="C75" s="544" t="s">
        <v>257</v>
      </c>
      <c r="D75" s="61"/>
      <c r="E75" s="61"/>
      <c r="F75" s="61"/>
      <c r="G75" s="61"/>
      <c r="H75" s="61"/>
      <c r="I75" s="61"/>
      <c r="J75" s="61"/>
      <c r="BB75" s="262" t="s">
        <v>176</v>
      </c>
      <c r="BC75" s="220" t="s">
        <v>177</v>
      </c>
      <c r="BD75" s="220" t="s">
        <v>176</v>
      </c>
      <c r="BE75" s="221" t="s">
        <v>178</v>
      </c>
      <c r="BF75" s="219" t="s">
        <v>176</v>
      </c>
      <c r="BG75" s="220" t="s">
        <v>177</v>
      </c>
      <c r="BH75" s="220" t="s">
        <v>176</v>
      </c>
      <c r="BI75" s="221" t="s">
        <v>178</v>
      </c>
      <c r="BJ75" s="219" t="s">
        <v>176</v>
      </c>
      <c r="BK75" s="220" t="s">
        <v>177</v>
      </c>
      <c r="BL75" s="220" t="s">
        <v>176</v>
      </c>
      <c r="BM75" s="221" t="s">
        <v>178</v>
      </c>
      <c r="BN75" s="219" t="s">
        <v>176</v>
      </c>
      <c r="BO75" s="220" t="s">
        <v>177</v>
      </c>
      <c r="BP75" s="220" t="s">
        <v>176</v>
      </c>
      <c r="BQ75" s="221" t="s">
        <v>178</v>
      </c>
      <c r="BR75" s="219" t="s">
        <v>176</v>
      </c>
      <c r="BS75" s="220" t="s">
        <v>177</v>
      </c>
      <c r="BT75" s="220" t="s">
        <v>176</v>
      </c>
      <c r="BU75" s="221" t="s">
        <v>178</v>
      </c>
      <c r="BV75" s="219" t="s">
        <v>176</v>
      </c>
      <c r="BW75" s="220" t="s">
        <v>177</v>
      </c>
      <c r="BX75" s="220" t="s">
        <v>176</v>
      </c>
      <c r="BY75" s="221" t="s">
        <v>178</v>
      </c>
      <c r="BZ75" s="219" t="s">
        <v>176</v>
      </c>
      <c r="CA75" s="220" t="s">
        <v>177</v>
      </c>
      <c r="CB75" s="220" t="s">
        <v>176</v>
      </c>
      <c r="CC75" s="221" t="s">
        <v>178</v>
      </c>
      <c r="CD75" s="219" t="s">
        <v>176</v>
      </c>
      <c r="CE75" s="220" t="s">
        <v>177</v>
      </c>
      <c r="CF75" s="220" t="s">
        <v>176</v>
      </c>
      <c r="CG75" s="221" t="s">
        <v>178</v>
      </c>
      <c r="CH75" s="219" t="s">
        <v>176</v>
      </c>
      <c r="CI75" s="220" t="s">
        <v>177</v>
      </c>
      <c r="CJ75" s="220" t="s">
        <v>176</v>
      </c>
      <c r="CK75" s="221" t="s">
        <v>178</v>
      </c>
      <c r="CL75" s="219" t="s">
        <v>176</v>
      </c>
      <c r="CM75" s="220" t="s">
        <v>177</v>
      </c>
      <c r="CN75" s="220" t="s">
        <v>176</v>
      </c>
      <c r="CO75" s="221" t="s">
        <v>178</v>
      </c>
      <c r="CP75" s="279" t="s">
        <v>176</v>
      </c>
      <c r="CQ75" s="280" t="s">
        <v>177</v>
      </c>
      <c r="CR75" s="280" t="s">
        <v>176</v>
      </c>
      <c r="CS75" s="281" t="s">
        <v>178</v>
      </c>
      <c r="EP75" s="261" t="s">
        <v>235</v>
      </c>
    </row>
    <row r="76" spans="1:15327" s="224" customFormat="1" ht="75" customHeight="1">
      <c r="A76"/>
      <c r="B76" s="42" t="s">
        <v>2</v>
      </c>
      <c r="C76" s="544" t="s">
        <v>258</v>
      </c>
      <c r="D76" s="175">
        <v>11982039</v>
      </c>
      <c r="E76" s="175">
        <v>11982040</v>
      </c>
      <c r="F76" s="175">
        <v>11982041</v>
      </c>
      <c r="G76" s="175">
        <v>11982042</v>
      </c>
      <c r="H76" s="175">
        <v>11982043</v>
      </c>
      <c r="I76" s="175">
        <v>11982044</v>
      </c>
      <c r="J76" s="175">
        <v>11982045</v>
      </c>
      <c r="K76" s="175">
        <v>11982046</v>
      </c>
      <c r="L76" s="175">
        <v>11982047</v>
      </c>
      <c r="M76" s="175">
        <v>11982048</v>
      </c>
      <c r="N76" s="175">
        <v>11982049</v>
      </c>
      <c r="O76" s="175">
        <v>11982050</v>
      </c>
      <c r="P76" s="175">
        <v>11982051</v>
      </c>
      <c r="Q76" s="175">
        <v>11982052</v>
      </c>
      <c r="R76" s="175">
        <v>11982053</v>
      </c>
      <c r="S76" s="175">
        <v>11982054</v>
      </c>
      <c r="T76" s="175">
        <v>11982055</v>
      </c>
      <c r="U76" s="175">
        <v>11982056</v>
      </c>
      <c r="V76" s="175">
        <v>11982057</v>
      </c>
      <c r="W76" s="175">
        <v>11982058</v>
      </c>
      <c r="X76" s="175">
        <v>11982059</v>
      </c>
      <c r="Y76" s="175">
        <v>11982060</v>
      </c>
      <c r="Z76" s="175">
        <v>11982061</v>
      </c>
      <c r="AA76" s="175">
        <v>11982062</v>
      </c>
      <c r="AB76" s="175">
        <v>11982063</v>
      </c>
      <c r="AC76" s="175">
        <v>11982064</v>
      </c>
      <c r="AD76" s="175">
        <v>11982065</v>
      </c>
      <c r="AE76" s="175">
        <v>11982066</v>
      </c>
      <c r="AF76" s="175">
        <v>11982067</v>
      </c>
      <c r="AG76" s="175">
        <v>11982068</v>
      </c>
      <c r="AH76" s="175">
        <v>11982069</v>
      </c>
      <c r="AI76" s="175">
        <v>11982070</v>
      </c>
      <c r="AJ76" s="175">
        <v>11982071</v>
      </c>
      <c r="AK76" s="175">
        <v>11982072</v>
      </c>
      <c r="AL76" s="175">
        <v>11982073</v>
      </c>
      <c r="AM76" s="175">
        <v>11982074</v>
      </c>
      <c r="AN76" s="175">
        <v>11982075</v>
      </c>
      <c r="AO76" s="175">
        <v>11982076</v>
      </c>
      <c r="AP76" s="175">
        <v>11982077</v>
      </c>
      <c r="AQ76" s="175">
        <v>11982078</v>
      </c>
      <c r="AR76" s="175">
        <v>11982079</v>
      </c>
      <c r="AS76" s="175">
        <v>11982080</v>
      </c>
      <c r="AT76" s="175">
        <v>11982081</v>
      </c>
      <c r="AU76" s="175">
        <v>11982082</v>
      </c>
      <c r="AV76" s="175">
        <v>11982083</v>
      </c>
      <c r="AW76" s="175">
        <v>11982084</v>
      </c>
      <c r="AX76" s="175">
        <v>11982085</v>
      </c>
      <c r="AY76" s="175">
        <v>11982086</v>
      </c>
      <c r="AZ76" s="175">
        <v>11982087</v>
      </c>
      <c r="BA76" s="175">
        <v>11982088</v>
      </c>
      <c r="BB76" s="236">
        <v>11982089</v>
      </c>
      <c r="BC76" s="237">
        <v>11982090</v>
      </c>
      <c r="BD76" s="237">
        <v>11982091</v>
      </c>
      <c r="BE76" s="237">
        <v>11982092</v>
      </c>
      <c r="BF76" s="237">
        <v>11982093</v>
      </c>
      <c r="BG76" s="237">
        <v>11982094</v>
      </c>
      <c r="BH76" s="237">
        <v>11982095</v>
      </c>
      <c r="BI76" s="237">
        <v>11982096</v>
      </c>
      <c r="BJ76" s="237">
        <v>11982097</v>
      </c>
      <c r="BK76" s="237">
        <v>11982098</v>
      </c>
      <c r="BL76" s="237">
        <v>11982099</v>
      </c>
      <c r="BM76" s="237">
        <v>11982100</v>
      </c>
      <c r="BN76" s="237">
        <v>11982101</v>
      </c>
      <c r="BO76" s="237">
        <v>11982102</v>
      </c>
      <c r="BP76" s="237">
        <v>11982103</v>
      </c>
      <c r="BQ76" s="237">
        <v>11982104</v>
      </c>
      <c r="BR76" s="237">
        <v>11982105</v>
      </c>
      <c r="BS76" s="237">
        <v>11982106</v>
      </c>
      <c r="BT76" s="237">
        <v>11982107</v>
      </c>
      <c r="BU76" s="237">
        <v>11982108</v>
      </c>
      <c r="BV76" s="237">
        <v>11982109</v>
      </c>
      <c r="BW76" s="237">
        <v>11982110</v>
      </c>
      <c r="BX76" s="237">
        <v>11982111</v>
      </c>
      <c r="BY76" s="237">
        <v>11982112</v>
      </c>
      <c r="BZ76" s="237">
        <v>11982113</v>
      </c>
      <c r="CA76" s="237">
        <v>11982114</v>
      </c>
      <c r="CB76" s="237">
        <v>11982115</v>
      </c>
      <c r="CC76" s="237">
        <v>11982116</v>
      </c>
      <c r="CD76" s="237">
        <v>11982117</v>
      </c>
      <c r="CE76" s="237">
        <v>11982118</v>
      </c>
      <c r="CF76" s="237">
        <v>11982119</v>
      </c>
      <c r="CG76" s="237">
        <v>11982120</v>
      </c>
      <c r="CH76" s="237">
        <v>11982121</v>
      </c>
      <c r="CI76" s="237">
        <v>11982122</v>
      </c>
      <c r="CJ76" s="237">
        <v>11982123</v>
      </c>
      <c r="CK76" s="237">
        <v>11982124</v>
      </c>
      <c r="CL76" s="237">
        <v>11982125</v>
      </c>
      <c r="CM76" s="237">
        <v>11982126</v>
      </c>
      <c r="CN76" s="237">
        <v>11982127</v>
      </c>
      <c r="CO76" s="237">
        <v>11982128</v>
      </c>
      <c r="CP76" s="237">
        <v>11982129</v>
      </c>
      <c r="CQ76" s="237">
        <v>11982130</v>
      </c>
      <c r="CR76" s="237">
        <v>11982131</v>
      </c>
      <c r="CS76" s="238">
        <v>11982132</v>
      </c>
      <c r="CT76" s="175">
        <v>11982133</v>
      </c>
      <c r="CU76" s="175">
        <v>11982134</v>
      </c>
      <c r="CV76" s="175">
        <v>11982135</v>
      </c>
      <c r="CW76" s="175">
        <v>11982136</v>
      </c>
      <c r="CX76" s="175">
        <v>11982137</v>
      </c>
      <c r="CY76" s="175">
        <v>11982138</v>
      </c>
      <c r="CZ76" s="175">
        <v>11982139</v>
      </c>
      <c r="DA76" s="175">
        <v>11982140</v>
      </c>
      <c r="DB76" s="175">
        <v>11982141</v>
      </c>
      <c r="DC76" s="175">
        <v>11982142</v>
      </c>
      <c r="DD76" s="175">
        <v>11982143</v>
      </c>
      <c r="DE76" s="175">
        <v>11982144</v>
      </c>
      <c r="DF76" s="175">
        <v>11982145</v>
      </c>
      <c r="DG76" s="175">
        <v>11982146</v>
      </c>
      <c r="DH76" s="175">
        <v>11982147</v>
      </c>
      <c r="DI76" s="175">
        <v>11982148</v>
      </c>
      <c r="DJ76" s="175">
        <v>11982149</v>
      </c>
      <c r="DK76" s="175">
        <v>11982150</v>
      </c>
      <c r="DL76" s="175">
        <v>11982151</v>
      </c>
      <c r="DM76" s="175">
        <v>11982152</v>
      </c>
      <c r="DN76" s="175">
        <v>11982153</v>
      </c>
      <c r="DO76" s="175">
        <v>11982154</v>
      </c>
      <c r="DP76" s="175">
        <v>11982155</v>
      </c>
      <c r="DQ76" s="175">
        <v>11982156</v>
      </c>
      <c r="DR76" s="175">
        <v>11982157</v>
      </c>
      <c r="DS76" s="175">
        <v>11982158</v>
      </c>
      <c r="DT76" s="175">
        <v>11982159</v>
      </c>
      <c r="DU76" s="175">
        <v>11982160</v>
      </c>
      <c r="DV76" s="175">
        <v>11982161</v>
      </c>
      <c r="DW76" s="175">
        <v>11982162</v>
      </c>
      <c r="DX76" s="175">
        <v>11982163</v>
      </c>
      <c r="DY76" s="175">
        <v>11982164</v>
      </c>
      <c r="DZ76" s="175">
        <v>11982165</v>
      </c>
      <c r="EA76" s="175">
        <v>11982166</v>
      </c>
      <c r="EB76" s="175">
        <v>11982167</v>
      </c>
      <c r="EC76" s="175">
        <v>11982168</v>
      </c>
      <c r="ED76" s="175">
        <v>11982169</v>
      </c>
      <c r="EE76" s="175">
        <v>11982170</v>
      </c>
      <c r="EF76" s="175">
        <v>11982171</v>
      </c>
      <c r="EG76" s="175">
        <v>11982172</v>
      </c>
      <c r="EH76" s="175">
        <v>11982173</v>
      </c>
      <c r="EI76" s="175">
        <v>11982174</v>
      </c>
      <c r="EJ76" s="175">
        <v>11982175</v>
      </c>
      <c r="EK76" s="175">
        <v>11982176</v>
      </c>
      <c r="EL76" s="175">
        <v>11982177</v>
      </c>
      <c r="EM76" s="175">
        <v>11982178</v>
      </c>
      <c r="EN76" s="175">
        <v>11982179</v>
      </c>
      <c r="EO76" s="175">
        <v>11982180</v>
      </c>
      <c r="EP76" s="175">
        <v>11982181</v>
      </c>
      <c r="EQ76" s="175">
        <v>11982182</v>
      </c>
      <c r="ER76"/>
      <c r="ES76"/>
      <c r="ET76"/>
      <c r="EU76"/>
      <c r="EV76"/>
      <c r="EW76"/>
      <c r="EX76"/>
      <c r="EY76"/>
      <c r="EZ76"/>
      <c r="FA76"/>
    </row>
    <row r="77" spans="1:15327" s="224" customFormat="1" ht="75" customHeight="1">
      <c r="A77"/>
      <c r="B77" s="32"/>
      <c r="C77" s="544" t="s">
        <v>259</v>
      </c>
      <c r="D77" s="175">
        <v>14102745</v>
      </c>
      <c r="E77" s="175">
        <v>14102746</v>
      </c>
      <c r="F77" s="175">
        <v>14102747</v>
      </c>
      <c r="G77" s="175">
        <v>14102748</v>
      </c>
      <c r="H77" s="175">
        <v>14102749</v>
      </c>
      <c r="I77" s="175">
        <v>14102750</v>
      </c>
      <c r="J77" s="175">
        <v>14102751</v>
      </c>
      <c r="K77" s="175">
        <v>14102752</v>
      </c>
      <c r="L77" s="175">
        <v>14102753</v>
      </c>
      <c r="M77" s="175">
        <v>14102754</v>
      </c>
      <c r="N77" s="175">
        <v>14102755</v>
      </c>
      <c r="O77" s="175">
        <v>14102756</v>
      </c>
      <c r="P77" s="175">
        <v>14102757</v>
      </c>
      <c r="Q77" s="175">
        <v>14102758</v>
      </c>
      <c r="R77" s="175">
        <v>14102759</v>
      </c>
      <c r="S77" s="175">
        <v>14102760</v>
      </c>
      <c r="T77" s="175">
        <v>14102761</v>
      </c>
      <c r="U77" s="175">
        <v>14102762</v>
      </c>
      <c r="V77" s="175">
        <v>14102763</v>
      </c>
      <c r="W77" s="175">
        <v>14102764</v>
      </c>
      <c r="X77" s="175">
        <v>14102765</v>
      </c>
      <c r="Y77" s="175">
        <v>14102766</v>
      </c>
      <c r="Z77" s="175">
        <v>14102767</v>
      </c>
      <c r="AA77" s="175">
        <v>14102768</v>
      </c>
      <c r="AB77" s="175">
        <v>14102769</v>
      </c>
      <c r="AC77" s="175">
        <v>14102770</v>
      </c>
      <c r="AD77" s="175">
        <v>14102771</v>
      </c>
      <c r="AE77" s="175">
        <v>14102772</v>
      </c>
      <c r="AF77" s="175">
        <v>14102773</v>
      </c>
      <c r="AG77" s="175">
        <v>14102774</v>
      </c>
      <c r="AH77" s="175">
        <v>14102775</v>
      </c>
      <c r="AI77" s="175">
        <v>14102776</v>
      </c>
      <c r="AJ77" s="175">
        <v>14102777</v>
      </c>
      <c r="AK77" s="175">
        <v>14102778</v>
      </c>
      <c r="AL77" s="175">
        <v>14102779</v>
      </c>
      <c r="AM77" s="175">
        <v>14102780</v>
      </c>
      <c r="AN77" s="175">
        <v>14102781</v>
      </c>
      <c r="AO77" s="175">
        <v>14102782</v>
      </c>
      <c r="AP77" s="175">
        <v>14102783</v>
      </c>
      <c r="AQ77" s="175">
        <v>14102784</v>
      </c>
      <c r="AR77" s="175">
        <v>14102785</v>
      </c>
      <c r="AS77" s="175">
        <v>14102786</v>
      </c>
      <c r="AT77" s="175">
        <v>14102787</v>
      </c>
      <c r="AU77" s="175">
        <v>14102788</v>
      </c>
      <c r="AV77" s="175">
        <v>14102789</v>
      </c>
      <c r="AW77" s="175">
        <v>14102790</v>
      </c>
      <c r="AX77" s="175">
        <v>14102791</v>
      </c>
      <c r="AY77" s="175">
        <v>14102792</v>
      </c>
      <c r="AZ77" s="175">
        <v>14102793</v>
      </c>
      <c r="BA77" s="175">
        <v>14102794</v>
      </c>
      <c r="BB77" s="239">
        <v>14102795</v>
      </c>
      <c r="BC77" s="240">
        <v>14102796</v>
      </c>
      <c r="BD77" s="240">
        <v>14102797</v>
      </c>
      <c r="BE77" s="240">
        <v>14102798</v>
      </c>
      <c r="BF77" s="240">
        <v>14102799</v>
      </c>
      <c r="BG77" s="240">
        <v>14102800</v>
      </c>
      <c r="BH77" s="240">
        <v>14102801</v>
      </c>
      <c r="BI77" s="240">
        <v>14102802</v>
      </c>
      <c r="BJ77" s="240">
        <v>14102803</v>
      </c>
      <c r="BK77" s="240">
        <v>14102804</v>
      </c>
      <c r="BL77" s="240">
        <v>14102805</v>
      </c>
      <c r="BM77" s="240">
        <v>14102806</v>
      </c>
      <c r="BN77" s="240">
        <v>14102807</v>
      </c>
      <c r="BO77" s="240">
        <v>14102808</v>
      </c>
      <c r="BP77" s="240">
        <v>14102809</v>
      </c>
      <c r="BQ77" s="240">
        <v>14102810</v>
      </c>
      <c r="BR77" s="240">
        <v>14102811</v>
      </c>
      <c r="BS77" s="240">
        <v>14102812</v>
      </c>
      <c r="BT77" s="240">
        <v>14102813</v>
      </c>
      <c r="BU77" s="240">
        <v>14102814</v>
      </c>
      <c r="BV77" s="240">
        <v>14102815</v>
      </c>
      <c r="BW77" s="240">
        <v>14102816</v>
      </c>
      <c r="BX77" s="240">
        <v>14102817</v>
      </c>
      <c r="BY77" s="240">
        <v>14102818</v>
      </c>
      <c r="BZ77" s="240">
        <v>14102819</v>
      </c>
      <c r="CA77" s="240">
        <v>14102820</v>
      </c>
      <c r="CB77" s="240">
        <v>14102821</v>
      </c>
      <c r="CC77" s="240">
        <v>14102822</v>
      </c>
      <c r="CD77" s="240">
        <v>14102823</v>
      </c>
      <c r="CE77" s="240">
        <v>14102824</v>
      </c>
      <c r="CF77" s="240">
        <v>14102825</v>
      </c>
      <c r="CG77" s="240">
        <v>14102826</v>
      </c>
      <c r="CH77" s="240">
        <v>14102827</v>
      </c>
      <c r="CI77" s="240">
        <v>14102828</v>
      </c>
      <c r="CJ77" s="240">
        <v>14102829</v>
      </c>
      <c r="CK77" s="240">
        <v>14102830</v>
      </c>
      <c r="CL77" s="240">
        <v>14102831</v>
      </c>
      <c r="CM77" s="240">
        <v>14102832</v>
      </c>
      <c r="CN77" s="240">
        <v>14102833</v>
      </c>
      <c r="CO77" s="240">
        <v>14102834</v>
      </c>
      <c r="CP77" s="240">
        <v>14102835</v>
      </c>
      <c r="CQ77" s="240">
        <v>14102836</v>
      </c>
      <c r="CR77" s="240">
        <v>14102837</v>
      </c>
      <c r="CS77" s="241">
        <v>14102838</v>
      </c>
      <c r="CT77" s="175">
        <v>14102839</v>
      </c>
      <c r="CU77" s="175">
        <v>14102840</v>
      </c>
      <c r="CV77" s="175">
        <v>14102841</v>
      </c>
      <c r="CW77" s="175">
        <v>14102842</v>
      </c>
      <c r="CX77" s="175">
        <v>14102843</v>
      </c>
      <c r="CY77" s="175">
        <v>14102844</v>
      </c>
      <c r="CZ77" s="175">
        <v>14102845</v>
      </c>
      <c r="DA77" s="175">
        <v>14102846</v>
      </c>
      <c r="DB77" s="175">
        <v>14102847</v>
      </c>
      <c r="DC77" s="175">
        <v>14102848</v>
      </c>
      <c r="DD77" s="175">
        <v>14102849</v>
      </c>
      <c r="DE77" s="175">
        <v>14102850</v>
      </c>
      <c r="DF77" s="175">
        <v>14102851</v>
      </c>
      <c r="DG77" s="175">
        <v>14102852</v>
      </c>
      <c r="DH77" s="175">
        <v>14102853</v>
      </c>
      <c r="DI77" s="175">
        <v>14102854</v>
      </c>
      <c r="DJ77" s="175">
        <v>14102855</v>
      </c>
      <c r="DK77" s="175">
        <v>14102856</v>
      </c>
      <c r="DL77" s="175">
        <v>14102857</v>
      </c>
      <c r="DM77" s="175">
        <v>14102858</v>
      </c>
      <c r="DN77" s="175">
        <v>14102859</v>
      </c>
      <c r="DO77" s="175">
        <v>14102860</v>
      </c>
      <c r="DP77" s="175">
        <v>14102861</v>
      </c>
      <c r="DQ77" s="175">
        <v>14102862</v>
      </c>
      <c r="DR77" s="175">
        <v>14102863</v>
      </c>
      <c r="DS77" s="175">
        <v>14102864</v>
      </c>
      <c r="DT77" s="175">
        <v>14102865</v>
      </c>
      <c r="DU77" s="175">
        <v>14102866</v>
      </c>
      <c r="DV77" s="175">
        <v>14102867</v>
      </c>
      <c r="DW77" s="175">
        <v>14102868</v>
      </c>
      <c r="DX77" s="175">
        <v>14102869</v>
      </c>
      <c r="DY77" s="175">
        <v>14102870</v>
      </c>
      <c r="DZ77" s="175">
        <v>14102871</v>
      </c>
      <c r="EA77" s="175">
        <v>14102872</v>
      </c>
      <c r="EB77" s="175">
        <v>14102873</v>
      </c>
      <c r="EC77" s="175">
        <v>14102874</v>
      </c>
      <c r="ED77" s="175">
        <v>14102875</v>
      </c>
      <c r="EE77" s="175">
        <v>14102876</v>
      </c>
      <c r="EF77" s="175">
        <v>14102877</v>
      </c>
      <c r="EG77" s="175">
        <v>14102878</v>
      </c>
      <c r="EH77" s="175">
        <v>14102879</v>
      </c>
      <c r="EI77" s="175">
        <v>14102880</v>
      </c>
      <c r="EJ77" s="175">
        <v>14102881</v>
      </c>
      <c r="EK77" s="175">
        <v>14102882</v>
      </c>
      <c r="EL77" s="175">
        <v>14102883</v>
      </c>
      <c r="EM77" s="175">
        <v>14102884</v>
      </c>
      <c r="EN77" s="175">
        <v>14102885</v>
      </c>
      <c r="EO77" s="175">
        <v>14102886</v>
      </c>
      <c r="EP77" s="175">
        <v>14102887</v>
      </c>
      <c r="EQ77" s="175">
        <v>14102888</v>
      </c>
      <c r="ER77"/>
      <c r="ES77"/>
      <c r="ET77"/>
      <c r="EU77"/>
      <c r="EV77"/>
      <c r="EW77"/>
      <c r="EX77"/>
      <c r="EY77"/>
      <c r="EZ77"/>
      <c r="FA77"/>
    </row>
    <row r="78" spans="1:15327" s="224" customFormat="1" ht="24" customHeight="1">
      <c r="A78"/>
      <c r="B78" s="32"/>
      <c r="C78" s="544" t="s">
        <v>260</v>
      </c>
      <c r="D78" s="136">
        <v>50</v>
      </c>
      <c r="E78" s="136">
        <v>49</v>
      </c>
      <c r="F78" s="136">
        <v>48</v>
      </c>
      <c r="G78" s="136">
        <v>47</v>
      </c>
      <c r="H78" s="136">
        <v>46</v>
      </c>
      <c r="I78" s="136">
        <v>45</v>
      </c>
      <c r="J78" s="136">
        <v>44</v>
      </c>
      <c r="K78" s="136">
        <v>43</v>
      </c>
      <c r="L78" s="136">
        <v>42</v>
      </c>
      <c r="M78" s="136">
        <v>41</v>
      </c>
      <c r="N78" s="136">
        <v>40</v>
      </c>
      <c r="O78" s="136">
        <v>39</v>
      </c>
      <c r="P78" s="136">
        <v>38</v>
      </c>
      <c r="Q78" s="136">
        <v>37</v>
      </c>
      <c r="R78" s="136">
        <v>36</v>
      </c>
      <c r="S78" s="136">
        <v>35</v>
      </c>
      <c r="T78" s="136">
        <v>34</v>
      </c>
      <c r="U78" s="136">
        <v>33</v>
      </c>
      <c r="V78" s="136">
        <v>32</v>
      </c>
      <c r="W78" s="136">
        <v>31</v>
      </c>
      <c r="X78" s="136">
        <v>30</v>
      </c>
      <c r="Y78" s="136">
        <v>29</v>
      </c>
      <c r="Z78" s="136">
        <v>28</v>
      </c>
      <c r="AA78" s="136">
        <v>27</v>
      </c>
      <c r="AB78" s="136">
        <v>26</v>
      </c>
      <c r="AC78" s="136">
        <v>25</v>
      </c>
      <c r="AD78" s="136">
        <v>24</v>
      </c>
      <c r="AE78" s="136">
        <v>23</v>
      </c>
      <c r="AF78" s="136">
        <v>22</v>
      </c>
      <c r="AG78" s="136">
        <v>21</v>
      </c>
      <c r="AH78" s="136">
        <v>20</v>
      </c>
      <c r="AI78" s="136">
        <v>19</v>
      </c>
      <c r="AJ78" s="136">
        <v>18</v>
      </c>
      <c r="AK78" s="136">
        <v>17</v>
      </c>
      <c r="AL78" s="136">
        <v>16</v>
      </c>
      <c r="AM78" s="136">
        <v>15</v>
      </c>
      <c r="AN78" s="136">
        <v>14</v>
      </c>
      <c r="AO78" s="136">
        <v>13</v>
      </c>
      <c r="AP78" s="136">
        <v>12</v>
      </c>
      <c r="AQ78" s="136">
        <v>11</v>
      </c>
      <c r="AR78" s="136">
        <v>10</v>
      </c>
      <c r="AS78" s="136">
        <v>9</v>
      </c>
      <c r="AT78" s="136">
        <v>8</v>
      </c>
      <c r="AU78" s="136">
        <v>7</v>
      </c>
      <c r="AV78" s="136">
        <v>6</v>
      </c>
      <c r="AW78" s="136">
        <v>5</v>
      </c>
      <c r="AX78" s="136">
        <v>4</v>
      </c>
      <c r="AY78" s="136">
        <v>3</v>
      </c>
      <c r="AZ78" s="136">
        <v>2</v>
      </c>
      <c r="BA78" s="136">
        <v>1</v>
      </c>
      <c r="BB78" s="282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  <c r="CN78" s="284"/>
      <c r="CO78" s="283"/>
      <c r="CP78" s="283"/>
      <c r="CQ78" s="283"/>
      <c r="CR78" s="283"/>
      <c r="CS78" s="285"/>
      <c r="CT78" s="136">
        <v>1</v>
      </c>
      <c r="CU78" s="136">
        <v>2</v>
      </c>
      <c r="CV78" s="136">
        <v>3</v>
      </c>
      <c r="CW78" s="136">
        <v>4</v>
      </c>
      <c r="CX78" s="136">
        <v>5</v>
      </c>
      <c r="CY78" s="136">
        <v>6</v>
      </c>
      <c r="CZ78" s="136">
        <v>7</v>
      </c>
      <c r="DA78" s="136">
        <v>8</v>
      </c>
      <c r="DB78" s="136">
        <v>9</v>
      </c>
      <c r="DC78" s="136">
        <v>10</v>
      </c>
      <c r="DD78" s="136">
        <v>11</v>
      </c>
      <c r="DE78" s="136">
        <v>12</v>
      </c>
      <c r="DF78" s="136">
        <v>13</v>
      </c>
      <c r="DG78" s="136">
        <v>14</v>
      </c>
      <c r="DH78" s="136">
        <v>15</v>
      </c>
      <c r="DI78" s="136">
        <v>16</v>
      </c>
      <c r="DJ78" s="136">
        <v>17</v>
      </c>
      <c r="DK78" s="136">
        <v>18</v>
      </c>
      <c r="DL78" s="136">
        <v>19</v>
      </c>
      <c r="DM78" s="136">
        <v>20</v>
      </c>
      <c r="DN78" s="136">
        <v>21</v>
      </c>
      <c r="DO78" s="136">
        <v>22</v>
      </c>
      <c r="DP78" s="136">
        <v>23</v>
      </c>
      <c r="DQ78" s="136">
        <v>24</v>
      </c>
      <c r="DR78" s="136">
        <v>25</v>
      </c>
      <c r="DS78" s="136">
        <v>26</v>
      </c>
      <c r="DT78" s="136">
        <v>27</v>
      </c>
      <c r="DU78" s="136">
        <v>28</v>
      </c>
      <c r="DV78" s="136">
        <v>29</v>
      </c>
      <c r="DW78" s="136">
        <v>30</v>
      </c>
      <c r="DX78" s="136">
        <v>31</v>
      </c>
      <c r="DY78" s="136">
        <v>32</v>
      </c>
      <c r="DZ78" s="136">
        <v>33</v>
      </c>
      <c r="EA78" s="136">
        <v>34</v>
      </c>
      <c r="EB78" s="136">
        <v>35</v>
      </c>
      <c r="EC78" s="136">
        <v>36</v>
      </c>
      <c r="ED78" s="136">
        <v>37</v>
      </c>
      <c r="EE78" s="136">
        <v>38</v>
      </c>
      <c r="EF78" s="136">
        <v>39</v>
      </c>
      <c r="EG78" s="136">
        <v>40</v>
      </c>
      <c r="EH78" s="136">
        <v>41</v>
      </c>
      <c r="EI78" s="136">
        <v>42</v>
      </c>
      <c r="EJ78" s="136">
        <v>43</v>
      </c>
      <c r="EK78" s="136">
        <v>44</v>
      </c>
      <c r="EL78" s="136">
        <v>45</v>
      </c>
      <c r="EM78" s="136">
        <v>46</v>
      </c>
      <c r="EN78" s="136">
        <v>47</v>
      </c>
      <c r="EO78" s="136">
        <v>48</v>
      </c>
      <c r="EP78" s="136">
        <v>49</v>
      </c>
      <c r="EQ78" s="136">
        <v>50</v>
      </c>
      <c r="ER78"/>
      <c r="ES78"/>
      <c r="ET78"/>
      <c r="EU78"/>
      <c r="EV78"/>
      <c r="EW78"/>
      <c r="EX78"/>
      <c r="EY78"/>
      <c r="EZ78"/>
      <c r="FA78"/>
    </row>
    <row r="79" spans="1:15327" ht="125" customHeight="1">
      <c r="B79" s="34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</row>
    <row r="80" spans="1:15327" s="56" customFormat="1" ht="85" customHeight="1">
      <c r="B80" s="53" t="s">
        <v>316</v>
      </c>
      <c r="C80" s="128" t="s">
        <v>149</v>
      </c>
      <c r="BB80" s="363">
        <v>1</v>
      </c>
      <c r="BC80" s="374"/>
      <c r="BD80" s="374"/>
      <c r="BE80" s="375"/>
      <c r="BF80" s="363">
        <v>2</v>
      </c>
      <c r="BG80" s="374"/>
      <c r="BH80" s="374"/>
      <c r="BI80" s="375"/>
      <c r="BJ80" s="363">
        <v>3</v>
      </c>
      <c r="BK80" s="374"/>
      <c r="BL80" s="374"/>
      <c r="BM80" s="375"/>
      <c r="BN80" s="363">
        <v>4</v>
      </c>
      <c r="BO80" s="374"/>
      <c r="BP80" s="374"/>
      <c r="BQ80" s="375"/>
      <c r="BR80" s="363">
        <v>5</v>
      </c>
      <c r="BS80" s="374"/>
      <c r="BT80" s="374"/>
      <c r="BU80" s="375"/>
      <c r="BV80" s="363">
        <v>6</v>
      </c>
      <c r="BW80" s="374"/>
      <c r="BX80" s="374"/>
      <c r="BY80" s="375"/>
      <c r="BZ80" s="363">
        <v>7</v>
      </c>
      <c r="CA80" s="374"/>
      <c r="CB80" s="374"/>
      <c r="CC80" s="375"/>
      <c r="CD80" s="363">
        <v>8</v>
      </c>
      <c r="CE80" s="374"/>
      <c r="CF80" s="374"/>
      <c r="CG80" s="375"/>
      <c r="CH80" s="363">
        <v>9</v>
      </c>
      <c r="CI80" s="374"/>
      <c r="CJ80" s="374"/>
      <c r="CK80" s="374"/>
      <c r="CL80" s="363">
        <v>10</v>
      </c>
      <c r="CM80" s="374"/>
      <c r="CN80" s="374"/>
      <c r="CO80" s="375"/>
      <c r="CP80" s="363">
        <v>11</v>
      </c>
      <c r="CQ80" s="374"/>
      <c r="CR80" s="374"/>
      <c r="CS80" s="374"/>
      <c r="CT80" s="363">
        <v>12</v>
      </c>
      <c r="CU80" s="374"/>
      <c r="CV80" s="374"/>
      <c r="CW80" s="375"/>
      <c r="CX80" s="363">
        <v>13</v>
      </c>
      <c r="CY80" s="374"/>
      <c r="CZ80" s="374"/>
      <c r="DA80" s="374"/>
      <c r="DB80" s="363">
        <v>14</v>
      </c>
      <c r="DC80" s="374"/>
      <c r="DD80" s="374"/>
      <c r="DE80" s="375"/>
      <c r="DF80" s="363">
        <v>15</v>
      </c>
      <c r="DG80" s="374"/>
      <c r="DH80" s="374"/>
      <c r="DI80" s="374"/>
      <c r="DJ80" s="363">
        <v>16</v>
      </c>
      <c r="DK80" s="374"/>
      <c r="DL80" s="374"/>
      <c r="DM80" s="375"/>
      <c r="DN80" s="363">
        <v>17</v>
      </c>
      <c r="DO80" s="374"/>
      <c r="DP80" s="374"/>
      <c r="DQ80" s="374"/>
      <c r="DR80" s="363">
        <v>18</v>
      </c>
      <c r="DS80" s="374"/>
      <c r="DT80" s="374"/>
      <c r="DU80" s="375"/>
      <c r="DV80" s="363">
        <v>19</v>
      </c>
      <c r="DW80" s="374"/>
      <c r="DX80" s="374"/>
      <c r="DY80" s="374"/>
      <c r="DZ80" s="363">
        <v>20</v>
      </c>
      <c r="EA80" s="374"/>
      <c r="EB80" s="374"/>
      <c r="EC80" s="375"/>
      <c r="ED80" s="363">
        <v>21</v>
      </c>
      <c r="EE80" s="374"/>
      <c r="EF80" s="374"/>
      <c r="EG80" s="374"/>
      <c r="EH80" s="363">
        <v>22</v>
      </c>
      <c r="EI80" s="374"/>
      <c r="EJ80" s="374"/>
      <c r="EK80" s="374"/>
      <c r="EL80" s="400">
        <v>23</v>
      </c>
      <c r="EM80" s="401"/>
      <c r="EN80" s="401"/>
      <c r="EO80" s="402"/>
    </row>
    <row r="81" spans="1:15251" s="259" customFormat="1" ht="24" customHeight="1">
      <c r="A81"/>
      <c r="B81" s="543" t="s">
        <v>318</v>
      </c>
      <c r="C81" s="544" t="s">
        <v>255</v>
      </c>
      <c r="D81" s="56" t="s">
        <v>179</v>
      </c>
      <c r="E81" s="56" t="s">
        <v>179</v>
      </c>
      <c r="F81" s="56" t="s">
        <v>178</v>
      </c>
      <c r="G81" s="56" t="s">
        <v>178</v>
      </c>
      <c r="H81" s="56" t="s">
        <v>177</v>
      </c>
      <c r="I81" s="56" t="s">
        <v>177</v>
      </c>
      <c r="J81" s="56" t="s">
        <v>178</v>
      </c>
      <c r="K81" s="56" t="s">
        <v>179</v>
      </c>
      <c r="L81" s="56" t="s">
        <v>177</v>
      </c>
      <c r="M81" s="56" t="s">
        <v>177</v>
      </c>
      <c r="N81" s="56" t="s">
        <v>177</v>
      </c>
      <c r="O81" s="56" t="s">
        <v>178</v>
      </c>
      <c r="P81" s="56" t="s">
        <v>178</v>
      </c>
      <c r="Q81" s="56" t="s">
        <v>178</v>
      </c>
      <c r="R81" s="56" t="s">
        <v>176</v>
      </c>
      <c r="S81" s="56" t="s">
        <v>178</v>
      </c>
      <c r="T81" s="56" t="s">
        <v>176</v>
      </c>
      <c r="U81" s="56" t="s">
        <v>177</v>
      </c>
      <c r="V81" s="56" t="s">
        <v>177</v>
      </c>
      <c r="W81" s="56" t="s">
        <v>178</v>
      </c>
      <c r="X81" s="56" t="s">
        <v>176</v>
      </c>
      <c r="Y81" s="56" t="s">
        <v>177</v>
      </c>
      <c r="Z81" s="56" t="s">
        <v>178</v>
      </c>
      <c r="AA81" s="56" t="s">
        <v>178</v>
      </c>
      <c r="AB81" s="56" t="s">
        <v>176</v>
      </c>
      <c r="AC81" s="56" t="s">
        <v>177</v>
      </c>
      <c r="AD81" s="56" t="s">
        <v>178</v>
      </c>
      <c r="AE81" s="56" t="s">
        <v>178</v>
      </c>
      <c r="AF81" s="56" t="s">
        <v>176</v>
      </c>
      <c r="AG81" s="56" t="s">
        <v>179</v>
      </c>
      <c r="AH81" s="56" t="s">
        <v>178</v>
      </c>
      <c r="AI81" s="56" t="s">
        <v>178</v>
      </c>
      <c r="AJ81" s="56" t="s">
        <v>176</v>
      </c>
      <c r="AK81" s="56" t="s">
        <v>179</v>
      </c>
      <c r="AL81" s="56" t="s">
        <v>179</v>
      </c>
      <c r="AM81" s="56" t="s">
        <v>178</v>
      </c>
      <c r="AN81" s="56" t="s">
        <v>176</v>
      </c>
      <c r="AO81" s="56" t="s">
        <v>178</v>
      </c>
      <c r="AP81" s="56" t="s">
        <v>178</v>
      </c>
      <c r="AQ81" s="56" t="s">
        <v>178</v>
      </c>
      <c r="AR81" s="56" t="s">
        <v>179</v>
      </c>
      <c r="AS81" s="56" t="s">
        <v>178</v>
      </c>
      <c r="AT81" s="56" t="s">
        <v>178</v>
      </c>
      <c r="AU81" s="56" t="s">
        <v>178</v>
      </c>
      <c r="AV81" s="56" t="s">
        <v>178</v>
      </c>
      <c r="AW81" s="56" t="s">
        <v>176</v>
      </c>
      <c r="AX81" s="56" t="s">
        <v>179</v>
      </c>
      <c r="AY81" s="56" t="s">
        <v>176</v>
      </c>
      <c r="AZ81" s="56" t="s">
        <v>179</v>
      </c>
      <c r="BA81" s="56" t="s">
        <v>178</v>
      </c>
      <c r="BB81" s="272" t="s">
        <v>176</v>
      </c>
      <c r="BC81" s="273" t="s">
        <v>178</v>
      </c>
      <c r="BD81" s="273" t="s">
        <v>179</v>
      </c>
      <c r="BE81" s="274" t="s">
        <v>178</v>
      </c>
      <c r="BF81" s="272" t="s">
        <v>176</v>
      </c>
      <c r="BG81" s="273" t="s">
        <v>178</v>
      </c>
      <c r="BH81" s="273" t="s">
        <v>179</v>
      </c>
      <c r="BI81" s="274" t="s">
        <v>178</v>
      </c>
      <c r="BJ81" s="272" t="s">
        <v>176</v>
      </c>
      <c r="BK81" s="273" t="s">
        <v>178</v>
      </c>
      <c r="BL81" s="273" t="s">
        <v>179</v>
      </c>
      <c r="BM81" s="274" t="s">
        <v>178</v>
      </c>
      <c r="BN81" s="272" t="s">
        <v>176</v>
      </c>
      <c r="BO81" s="273" t="s">
        <v>178</v>
      </c>
      <c r="BP81" s="273" t="s">
        <v>179</v>
      </c>
      <c r="BQ81" s="274" t="s">
        <v>178</v>
      </c>
      <c r="BR81" s="272" t="s">
        <v>176</v>
      </c>
      <c r="BS81" s="273" t="s">
        <v>178</v>
      </c>
      <c r="BT81" s="273" t="s">
        <v>179</v>
      </c>
      <c r="BU81" s="274" t="s">
        <v>178</v>
      </c>
      <c r="BV81" s="272" t="s">
        <v>176</v>
      </c>
      <c r="BW81" s="273" t="s">
        <v>178</v>
      </c>
      <c r="BX81" s="273" t="s">
        <v>179</v>
      </c>
      <c r="BY81" s="274" t="s">
        <v>178</v>
      </c>
      <c r="BZ81" s="272" t="s">
        <v>176</v>
      </c>
      <c r="CA81" s="273" t="s">
        <v>178</v>
      </c>
      <c r="CB81" s="273" t="s">
        <v>179</v>
      </c>
      <c r="CC81" s="274" t="s">
        <v>178</v>
      </c>
      <c r="CD81" s="272" t="s">
        <v>176</v>
      </c>
      <c r="CE81" s="273" t="s">
        <v>178</v>
      </c>
      <c r="CF81" s="273" t="s">
        <v>179</v>
      </c>
      <c r="CG81" s="274" t="s">
        <v>178</v>
      </c>
      <c r="CH81" s="272" t="s">
        <v>176</v>
      </c>
      <c r="CI81" s="273" t="s">
        <v>178</v>
      </c>
      <c r="CJ81" s="273" t="s">
        <v>179</v>
      </c>
      <c r="CK81" s="274" t="s">
        <v>178</v>
      </c>
      <c r="CL81" s="272" t="s">
        <v>176</v>
      </c>
      <c r="CM81" s="273" t="s">
        <v>178</v>
      </c>
      <c r="CN81" s="273" t="s">
        <v>177</v>
      </c>
      <c r="CO81" s="274" t="s">
        <v>178</v>
      </c>
      <c r="CP81" s="272" t="s">
        <v>176</v>
      </c>
      <c r="CQ81" s="273" t="s">
        <v>178</v>
      </c>
      <c r="CR81" s="273" t="s">
        <v>177</v>
      </c>
      <c r="CS81" s="274" t="s">
        <v>178</v>
      </c>
      <c r="CT81" s="272" t="s">
        <v>176</v>
      </c>
      <c r="CU81" s="273" t="s">
        <v>178</v>
      </c>
      <c r="CV81" s="273" t="s">
        <v>179</v>
      </c>
      <c r="CW81" s="274" t="s">
        <v>178</v>
      </c>
      <c r="CX81" s="272" t="s">
        <v>176</v>
      </c>
      <c r="CY81" s="273" t="s">
        <v>178</v>
      </c>
      <c r="CZ81" s="273" t="s">
        <v>179</v>
      </c>
      <c r="DA81" s="274" t="s">
        <v>178</v>
      </c>
      <c r="DB81" s="272" t="s">
        <v>176</v>
      </c>
      <c r="DC81" s="273" t="s">
        <v>178</v>
      </c>
      <c r="DD81" s="273" t="s">
        <v>177</v>
      </c>
      <c r="DE81" s="274" t="s">
        <v>178</v>
      </c>
      <c r="DF81" s="272" t="s">
        <v>176</v>
      </c>
      <c r="DG81" s="273" t="s">
        <v>178</v>
      </c>
      <c r="DH81" s="273" t="s">
        <v>177</v>
      </c>
      <c r="DI81" s="274" t="s">
        <v>178</v>
      </c>
      <c r="DJ81" s="272" t="s">
        <v>176</v>
      </c>
      <c r="DK81" s="273" t="s">
        <v>178</v>
      </c>
      <c r="DL81" s="273" t="s">
        <v>179</v>
      </c>
      <c r="DM81" s="274" t="s">
        <v>178</v>
      </c>
      <c r="DN81" s="272" t="s">
        <v>176</v>
      </c>
      <c r="DO81" s="273" t="s">
        <v>178</v>
      </c>
      <c r="DP81" s="273" t="s">
        <v>179</v>
      </c>
      <c r="DQ81" s="274" t="s">
        <v>178</v>
      </c>
      <c r="DR81" s="272" t="s">
        <v>176</v>
      </c>
      <c r="DS81" s="273" t="s">
        <v>178</v>
      </c>
      <c r="DT81" s="273" t="s">
        <v>177</v>
      </c>
      <c r="DU81" s="274" t="s">
        <v>178</v>
      </c>
      <c r="DV81" s="272" t="s">
        <v>176</v>
      </c>
      <c r="DW81" s="273" t="s">
        <v>178</v>
      </c>
      <c r="DX81" s="273" t="s">
        <v>177</v>
      </c>
      <c r="DY81" s="274" t="s">
        <v>178</v>
      </c>
      <c r="DZ81" s="272" t="s">
        <v>176</v>
      </c>
      <c r="EA81" s="273" t="s">
        <v>178</v>
      </c>
      <c r="EB81" s="273" t="s">
        <v>179</v>
      </c>
      <c r="EC81" s="274" t="s">
        <v>178</v>
      </c>
      <c r="ED81" s="272" t="s">
        <v>176</v>
      </c>
      <c r="EE81" s="273" t="s">
        <v>178</v>
      </c>
      <c r="EF81" s="273" t="s">
        <v>179</v>
      </c>
      <c r="EG81" s="274" t="s">
        <v>178</v>
      </c>
      <c r="EH81" s="272" t="s">
        <v>176</v>
      </c>
      <c r="EI81" s="273" t="s">
        <v>178</v>
      </c>
      <c r="EJ81" s="273" t="s">
        <v>179</v>
      </c>
      <c r="EK81" s="274" t="s">
        <v>178</v>
      </c>
      <c r="EL81" s="272" t="s">
        <v>176</v>
      </c>
      <c r="EM81" s="273" t="s">
        <v>178</v>
      </c>
      <c r="EN81" s="273" t="s">
        <v>179</v>
      </c>
      <c r="EO81" s="274" t="s">
        <v>178</v>
      </c>
      <c r="EP81" s="56" t="s">
        <v>179</v>
      </c>
      <c r="EQ81" s="56" t="s">
        <v>178</v>
      </c>
      <c r="ER81" s="56" t="s">
        <v>176</v>
      </c>
      <c r="ES81" s="56" t="s">
        <v>176</v>
      </c>
      <c r="ET81" s="56" t="s">
        <v>177</v>
      </c>
      <c r="EU81" s="56" t="s">
        <v>176</v>
      </c>
      <c r="EV81" s="56" t="s">
        <v>178</v>
      </c>
      <c r="EW81" s="56" t="s">
        <v>176</v>
      </c>
      <c r="EX81" s="56" t="s">
        <v>179</v>
      </c>
      <c r="EY81" s="56" t="s">
        <v>177</v>
      </c>
      <c r="EZ81" s="56" t="s">
        <v>178</v>
      </c>
      <c r="FA81" s="56" t="s">
        <v>178</v>
      </c>
      <c r="FB81" s="56" t="s">
        <v>178</v>
      </c>
      <c r="FC81" s="56" t="s">
        <v>179</v>
      </c>
      <c r="FD81" s="56" t="s">
        <v>176</v>
      </c>
      <c r="FE81" s="56" t="s">
        <v>179</v>
      </c>
      <c r="FF81" s="56" t="s">
        <v>178</v>
      </c>
      <c r="FG81" s="56" t="s">
        <v>179</v>
      </c>
      <c r="FH81" s="56" t="s">
        <v>178</v>
      </c>
      <c r="FI81" s="56" t="s">
        <v>178</v>
      </c>
      <c r="FJ81" s="56" t="s">
        <v>179</v>
      </c>
      <c r="FK81" s="56" t="s">
        <v>177</v>
      </c>
      <c r="FL81" s="56" t="s">
        <v>177</v>
      </c>
      <c r="FM81" s="56" t="s">
        <v>178</v>
      </c>
      <c r="FN81" s="56" t="s">
        <v>178</v>
      </c>
      <c r="FO81" s="56" t="s">
        <v>179</v>
      </c>
      <c r="FP81" s="56" t="s">
        <v>178</v>
      </c>
      <c r="FQ81" s="56" t="s">
        <v>179</v>
      </c>
      <c r="FR81" s="56" t="s">
        <v>178</v>
      </c>
      <c r="FS81" s="56" t="s">
        <v>179</v>
      </c>
      <c r="FT81" s="56" t="s">
        <v>177</v>
      </c>
      <c r="FU81" s="56" t="s">
        <v>178</v>
      </c>
      <c r="FV81" s="56" t="s">
        <v>176</v>
      </c>
      <c r="FW81" s="56" t="s">
        <v>176</v>
      </c>
      <c r="FX81" s="56" t="s">
        <v>177</v>
      </c>
      <c r="FY81" s="56" t="s">
        <v>177</v>
      </c>
      <c r="FZ81" s="56" t="s">
        <v>178</v>
      </c>
      <c r="GA81" s="56" t="s">
        <v>176</v>
      </c>
      <c r="GB81" s="56" t="s">
        <v>176</v>
      </c>
      <c r="GC81" s="56" t="s">
        <v>179</v>
      </c>
      <c r="GD81" s="56" t="s">
        <v>179</v>
      </c>
      <c r="GE81" s="56" t="s">
        <v>179</v>
      </c>
      <c r="GF81" s="56" t="s">
        <v>177</v>
      </c>
      <c r="GG81" s="56" t="s">
        <v>178</v>
      </c>
      <c r="GH81" s="56" t="s">
        <v>176</v>
      </c>
      <c r="GI81" s="56" t="s">
        <v>176</v>
      </c>
      <c r="GJ81" s="56" t="s">
        <v>176</v>
      </c>
      <c r="GK81" s="56" t="s">
        <v>177</v>
      </c>
      <c r="GL81" s="56" t="s">
        <v>176</v>
      </c>
      <c r="GM81" s="56" t="s">
        <v>179</v>
      </c>
      <c r="GN81" s="56"/>
      <c r="GO81" s="56"/>
      <c r="GP81" s="56"/>
      <c r="GQ81" s="56"/>
      <c r="GR81" s="56"/>
      <c r="GS81" s="56"/>
      <c r="GT81" s="56"/>
      <c r="GU81" s="56"/>
      <c r="GV81" s="56"/>
      <c r="GW81" s="56"/>
      <c r="GX81" s="56"/>
      <c r="GY81" s="56"/>
      <c r="GZ81" s="56"/>
      <c r="HA81" s="56"/>
      <c r="HB81" s="56"/>
      <c r="HC81" s="56"/>
      <c r="HD81" s="56"/>
      <c r="HE81" s="56"/>
      <c r="HF81" s="56"/>
      <c r="HG81" s="56"/>
      <c r="HH81" s="56"/>
      <c r="HI81" s="56"/>
      <c r="HJ81" s="56"/>
      <c r="HK81" s="56"/>
      <c r="HL81" s="56"/>
      <c r="HM81" s="56"/>
      <c r="HN81" s="56"/>
      <c r="HO81" s="56"/>
      <c r="HP81" s="56"/>
      <c r="HQ81" s="56"/>
    </row>
    <row r="82" spans="1:15251" s="56" customFormat="1" ht="24" customHeight="1">
      <c r="A82"/>
      <c r="B82" s="30"/>
      <c r="C82" s="544" t="s">
        <v>257</v>
      </c>
      <c r="BB82" s="287" t="s">
        <v>176</v>
      </c>
      <c r="BC82" s="288" t="s">
        <v>178</v>
      </c>
      <c r="BD82" s="288" t="s">
        <v>179</v>
      </c>
      <c r="BE82" s="289" t="s">
        <v>178</v>
      </c>
      <c r="BF82" s="268" t="s">
        <v>176</v>
      </c>
      <c r="BG82" s="256" t="s">
        <v>178</v>
      </c>
      <c r="BH82" s="256" t="s">
        <v>179</v>
      </c>
      <c r="BI82" s="267" t="s">
        <v>178</v>
      </c>
      <c r="BJ82" s="268" t="s">
        <v>176</v>
      </c>
      <c r="BK82" s="256" t="s">
        <v>178</v>
      </c>
      <c r="BL82" s="256" t="s">
        <v>179</v>
      </c>
      <c r="BM82" s="267" t="s">
        <v>178</v>
      </c>
      <c r="BN82" s="268" t="s">
        <v>176</v>
      </c>
      <c r="BO82" s="256" t="s">
        <v>178</v>
      </c>
      <c r="BP82" s="256" t="s">
        <v>179</v>
      </c>
      <c r="BQ82" s="267" t="s">
        <v>178</v>
      </c>
      <c r="BR82" s="268" t="s">
        <v>176</v>
      </c>
      <c r="BS82" s="256" t="s">
        <v>178</v>
      </c>
      <c r="BT82" s="256" t="s">
        <v>179</v>
      </c>
      <c r="BU82" s="267" t="s">
        <v>178</v>
      </c>
      <c r="BV82" s="268" t="s">
        <v>176</v>
      </c>
      <c r="BW82" s="256" t="s">
        <v>178</v>
      </c>
      <c r="BX82" s="256" t="s">
        <v>179</v>
      </c>
      <c r="BY82" s="267" t="s">
        <v>178</v>
      </c>
      <c r="BZ82" s="268" t="s">
        <v>176</v>
      </c>
      <c r="CA82" s="256" t="s">
        <v>178</v>
      </c>
      <c r="CB82" s="256" t="s">
        <v>179</v>
      </c>
      <c r="CC82" s="267" t="s">
        <v>178</v>
      </c>
      <c r="CD82" s="268" t="s">
        <v>176</v>
      </c>
      <c r="CE82" s="256" t="s">
        <v>178</v>
      </c>
      <c r="CF82" s="256" t="s">
        <v>179</v>
      </c>
      <c r="CG82" s="267" t="s">
        <v>178</v>
      </c>
      <c r="CH82" s="268" t="s">
        <v>176</v>
      </c>
      <c r="CI82" s="256" t="s">
        <v>178</v>
      </c>
      <c r="CJ82" s="256" t="s">
        <v>179</v>
      </c>
      <c r="CK82" s="256" t="s">
        <v>178</v>
      </c>
      <c r="CL82" s="403" t="s">
        <v>176</v>
      </c>
      <c r="CM82" s="326" t="s">
        <v>178</v>
      </c>
      <c r="CN82" s="326" t="s">
        <v>177</v>
      </c>
      <c r="CO82" s="327" t="s">
        <v>178</v>
      </c>
      <c r="CP82" s="325" t="s">
        <v>176</v>
      </c>
      <c r="CQ82" s="326" t="s">
        <v>178</v>
      </c>
      <c r="CR82" s="326" t="s">
        <v>177</v>
      </c>
      <c r="CS82" s="327" t="s">
        <v>178</v>
      </c>
      <c r="CT82" s="268" t="s">
        <v>176</v>
      </c>
      <c r="CU82" s="256" t="s">
        <v>178</v>
      </c>
      <c r="CV82" s="256" t="s">
        <v>179</v>
      </c>
      <c r="CW82" s="267" t="s">
        <v>178</v>
      </c>
      <c r="CX82" s="268" t="s">
        <v>176</v>
      </c>
      <c r="CY82" s="256" t="s">
        <v>178</v>
      </c>
      <c r="CZ82" s="256" t="s">
        <v>179</v>
      </c>
      <c r="DA82" s="267" t="s">
        <v>178</v>
      </c>
      <c r="DB82" s="326" t="s">
        <v>176</v>
      </c>
      <c r="DC82" s="326" t="s">
        <v>178</v>
      </c>
      <c r="DD82" s="326" t="s">
        <v>177</v>
      </c>
      <c r="DE82" s="326" t="s">
        <v>178</v>
      </c>
      <c r="DF82" s="325" t="s">
        <v>176</v>
      </c>
      <c r="DG82" s="326" t="s">
        <v>178</v>
      </c>
      <c r="DH82" s="326" t="s">
        <v>177</v>
      </c>
      <c r="DI82" s="327" t="s">
        <v>178</v>
      </c>
      <c r="DJ82" s="268" t="s">
        <v>176</v>
      </c>
      <c r="DK82" s="256" t="s">
        <v>178</v>
      </c>
      <c r="DL82" s="256" t="s">
        <v>179</v>
      </c>
      <c r="DM82" s="267" t="s">
        <v>178</v>
      </c>
      <c r="DN82" s="268" t="s">
        <v>176</v>
      </c>
      <c r="DO82" s="256" t="s">
        <v>178</v>
      </c>
      <c r="DP82" s="256" t="s">
        <v>179</v>
      </c>
      <c r="DQ82" s="267" t="s">
        <v>178</v>
      </c>
      <c r="DR82" s="325" t="s">
        <v>176</v>
      </c>
      <c r="DS82" s="326" t="s">
        <v>178</v>
      </c>
      <c r="DT82" s="326" t="s">
        <v>177</v>
      </c>
      <c r="DU82" s="327" t="s">
        <v>178</v>
      </c>
      <c r="DV82" s="326" t="s">
        <v>176</v>
      </c>
      <c r="DW82" s="326" t="s">
        <v>178</v>
      </c>
      <c r="DX82" s="326" t="s">
        <v>177</v>
      </c>
      <c r="DY82" s="326" t="s">
        <v>178</v>
      </c>
      <c r="DZ82" s="268" t="s">
        <v>176</v>
      </c>
      <c r="EA82" s="256" t="s">
        <v>178</v>
      </c>
      <c r="EB82" s="256" t="s">
        <v>179</v>
      </c>
      <c r="EC82" s="267" t="s">
        <v>178</v>
      </c>
      <c r="ED82" s="268" t="s">
        <v>176</v>
      </c>
      <c r="EE82" s="256" t="s">
        <v>178</v>
      </c>
      <c r="EF82" s="256" t="s">
        <v>179</v>
      </c>
      <c r="EG82" s="267" t="s">
        <v>178</v>
      </c>
      <c r="EH82" s="268" t="s">
        <v>176</v>
      </c>
      <c r="EI82" s="256" t="s">
        <v>178</v>
      </c>
      <c r="EJ82" s="256" t="s">
        <v>179</v>
      </c>
      <c r="EK82" s="267" t="s">
        <v>178</v>
      </c>
      <c r="EL82" s="268" t="s">
        <v>176</v>
      </c>
      <c r="EM82" s="256" t="s">
        <v>178</v>
      </c>
      <c r="EN82" s="256" t="s">
        <v>179</v>
      </c>
      <c r="EO82" s="257" t="s">
        <v>178</v>
      </c>
    </row>
    <row r="83" spans="1:15251" s="224" customFormat="1" ht="74" customHeight="1">
      <c r="A83"/>
      <c r="B83" s="42" t="s">
        <v>2</v>
      </c>
      <c r="C83" s="544" t="s">
        <v>258</v>
      </c>
      <c r="D83" s="175">
        <v>12258810</v>
      </c>
      <c r="E83" s="175">
        <v>12258811</v>
      </c>
      <c r="F83" s="175">
        <v>12258812</v>
      </c>
      <c r="G83" s="175">
        <v>12258813</v>
      </c>
      <c r="H83" s="175">
        <v>12258814</v>
      </c>
      <c r="I83" s="175">
        <v>12258815</v>
      </c>
      <c r="J83" s="175">
        <v>12258816</v>
      </c>
      <c r="K83" s="175">
        <v>12258817</v>
      </c>
      <c r="L83" s="175">
        <v>12258818</v>
      </c>
      <c r="M83" s="175">
        <v>12258819</v>
      </c>
      <c r="N83" s="175">
        <v>12258820</v>
      </c>
      <c r="O83" s="175">
        <v>12258821</v>
      </c>
      <c r="P83" s="175">
        <v>12258822</v>
      </c>
      <c r="Q83" s="175">
        <v>12258823</v>
      </c>
      <c r="R83" s="175">
        <v>12258824</v>
      </c>
      <c r="S83" s="175">
        <v>12258825</v>
      </c>
      <c r="T83" s="175">
        <v>12258826</v>
      </c>
      <c r="U83" s="175">
        <v>12258827</v>
      </c>
      <c r="V83" s="175">
        <v>12258828</v>
      </c>
      <c r="W83" s="175">
        <v>12258829</v>
      </c>
      <c r="X83" s="175">
        <v>12258830</v>
      </c>
      <c r="Y83" s="175">
        <v>12258831</v>
      </c>
      <c r="Z83" s="175">
        <v>12258832</v>
      </c>
      <c r="AA83" s="175">
        <v>12258833</v>
      </c>
      <c r="AB83" s="175">
        <v>12258834</v>
      </c>
      <c r="AC83" s="175">
        <v>12258835</v>
      </c>
      <c r="AD83" s="175">
        <v>12258836</v>
      </c>
      <c r="AE83" s="175">
        <v>12258837</v>
      </c>
      <c r="AF83" s="175">
        <v>12258838</v>
      </c>
      <c r="AG83" s="175">
        <v>12258839</v>
      </c>
      <c r="AH83" s="175">
        <v>12258840</v>
      </c>
      <c r="AI83" s="175">
        <v>12258841</v>
      </c>
      <c r="AJ83" s="175">
        <v>12258842</v>
      </c>
      <c r="AK83" s="175">
        <v>12258843</v>
      </c>
      <c r="AL83" s="175">
        <v>12258844</v>
      </c>
      <c r="AM83" s="175">
        <v>12258845</v>
      </c>
      <c r="AN83" s="175">
        <v>12258846</v>
      </c>
      <c r="AO83" s="175">
        <v>12258847</v>
      </c>
      <c r="AP83" s="175">
        <v>12258848</v>
      </c>
      <c r="AQ83" s="175">
        <v>12258849</v>
      </c>
      <c r="AR83" s="175">
        <v>12258850</v>
      </c>
      <c r="AS83" s="175">
        <v>12258851</v>
      </c>
      <c r="AT83" s="175">
        <v>12258852</v>
      </c>
      <c r="AU83" s="175">
        <v>12258853</v>
      </c>
      <c r="AV83" s="175">
        <v>12258854</v>
      </c>
      <c r="AW83" s="175">
        <v>12258855</v>
      </c>
      <c r="AX83" s="175">
        <v>12258856</v>
      </c>
      <c r="AY83" s="175">
        <v>12258857</v>
      </c>
      <c r="AZ83" s="175">
        <v>12258858</v>
      </c>
      <c r="BA83" s="175">
        <v>12258859</v>
      </c>
      <c r="BB83" s="236">
        <v>12258860</v>
      </c>
      <c r="BC83" s="237">
        <v>12258861</v>
      </c>
      <c r="BD83" s="237">
        <v>12258862</v>
      </c>
      <c r="BE83" s="237">
        <v>12258863</v>
      </c>
      <c r="BF83" s="237">
        <v>12258864</v>
      </c>
      <c r="BG83" s="237">
        <v>12258865</v>
      </c>
      <c r="BH83" s="237">
        <v>12258866</v>
      </c>
      <c r="BI83" s="237">
        <v>12258867</v>
      </c>
      <c r="BJ83" s="237">
        <v>12258868</v>
      </c>
      <c r="BK83" s="237">
        <v>12258869</v>
      </c>
      <c r="BL83" s="237">
        <v>12258870</v>
      </c>
      <c r="BM83" s="237">
        <v>12258871</v>
      </c>
      <c r="BN83" s="237">
        <v>12258872</v>
      </c>
      <c r="BO83" s="237">
        <v>12258873</v>
      </c>
      <c r="BP83" s="237">
        <v>12258874</v>
      </c>
      <c r="BQ83" s="237">
        <v>12258875</v>
      </c>
      <c r="BR83" s="237">
        <v>12258876</v>
      </c>
      <c r="BS83" s="237">
        <v>12258877</v>
      </c>
      <c r="BT83" s="237">
        <v>12258878</v>
      </c>
      <c r="BU83" s="237">
        <v>12258879</v>
      </c>
      <c r="BV83" s="237">
        <v>12258880</v>
      </c>
      <c r="BW83" s="237">
        <v>12258881</v>
      </c>
      <c r="BX83" s="237">
        <v>12258882</v>
      </c>
      <c r="BY83" s="237">
        <v>12258883</v>
      </c>
      <c r="BZ83" s="237">
        <v>12258884</v>
      </c>
      <c r="CA83" s="237">
        <v>12258885</v>
      </c>
      <c r="CB83" s="237">
        <v>12258886</v>
      </c>
      <c r="CC83" s="237">
        <v>12258887</v>
      </c>
      <c r="CD83" s="237">
        <v>12258888</v>
      </c>
      <c r="CE83" s="237">
        <v>12258889</v>
      </c>
      <c r="CF83" s="237">
        <v>12258890</v>
      </c>
      <c r="CG83" s="237">
        <v>12258891</v>
      </c>
      <c r="CH83" s="237">
        <v>12258892</v>
      </c>
      <c r="CI83" s="237">
        <v>12258893</v>
      </c>
      <c r="CJ83" s="237">
        <v>12258894</v>
      </c>
      <c r="CK83" s="237">
        <v>12258895</v>
      </c>
      <c r="CL83" s="237">
        <v>12258896</v>
      </c>
      <c r="CM83" s="237">
        <v>12258897</v>
      </c>
      <c r="CN83" s="237">
        <v>12258898</v>
      </c>
      <c r="CO83" s="237">
        <v>12258899</v>
      </c>
      <c r="CP83" s="237">
        <v>12258900</v>
      </c>
      <c r="CQ83" s="237">
        <v>12258901</v>
      </c>
      <c r="CR83" s="237">
        <v>12258902</v>
      </c>
      <c r="CS83" s="237">
        <v>12258903</v>
      </c>
      <c r="CT83" s="237">
        <v>12258904</v>
      </c>
      <c r="CU83" s="237">
        <v>12258905</v>
      </c>
      <c r="CV83" s="237">
        <v>12258906</v>
      </c>
      <c r="CW83" s="237">
        <v>12258907</v>
      </c>
      <c r="CX83" s="237">
        <v>12258908</v>
      </c>
      <c r="CY83" s="237">
        <v>12258909</v>
      </c>
      <c r="CZ83" s="237">
        <v>12258910</v>
      </c>
      <c r="DA83" s="237">
        <v>12258911</v>
      </c>
      <c r="DB83" s="237">
        <v>12258912</v>
      </c>
      <c r="DC83" s="237">
        <v>12258913</v>
      </c>
      <c r="DD83" s="237">
        <v>12258914</v>
      </c>
      <c r="DE83" s="237">
        <v>12258915</v>
      </c>
      <c r="DF83" s="237">
        <v>12258916</v>
      </c>
      <c r="DG83" s="237">
        <v>12258917</v>
      </c>
      <c r="DH83" s="237">
        <v>12258918</v>
      </c>
      <c r="DI83" s="237">
        <v>12258919</v>
      </c>
      <c r="DJ83" s="237">
        <v>12258920</v>
      </c>
      <c r="DK83" s="237">
        <v>12258921</v>
      </c>
      <c r="DL83" s="237">
        <v>12258922</v>
      </c>
      <c r="DM83" s="237">
        <v>12258923</v>
      </c>
      <c r="DN83" s="237">
        <v>12258924</v>
      </c>
      <c r="DO83" s="237">
        <v>12258925</v>
      </c>
      <c r="DP83" s="237">
        <v>12258926</v>
      </c>
      <c r="DQ83" s="237">
        <v>12258927</v>
      </c>
      <c r="DR83" s="237">
        <v>12258928</v>
      </c>
      <c r="DS83" s="237">
        <v>12258929</v>
      </c>
      <c r="DT83" s="237">
        <v>12258930</v>
      </c>
      <c r="DU83" s="237">
        <v>12258931</v>
      </c>
      <c r="DV83" s="237">
        <v>12258932</v>
      </c>
      <c r="DW83" s="237">
        <v>12258933</v>
      </c>
      <c r="DX83" s="237">
        <v>12258934</v>
      </c>
      <c r="DY83" s="237">
        <v>12258935</v>
      </c>
      <c r="DZ83" s="237">
        <v>12258936</v>
      </c>
      <c r="EA83" s="237">
        <v>12258937</v>
      </c>
      <c r="EB83" s="237">
        <v>12258938</v>
      </c>
      <c r="EC83" s="237">
        <v>12258939</v>
      </c>
      <c r="ED83" s="237">
        <v>12258940</v>
      </c>
      <c r="EE83" s="237">
        <v>12258941</v>
      </c>
      <c r="EF83" s="237">
        <v>12258942</v>
      </c>
      <c r="EG83" s="237">
        <v>12258943</v>
      </c>
      <c r="EH83" s="237">
        <v>12258944</v>
      </c>
      <c r="EI83" s="237">
        <v>12258945</v>
      </c>
      <c r="EJ83" s="237">
        <v>12258946</v>
      </c>
      <c r="EK83" s="237">
        <v>12258947</v>
      </c>
      <c r="EL83" s="237">
        <v>12258948</v>
      </c>
      <c r="EM83" s="237">
        <v>12258949</v>
      </c>
      <c r="EN83" s="237">
        <v>12258950</v>
      </c>
      <c r="EO83" s="238">
        <v>12258951</v>
      </c>
      <c r="EP83" s="175">
        <v>12258952</v>
      </c>
      <c r="EQ83" s="175">
        <v>12258953</v>
      </c>
      <c r="ER83" s="175">
        <v>12258954</v>
      </c>
      <c r="ES83" s="175">
        <v>12258955</v>
      </c>
      <c r="ET83" s="175">
        <v>12258956</v>
      </c>
      <c r="EU83" s="175">
        <v>12258957</v>
      </c>
      <c r="EV83" s="175">
        <v>12258958</v>
      </c>
      <c r="EW83" s="175">
        <v>12258959</v>
      </c>
      <c r="EX83" s="175">
        <v>12258960</v>
      </c>
      <c r="EY83" s="175">
        <v>12258961</v>
      </c>
      <c r="EZ83" s="175">
        <v>12258962</v>
      </c>
      <c r="FA83" s="175">
        <v>12258963</v>
      </c>
      <c r="FB83" s="175">
        <v>12258964</v>
      </c>
      <c r="FC83" s="175">
        <v>12258965</v>
      </c>
      <c r="FD83" s="175">
        <v>12258966</v>
      </c>
      <c r="FE83" s="175">
        <v>12258967</v>
      </c>
      <c r="FF83" s="175">
        <v>12258968</v>
      </c>
      <c r="FG83" s="175">
        <v>12258969</v>
      </c>
      <c r="FH83" s="175">
        <v>12258970</v>
      </c>
      <c r="FI83" s="175">
        <v>12258971</v>
      </c>
      <c r="FJ83" s="175">
        <v>12258972</v>
      </c>
      <c r="FK83" s="175">
        <v>12258973</v>
      </c>
      <c r="FL83" s="175">
        <v>12258974</v>
      </c>
      <c r="FM83" s="175">
        <v>12258975</v>
      </c>
      <c r="FN83" s="175">
        <v>12258976</v>
      </c>
      <c r="FO83" s="175">
        <v>12258977</v>
      </c>
      <c r="FP83" s="175">
        <v>12258978</v>
      </c>
      <c r="FQ83" s="175">
        <v>12258979</v>
      </c>
      <c r="FR83" s="175">
        <v>12258980</v>
      </c>
      <c r="FS83" s="175">
        <v>12258981</v>
      </c>
      <c r="FT83" s="175">
        <v>12258982</v>
      </c>
      <c r="FU83" s="175">
        <v>12258983</v>
      </c>
      <c r="FV83" s="175">
        <v>12258984</v>
      </c>
      <c r="FW83" s="175">
        <v>12258985</v>
      </c>
      <c r="FX83" s="175">
        <v>12258986</v>
      </c>
      <c r="FY83" s="175">
        <v>12258987</v>
      </c>
      <c r="FZ83" s="175">
        <v>12258988</v>
      </c>
      <c r="GA83" s="175">
        <v>12258989</v>
      </c>
      <c r="GB83" s="175">
        <v>12258990</v>
      </c>
      <c r="GC83" s="175">
        <v>12258991</v>
      </c>
      <c r="GD83" s="175">
        <v>12258992</v>
      </c>
      <c r="GE83" s="175">
        <v>12258993</v>
      </c>
      <c r="GF83" s="175">
        <v>12258994</v>
      </c>
      <c r="GG83" s="175">
        <v>12258995</v>
      </c>
      <c r="GH83" s="175">
        <v>12258996</v>
      </c>
      <c r="GI83" s="175">
        <v>12258997</v>
      </c>
      <c r="GJ83" s="175">
        <v>12258998</v>
      </c>
      <c r="GK83" s="175">
        <v>12258999</v>
      </c>
      <c r="GL83" s="175">
        <v>12259000</v>
      </c>
      <c r="GM83" s="175">
        <v>12259001</v>
      </c>
      <c r="GN83" s="56"/>
      <c r="GO83" s="56"/>
      <c r="GP83" s="56"/>
      <c r="GQ83" s="56"/>
      <c r="GR83" s="56"/>
    </row>
    <row r="84" spans="1:15251" s="224" customFormat="1" ht="75" customHeight="1">
      <c r="A84"/>
      <c r="B84" s="32"/>
      <c r="C84" s="544" t="s">
        <v>259</v>
      </c>
      <c r="D84" s="175">
        <v>14379514</v>
      </c>
      <c r="E84" s="175">
        <v>14379515</v>
      </c>
      <c r="F84" s="175">
        <v>14379516</v>
      </c>
      <c r="G84" s="175">
        <v>14379517</v>
      </c>
      <c r="H84" s="175">
        <v>14379518</v>
      </c>
      <c r="I84" s="175">
        <v>14379519</v>
      </c>
      <c r="J84" s="175">
        <v>14379520</v>
      </c>
      <c r="K84" s="175">
        <v>14379521</v>
      </c>
      <c r="L84" s="175">
        <v>14379522</v>
      </c>
      <c r="M84" s="175">
        <v>14379523</v>
      </c>
      <c r="N84" s="175">
        <v>14379524</v>
      </c>
      <c r="O84" s="175">
        <v>14379525</v>
      </c>
      <c r="P84" s="175">
        <v>14379526</v>
      </c>
      <c r="Q84" s="175">
        <v>14379527</v>
      </c>
      <c r="R84" s="175">
        <v>14379528</v>
      </c>
      <c r="S84" s="175">
        <v>14379529</v>
      </c>
      <c r="T84" s="175">
        <v>14379530</v>
      </c>
      <c r="U84" s="175">
        <v>14379531</v>
      </c>
      <c r="V84" s="175">
        <v>14379532</v>
      </c>
      <c r="W84" s="175">
        <v>14379533</v>
      </c>
      <c r="X84" s="175">
        <v>14379534</v>
      </c>
      <c r="Y84" s="175">
        <v>14379535</v>
      </c>
      <c r="Z84" s="175">
        <v>14379536</v>
      </c>
      <c r="AA84" s="175">
        <v>14379537</v>
      </c>
      <c r="AB84" s="175">
        <v>14379538</v>
      </c>
      <c r="AC84" s="175">
        <v>14379539</v>
      </c>
      <c r="AD84" s="175">
        <v>14379540</v>
      </c>
      <c r="AE84" s="175">
        <v>14379541</v>
      </c>
      <c r="AF84" s="175">
        <v>14379542</v>
      </c>
      <c r="AG84" s="175">
        <v>14379543</v>
      </c>
      <c r="AH84" s="175">
        <v>14379544</v>
      </c>
      <c r="AI84" s="175">
        <v>14379545</v>
      </c>
      <c r="AJ84" s="175">
        <v>14379546</v>
      </c>
      <c r="AK84" s="175">
        <v>14379547</v>
      </c>
      <c r="AL84" s="175">
        <v>14379548</v>
      </c>
      <c r="AM84" s="175">
        <v>14379549</v>
      </c>
      <c r="AN84" s="175">
        <v>14379550</v>
      </c>
      <c r="AO84" s="175">
        <v>14379551</v>
      </c>
      <c r="AP84" s="175">
        <v>14379552</v>
      </c>
      <c r="AQ84" s="175">
        <v>14379553</v>
      </c>
      <c r="AR84" s="175">
        <v>14379554</v>
      </c>
      <c r="AS84" s="175">
        <v>14379555</v>
      </c>
      <c r="AT84" s="175">
        <v>14379556</v>
      </c>
      <c r="AU84" s="175">
        <v>14379557</v>
      </c>
      <c r="AV84" s="175">
        <v>14379558</v>
      </c>
      <c r="AW84" s="175">
        <v>14379559</v>
      </c>
      <c r="AX84" s="175">
        <v>14379560</v>
      </c>
      <c r="AY84" s="175">
        <v>14379561</v>
      </c>
      <c r="AZ84" s="175">
        <v>14379562</v>
      </c>
      <c r="BA84" s="175">
        <v>14379563</v>
      </c>
      <c r="BB84" s="239">
        <v>14379564</v>
      </c>
      <c r="BC84" s="240">
        <v>14379565</v>
      </c>
      <c r="BD84" s="240">
        <v>14379566</v>
      </c>
      <c r="BE84" s="240">
        <v>14379567</v>
      </c>
      <c r="BF84" s="240">
        <v>14379568</v>
      </c>
      <c r="BG84" s="240">
        <v>14379569</v>
      </c>
      <c r="BH84" s="240">
        <v>14379570</v>
      </c>
      <c r="BI84" s="240">
        <v>14379571</v>
      </c>
      <c r="BJ84" s="240">
        <v>14379572</v>
      </c>
      <c r="BK84" s="240">
        <v>14379573</v>
      </c>
      <c r="BL84" s="240">
        <v>14379574</v>
      </c>
      <c r="BM84" s="240">
        <v>14379575</v>
      </c>
      <c r="BN84" s="240">
        <v>14379576</v>
      </c>
      <c r="BO84" s="240">
        <v>14379577</v>
      </c>
      <c r="BP84" s="240">
        <v>14379578</v>
      </c>
      <c r="BQ84" s="240">
        <v>14379579</v>
      </c>
      <c r="BR84" s="240">
        <v>14379580</v>
      </c>
      <c r="BS84" s="240">
        <v>14379581</v>
      </c>
      <c r="BT84" s="240">
        <v>14379582</v>
      </c>
      <c r="BU84" s="240">
        <v>14379583</v>
      </c>
      <c r="BV84" s="240">
        <v>14379584</v>
      </c>
      <c r="BW84" s="240">
        <v>14379585</v>
      </c>
      <c r="BX84" s="240">
        <v>14379586</v>
      </c>
      <c r="BY84" s="240">
        <v>14379587</v>
      </c>
      <c r="BZ84" s="240">
        <v>14379588</v>
      </c>
      <c r="CA84" s="240">
        <v>14379589</v>
      </c>
      <c r="CB84" s="240">
        <v>14379590</v>
      </c>
      <c r="CC84" s="240">
        <v>14379591</v>
      </c>
      <c r="CD84" s="240">
        <v>14379592</v>
      </c>
      <c r="CE84" s="240">
        <v>14379593</v>
      </c>
      <c r="CF84" s="240">
        <v>14379594</v>
      </c>
      <c r="CG84" s="240">
        <v>14379595</v>
      </c>
      <c r="CH84" s="240">
        <v>14379596</v>
      </c>
      <c r="CI84" s="240">
        <v>14379597</v>
      </c>
      <c r="CJ84" s="240">
        <v>14379598</v>
      </c>
      <c r="CK84" s="240">
        <v>14379599</v>
      </c>
      <c r="CL84" s="240">
        <v>14379600</v>
      </c>
      <c r="CM84" s="240">
        <v>14379601</v>
      </c>
      <c r="CN84" s="240">
        <v>14379602</v>
      </c>
      <c r="CO84" s="240">
        <v>14379603</v>
      </c>
      <c r="CP84" s="240">
        <v>14379604</v>
      </c>
      <c r="CQ84" s="240">
        <v>14379605</v>
      </c>
      <c r="CR84" s="240">
        <v>14379606</v>
      </c>
      <c r="CS84" s="240">
        <v>14379607</v>
      </c>
      <c r="CT84" s="240">
        <v>14379608</v>
      </c>
      <c r="CU84" s="240">
        <v>14379609</v>
      </c>
      <c r="CV84" s="240">
        <v>14379610</v>
      </c>
      <c r="CW84" s="240">
        <v>14379611</v>
      </c>
      <c r="CX84" s="240">
        <v>14379612</v>
      </c>
      <c r="CY84" s="240">
        <v>14379613</v>
      </c>
      <c r="CZ84" s="240">
        <v>14379614</v>
      </c>
      <c r="DA84" s="240">
        <v>14379615</v>
      </c>
      <c r="DB84" s="240">
        <v>14379616</v>
      </c>
      <c r="DC84" s="240">
        <v>14379617</v>
      </c>
      <c r="DD84" s="240">
        <v>14379618</v>
      </c>
      <c r="DE84" s="240">
        <v>14379619</v>
      </c>
      <c r="DF84" s="240">
        <v>14379620</v>
      </c>
      <c r="DG84" s="240">
        <v>14379621</v>
      </c>
      <c r="DH84" s="240">
        <v>14379622</v>
      </c>
      <c r="DI84" s="240">
        <v>14379623</v>
      </c>
      <c r="DJ84" s="240">
        <v>14379624</v>
      </c>
      <c r="DK84" s="240">
        <v>14379625</v>
      </c>
      <c r="DL84" s="240">
        <v>14379626</v>
      </c>
      <c r="DM84" s="240">
        <v>14379627</v>
      </c>
      <c r="DN84" s="240">
        <v>14379628</v>
      </c>
      <c r="DO84" s="240">
        <v>14379629</v>
      </c>
      <c r="DP84" s="240">
        <v>14379630</v>
      </c>
      <c r="DQ84" s="240">
        <v>14379631</v>
      </c>
      <c r="DR84" s="240">
        <v>14379632</v>
      </c>
      <c r="DS84" s="240">
        <v>14379633</v>
      </c>
      <c r="DT84" s="240">
        <v>14379634</v>
      </c>
      <c r="DU84" s="240">
        <v>14379635</v>
      </c>
      <c r="DV84" s="240">
        <v>14379636</v>
      </c>
      <c r="DW84" s="240">
        <v>14379637</v>
      </c>
      <c r="DX84" s="240">
        <v>14379638</v>
      </c>
      <c r="DY84" s="240">
        <v>14379639</v>
      </c>
      <c r="DZ84" s="240">
        <v>14379640</v>
      </c>
      <c r="EA84" s="240">
        <v>14379641</v>
      </c>
      <c r="EB84" s="240">
        <v>14379642</v>
      </c>
      <c r="EC84" s="240">
        <v>14379643</v>
      </c>
      <c r="ED84" s="240">
        <v>14379644</v>
      </c>
      <c r="EE84" s="240">
        <v>14379645</v>
      </c>
      <c r="EF84" s="240">
        <v>14379646</v>
      </c>
      <c r="EG84" s="240">
        <v>14379647</v>
      </c>
      <c r="EH84" s="240">
        <v>14379648</v>
      </c>
      <c r="EI84" s="240">
        <v>14379649</v>
      </c>
      <c r="EJ84" s="240">
        <v>14379650</v>
      </c>
      <c r="EK84" s="240">
        <v>14379651</v>
      </c>
      <c r="EL84" s="240">
        <v>14379652</v>
      </c>
      <c r="EM84" s="240">
        <v>14379653</v>
      </c>
      <c r="EN84" s="240">
        <v>14379654</v>
      </c>
      <c r="EO84" s="241">
        <v>14379655</v>
      </c>
      <c r="EP84" s="175">
        <v>14379656</v>
      </c>
      <c r="EQ84" s="175">
        <v>14379657</v>
      </c>
      <c r="ER84" s="175">
        <v>14379658</v>
      </c>
      <c r="ES84" s="175">
        <v>14379659</v>
      </c>
      <c r="ET84" s="175">
        <v>14379660</v>
      </c>
      <c r="EU84" s="175">
        <v>14379661</v>
      </c>
      <c r="EV84" s="175">
        <v>14379662</v>
      </c>
      <c r="EW84" s="175">
        <v>14379663</v>
      </c>
      <c r="EX84" s="175">
        <v>14379664</v>
      </c>
      <c r="EY84" s="175">
        <v>14379665</v>
      </c>
      <c r="EZ84" s="175">
        <v>14379666</v>
      </c>
      <c r="FA84" s="175">
        <v>14379667</v>
      </c>
      <c r="FB84" s="175">
        <v>14379668</v>
      </c>
      <c r="FC84" s="175">
        <v>14379669</v>
      </c>
      <c r="FD84" s="175">
        <v>14379670</v>
      </c>
      <c r="FE84" s="175">
        <v>14379671</v>
      </c>
      <c r="FF84" s="175">
        <v>14379672</v>
      </c>
      <c r="FG84" s="175">
        <v>14379673</v>
      </c>
      <c r="FH84" s="175">
        <v>14379674</v>
      </c>
      <c r="FI84" s="175">
        <v>14379675</v>
      </c>
      <c r="FJ84" s="175">
        <v>14379676</v>
      </c>
      <c r="FK84" s="175">
        <v>14379677</v>
      </c>
      <c r="FL84" s="175">
        <v>14379678</v>
      </c>
      <c r="FM84" s="175">
        <v>14379679</v>
      </c>
      <c r="FN84" s="175">
        <v>14379680</v>
      </c>
      <c r="FO84" s="175">
        <v>14379681</v>
      </c>
      <c r="FP84" s="175">
        <v>14379682</v>
      </c>
      <c r="FQ84" s="175">
        <v>14379683</v>
      </c>
      <c r="FR84" s="175">
        <v>14379684</v>
      </c>
      <c r="FS84" s="175">
        <v>14379685</v>
      </c>
      <c r="FT84" s="175">
        <v>14379686</v>
      </c>
      <c r="FU84" s="175">
        <v>14379687</v>
      </c>
      <c r="FV84" s="175">
        <v>14379688</v>
      </c>
      <c r="FW84" s="175">
        <v>14379689</v>
      </c>
      <c r="FX84" s="175">
        <v>14379690</v>
      </c>
      <c r="FY84" s="175">
        <v>14379691</v>
      </c>
      <c r="FZ84" s="175">
        <v>14379692</v>
      </c>
      <c r="GA84" s="175">
        <v>14379693</v>
      </c>
      <c r="GB84" s="175">
        <v>14379694</v>
      </c>
      <c r="GC84" s="175">
        <v>14379695</v>
      </c>
      <c r="GD84" s="175">
        <v>14379696</v>
      </c>
      <c r="GE84" s="175">
        <v>14379697</v>
      </c>
      <c r="GF84" s="175">
        <v>14379698</v>
      </c>
      <c r="GG84" s="175">
        <v>14379699</v>
      </c>
      <c r="GH84" s="175">
        <v>14379700</v>
      </c>
      <c r="GI84" s="175">
        <v>14379701</v>
      </c>
      <c r="GJ84" s="175">
        <v>14379702</v>
      </c>
      <c r="GK84" s="175">
        <v>14379703</v>
      </c>
      <c r="GL84" s="175">
        <v>14379704</v>
      </c>
      <c r="GM84" s="175">
        <v>14379705</v>
      </c>
      <c r="GN84" s="56"/>
      <c r="GO84" s="56"/>
      <c r="GP84" s="56"/>
      <c r="GQ84" s="56"/>
      <c r="GR84" s="56"/>
    </row>
    <row r="85" spans="1:15251" s="224" customFormat="1" ht="24" customHeight="1">
      <c r="A85"/>
      <c r="B85" s="32"/>
      <c r="C85" s="544" t="s">
        <v>260</v>
      </c>
      <c r="D85" s="136">
        <v>50</v>
      </c>
      <c r="E85" s="136">
        <v>49</v>
      </c>
      <c r="F85" s="136">
        <v>48</v>
      </c>
      <c r="G85" s="136">
        <v>47</v>
      </c>
      <c r="H85" s="136">
        <v>46</v>
      </c>
      <c r="I85" s="136">
        <v>45</v>
      </c>
      <c r="J85" s="136">
        <v>44</v>
      </c>
      <c r="K85" s="136">
        <v>43</v>
      </c>
      <c r="L85" s="136">
        <v>42</v>
      </c>
      <c r="M85" s="136">
        <v>41</v>
      </c>
      <c r="N85" s="136">
        <v>40</v>
      </c>
      <c r="O85" s="136">
        <v>39</v>
      </c>
      <c r="P85" s="136">
        <v>38</v>
      </c>
      <c r="Q85" s="136">
        <v>37</v>
      </c>
      <c r="R85" s="136">
        <v>36</v>
      </c>
      <c r="S85" s="136">
        <v>35</v>
      </c>
      <c r="T85" s="136">
        <v>34</v>
      </c>
      <c r="U85" s="136">
        <v>33</v>
      </c>
      <c r="V85" s="136">
        <v>32</v>
      </c>
      <c r="W85" s="136">
        <v>31</v>
      </c>
      <c r="X85" s="136">
        <v>30</v>
      </c>
      <c r="Y85" s="136">
        <v>29</v>
      </c>
      <c r="Z85" s="136">
        <v>28</v>
      </c>
      <c r="AA85" s="136">
        <v>27</v>
      </c>
      <c r="AB85" s="136">
        <v>26</v>
      </c>
      <c r="AC85" s="136">
        <v>25</v>
      </c>
      <c r="AD85" s="136">
        <v>24</v>
      </c>
      <c r="AE85" s="136">
        <v>23</v>
      </c>
      <c r="AF85" s="136">
        <v>22</v>
      </c>
      <c r="AG85" s="136">
        <v>21</v>
      </c>
      <c r="AH85" s="136">
        <v>20</v>
      </c>
      <c r="AI85" s="136">
        <v>19</v>
      </c>
      <c r="AJ85" s="136">
        <v>18</v>
      </c>
      <c r="AK85" s="136">
        <v>17</v>
      </c>
      <c r="AL85" s="136">
        <v>16</v>
      </c>
      <c r="AM85" s="136">
        <v>15</v>
      </c>
      <c r="AN85" s="136">
        <v>14</v>
      </c>
      <c r="AO85" s="136">
        <v>13</v>
      </c>
      <c r="AP85" s="136">
        <v>12</v>
      </c>
      <c r="AQ85" s="136">
        <v>11</v>
      </c>
      <c r="AR85" s="136">
        <v>10</v>
      </c>
      <c r="AS85" s="136">
        <v>9</v>
      </c>
      <c r="AT85" s="136">
        <v>8</v>
      </c>
      <c r="AU85" s="136">
        <v>7</v>
      </c>
      <c r="AV85" s="136">
        <v>6</v>
      </c>
      <c r="AW85" s="136">
        <v>5</v>
      </c>
      <c r="AX85" s="136">
        <v>4</v>
      </c>
      <c r="AY85" s="136">
        <v>3</v>
      </c>
      <c r="AZ85" s="136">
        <v>2</v>
      </c>
      <c r="BA85" s="136">
        <v>1</v>
      </c>
      <c r="BB85" s="245"/>
      <c r="BC85" s="246"/>
      <c r="BD85" s="246"/>
      <c r="BE85" s="246"/>
      <c r="BF85" s="246"/>
      <c r="BG85" s="246"/>
      <c r="BH85" s="246"/>
      <c r="BI85" s="246"/>
      <c r="BJ85" s="246"/>
      <c r="BK85" s="246"/>
      <c r="BL85" s="246"/>
      <c r="BM85" s="246"/>
      <c r="BN85" s="246"/>
      <c r="BO85" s="246"/>
      <c r="BP85" s="246"/>
      <c r="BQ85" s="246"/>
      <c r="BR85" s="246"/>
      <c r="BS85" s="246"/>
      <c r="BT85" s="246"/>
      <c r="BU85" s="246"/>
      <c r="BV85" s="246"/>
      <c r="BW85" s="246"/>
      <c r="BX85" s="246"/>
      <c r="BY85" s="246"/>
      <c r="BZ85" s="246"/>
      <c r="CA85" s="246"/>
      <c r="CB85" s="246"/>
      <c r="CC85" s="246"/>
      <c r="CD85" s="246"/>
      <c r="CE85" s="246"/>
      <c r="CF85" s="246"/>
      <c r="CG85" s="246"/>
      <c r="CH85" s="246"/>
      <c r="CI85" s="246"/>
      <c r="CJ85" s="246"/>
      <c r="CK85" s="246"/>
      <c r="CL85" s="339"/>
      <c r="CM85" s="340"/>
      <c r="CN85" s="340"/>
      <c r="CO85" s="340"/>
      <c r="CP85" s="340"/>
      <c r="CQ85" s="340"/>
      <c r="CR85" s="340"/>
      <c r="CS85" s="341"/>
      <c r="CT85" s="246"/>
      <c r="CU85" s="246"/>
      <c r="CV85" s="246"/>
      <c r="CW85" s="246"/>
      <c r="CX85" s="246"/>
      <c r="CY85" s="246"/>
      <c r="CZ85" s="246"/>
      <c r="DA85" s="246"/>
      <c r="DB85" s="339"/>
      <c r="DC85" s="340"/>
      <c r="DD85" s="340"/>
      <c r="DE85" s="340"/>
      <c r="DF85" s="340"/>
      <c r="DG85" s="340"/>
      <c r="DH85" s="340"/>
      <c r="DI85" s="341"/>
      <c r="DJ85" s="246"/>
      <c r="DK85" s="246"/>
      <c r="DL85" s="246"/>
      <c r="DM85" s="246"/>
      <c r="DN85" s="246"/>
      <c r="DO85" s="246"/>
      <c r="DP85" s="246"/>
      <c r="DQ85" s="246"/>
      <c r="DR85" s="339"/>
      <c r="DS85" s="340"/>
      <c r="DT85" s="340"/>
      <c r="DU85" s="340"/>
      <c r="DV85" s="340"/>
      <c r="DW85" s="340"/>
      <c r="DX85" s="340"/>
      <c r="DY85" s="341"/>
      <c r="DZ85" s="246"/>
      <c r="EA85" s="246"/>
      <c r="EB85" s="246"/>
      <c r="EC85" s="246"/>
      <c r="ED85" s="246"/>
      <c r="EE85" s="246"/>
      <c r="EF85" s="246"/>
      <c r="EG85" s="246"/>
      <c r="EH85" s="246"/>
      <c r="EI85" s="246"/>
      <c r="EJ85" s="246"/>
      <c r="EK85" s="246"/>
      <c r="EL85" s="246"/>
      <c r="EM85" s="246"/>
      <c r="EN85" s="246"/>
      <c r="EO85" s="247"/>
      <c r="EP85" s="136">
        <v>1</v>
      </c>
      <c r="EQ85" s="136">
        <v>2</v>
      </c>
      <c r="ER85" s="136">
        <v>3</v>
      </c>
      <c r="ES85" s="136">
        <v>4</v>
      </c>
      <c r="ET85" s="136">
        <v>5</v>
      </c>
      <c r="EU85" s="136">
        <v>6</v>
      </c>
      <c r="EV85" s="136">
        <v>7</v>
      </c>
      <c r="EW85" s="136">
        <v>8</v>
      </c>
      <c r="EX85" s="136">
        <v>9</v>
      </c>
      <c r="EY85" s="136">
        <v>10</v>
      </c>
      <c r="EZ85" s="136">
        <v>11</v>
      </c>
      <c r="FA85" s="136">
        <v>12</v>
      </c>
      <c r="FB85" s="136">
        <v>13</v>
      </c>
      <c r="FC85" s="136">
        <v>14</v>
      </c>
      <c r="FD85" s="136">
        <v>15</v>
      </c>
      <c r="FE85" s="136">
        <v>16</v>
      </c>
      <c r="FF85" s="136">
        <v>17</v>
      </c>
      <c r="FG85" s="136">
        <v>18</v>
      </c>
      <c r="FH85" s="136">
        <v>19</v>
      </c>
      <c r="FI85" s="136">
        <v>20</v>
      </c>
      <c r="FJ85" s="136">
        <v>21</v>
      </c>
      <c r="FK85" s="136">
        <v>22</v>
      </c>
      <c r="FL85" s="136">
        <v>23</v>
      </c>
      <c r="FM85" s="136">
        <v>24</v>
      </c>
      <c r="FN85" s="136">
        <v>25</v>
      </c>
      <c r="FO85" s="136">
        <v>26</v>
      </c>
      <c r="FP85" s="136">
        <v>27</v>
      </c>
      <c r="FQ85" s="136">
        <v>28</v>
      </c>
      <c r="FR85" s="136">
        <v>29</v>
      </c>
      <c r="FS85" s="136">
        <v>30</v>
      </c>
      <c r="FT85" s="136">
        <v>31</v>
      </c>
      <c r="FU85" s="136">
        <v>32</v>
      </c>
      <c r="FV85" s="136">
        <v>33</v>
      </c>
      <c r="FW85" s="136">
        <v>34</v>
      </c>
      <c r="FX85" s="136">
        <v>35</v>
      </c>
      <c r="FY85" s="136">
        <v>36</v>
      </c>
      <c r="FZ85" s="136">
        <v>37</v>
      </c>
      <c r="GA85" s="136">
        <v>38</v>
      </c>
      <c r="GB85" s="136">
        <v>39</v>
      </c>
      <c r="GC85" s="136">
        <v>40</v>
      </c>
      <c r="GD85" s="136">
        <v>41</v>
      </c>
      <c r="GE85" s="136">
        <v>42</v>
      </c>
      <c r="GF85" s="136">
        <v>43</v>
      </c>
      <c r="GG85" s="136">
        <v>44</v>
      </c>
      <c r="GH85" s="136">
        <v>45</v>
      </c>
      <c r="GI85" s="136">
        <v>46</v>
      </c>
      <c r="GJ85" s="136">
        <v>47</v>
      </c>
      <c r="GK85" s="136">
        <v>48</v>
      </c>
      <c r="GL85" s="136">
        <v>49</v>
      </c>
      <c r="GM85" s="136">
        <v>50</v>
      </c>
      <c r="GN85" s="56"/>
      <c r="GO85" s="56"/>
      <c r="GP85" s="56"/>
      <c r="GQ85" s="56"/>
      <c r="GR85" s="56"/>
    </row>
    <row r="86" spans="1:15251" ht="125" customHeight="1">
      <c r="B86" s="34"/>
      <c r="D86" s="225"/>
      <c r="E86" s="225"/>
      <c r="F86" s="225"/>
      <c r="G86" s="225"/>
      <c r="H86" s="225"/>
      <c r="I86" s="225"/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5"/>
      <c r="BN86" s="225"/>
      <c r="BO86" s="225"/>
    </row>
    <row r="87" spans="1:15251" s="56" customFormat="1" ht="85" customHeight="1">
      <c r="B87" s="53" t="s">
        <v>33</v>
      </c>
      <c r="C87" s="128" t="s">
        <v>150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AY87" s="7" t="s">
        <v>152</v>
      </c>
      <c r="BB87" s="363">
        <v>1</v>
      </c>
      <c r="BC87" s="374"/>
      <c r="BD87" s="374"/>
      <c r="BE87" s="375"/>
      <c r="BF87" s="363">
        <v>2</v>
      </c>
      <c r="BG87" s="374"/>
      <c r="BH87" s="374"/>
      <c r="BI87" s="375"/>
      <c r="BJ87" s="363">
        <v>3</v>
      </c>
      <c r="BK87" s="374"/>
      <c r="BL87" s="374"/>
      <c r="BM87" s="375"/>
      <c r="BN87" s="363">
        <v>4</v>
      </c>
      <c r="BO87" s="374"/>
      <c r="BP87" s="374"/>
      <c r="BQ87" s="375"/>
      <c r="BR87" s="363">
        <v>5</v>
      </c>
      <c r="BS87" s="374"/>
      <c r="BT87" s="374"/>
      <c r="BU87" s="375"/>
      <c r="BV87" s="363">
        <v>6</v>
      </c>
      <c r="BW87" s="374"/>
      <c r="BX87" s="374"/>
      <c r="BY87" s="375"/>
      <c r="BZ87" s="363">
        <v>7</v>
      </c>
      <c r="CA87" s="374"/>
      <c r="CB87" s="374"/>
      <c r="CC87" s="375"/>
      <c r="CD87" s="363">
        <v>8</v>
      </c>
      <c r="CE87" s="374"/>
      <c r="CF87" s="374"/>
      <c r="CG87" s="375"/>
      <c r="CH87" s="363">
        <v>9</v>
      </c>
      <c r="CI87" s="374"/>
      <c r="CJ87" s="374"/>
      <c r="CK87" s="375"/>
      <c r="CL87" s="363">
        <v>10</v>
      </c>
      <c r="CM87" s="374"/>
      <c r="CN87" s="374"/>
      <c r="CO87" s="375"/>
      <c r="CP87" s="363">
        <v>11</v>
      </c>
      <c r="CQ87" s="374"/>
      <c r="CR87" s="374"/>
      <c r="CS87" s="375"/>
      <c r="CT87" s="363">
        <v>12</v>
      </c>
      <c r="CU87" s="374"/>
      <c r="CV87" s="374"/>
      <c r="CW87" s="375"/>
      <c r="CX87" s="363">
        <v>13</v>
      </c>
      <c r="CY87" s="374"/>
      <c r="CZ87" s="374"/>
      <c r="DA87" s="375"/>
      <c r="DB87" s="363">
        <v>14</v>
      </c>
      <c r="DC87" s="374"/>
      <c r="DD87" s="374"/>
      <c r="DE87" s="375"/>
      <c r="DF87" s="363">
        <v>15</v>
      </c>
      <c r="DG87" s="374"/>
      <c r="DH87" s="374"/>
      <c r="DI87" s="375"/>
      <c r="DJ87" s="363">
        <v>16</v>
      </c>
      <c r="DK87" s="374"/>
      <c r="DL87" s="374"/>
      <c r="DM87" s="375"/>
    </row>
    <row r="88" spans="1:15251" s="62" customFormat="1" ht="24" customHeight="1">
      <c r="A88"/>
      <c r="B88" s="43"/>
      <c r="C88" s="544" t="s">
        <v>255</v>
      </c>
      <c r="D88" s="56" t="s">
        <v>176</v>
      </c>
      <c r="E88" s="56" t="s">
        <v>177</v>
      </c>
      <c r="F88" s="56" t="s">
        <v>178</v>
      </c>
      <c r="G88" s="56" t="s">
        <v>179</v>
      </c>
      <c r="H88" s="56" t="s">
        <v>176</v>
      </c>
      <c r="I88" s="56" t="s">
        <v>177</v>
      </c>
      <c r="J88" s="56" t="s">
        <v>176</v>
      </c>
      <c r="K88" s="56" t="s">
        <v>177</v>
      </c>
      <c r="L88" s="56" t="s">
        <v>177</v>
      </c>
      <c r="M88" s="56" t="s">
        <v>176</v>
      </c>
      <c r="N88" s="56" t="s">
        <v>179</v>
      </c>
      <c r="O88" s="56" t="s">
        <v>178</v>
      </c>
      <c r="P88" s="56" t="s">
        <v>179</v>
      </c>
      <c r="Q88" s="56" t="s">
        <v>176</v>
      </c>
      <c r="R88" s="56" t="s">
        <v>178</v>
      </c>
      <c r="S88" s="56" t="s">
        <v>179</v>
      </c>
      <c r="T88" s="56" t="s">
        <v>177</v>
      </c>
      <c r="U88" s="56" t="s">
        <v>176</v>
      </c>
      <c r="V88" s="56" t="s">
        <v>179</v>
      </c>
      <c r="W88" s="62" t="s">
        <v>179</v>
      </c>
      <c r="X88" s="62" t="s">
        <v>179</v>
      </c>
      <c r="Y88" s="62" t="s">
        <v>178</v>
      </c>
      <c r="Z88" s="62" t="s">
        <v>177</v>
      </c>
      <c r="AA88" s="62" t="s">
        <v>176</v>
      </c>
      <c r="AB88" s="62" t="s">
        <v>178</v>
      </c>
      <c r="AC88" s="62" t="s">
        <v>176</v>
      </c>
      <c r="AD88" s="62" t="s">
        <v>179</v>
      </c>
      <c r="AE88" s="62" t="s">
        <v>179</v>
      </c>
      <c r="AF88" s="62" t="s">
        <v>179</v>
      </c>
      <c r="AG88" s="62" t="s">
        <v>177</v>
      </c>
      <c r="AH88" s="62" t="s">
        <v>179</v>
      </c>
      <c r="AI88" s="62" t="s">
        <v>176</v>
      </c>
      <c r="AJ88" s="62" t="s">
        <v>179</v>
      </c>
      <c r="AK88" s="62" t="s">
        <v>178</v>
      </c>
      <c r="AL88" s="62" t="s">
        <v>179</v>
      </c>
      <c r="AM88" s="62" t="s">
        <v>176</v>
      </c>
      <c r="AN88" s="62" t="s">
        <v>179</v>
      </c>
      <c r="AO88" s="62" t="s">
        <v>177</v>
      </c>
      <c r="AP88" s="62" t="s">
        <v>178</v>
      </c>
      <c r="AQ88" s="62" t="s">
        <v>176</v>
      </c>
      <c r="AR88" s="62" t="s">
        <v>179</v>
      </c>
      <c r="AS88" s="62" t="s">
        <v>177</v>
      </c>
      <c r="AT88" s="62" t="s">
        <v>177</v>
      </c>
      <c r="AU88" s="62" t="s">
        <v>177</v>
      </c>
      <c r="AV88" s="62" t="s">
        <v>178</v>
      </c>
      <c r="AW88" s="62" t="s">
        <v>176</v>
      </c>
      <c r="AX88" s="62" t="s">
        <v>177</v>
      </c>
      <c r="AY88" s="56" t="s">
        <v>177</v>
      </c>
      <c r="AZ88" s="62" t="s">
        <v>179</v>
      </c>
      <c r="BA88" s="62" t="s">
        <v>179</v>
      </c>
      <c r="BB88" s="292" t="s">
        <v>176</v>
      </c>
      <c r="BC88" s="286" t="s">
        <v>177</v>
      </c>
      <c r="BD88" s="286" t="s">
        <v>176</v>
      </c>
      <c r="BE88" s="293" t="s">
        <v>178</v>
      </c>
      <c r="BF88" s="286" t="s">
        <v>176</v>
      </c>
      <c r="BG88" s="286" t="s">
        <v>177</v>
      </c>
      <c r="BH88" s="286" t="s">
        <v>176</v>
      </c>
      <c r="BI88" s="293" t="s">
        <v>178</v>
      </c>
      <c r="BJ88" s="286" t="s">
        <v>176</v>
      </c>
      <c r="BK88" s="286" t="s">
        <v>177</v>
      </c>
      <c r="BL88" s="286" t="s">
        <v>176</v>
      </c>
      <c r="BM88" s="293" t="s">
        <v>178</v>
      </c>
      <c r="BN88" s="286" t="s">
        <v>176</v>
      </c>
      <c r="BO88" s="286" t="s">
        <v>177</v>
      </c>
      <c r="BP88" s="286" t="s">
        <v>176</v>
      </c>
      <c r="BQ88" s="293" t="s">
        <v>178</v>
      </c>
      <c r="BR88" s="286" t="s">
        <v>176</v>
      </c>
      <c r="BS88" s="286" t="s">
        <v>177</v>
      </c>
      <c r="BT88" s="286" t="s">
        <v>176</v>
      </c>
      <c r="BU88" s="293" t="s">
        <v>178</v>
      </c>
      <c r="BV88" s="286" t="s">
        <v>176</v>
      </c>
      <c r="BW88" s="286" t="s">
        <v>177</v>
      </c>
      <c r="BX88" s="286" t="s">
        <v>176</v>
      </c>
      <c r="BY88" s="293" t="s">
        <v>178</v>
      </c>
      <c r="BZ88" s="286" t="s">
        <v>176</v>
      </c>
      <c r="CA88" s="286" t="s">
        <v>177</v>
      </c>
      <c r="CB88" s="286" t="s">
        <v>176</v>
      </c>
      <c r="CC88" s="293" t="s">
        <v>178</v>
      </c>
      <c r="CD88" s="286" t="s">
        <v>176</v>
      </c>
      <c r="CE88" s="286" t="s">
        <v>177</v>
      </c>
      <c r="CF88" s="286" t="s">
        <v>176</v>
      </c>
      <c r="CG88" s="293" t="s">
        <v>178</v>
      </c>
      <c r="CH88" s="286" t="s">
        <v>176</v>
      </c>
      <c r="CI88" s="286" t="s">
        <v>177</v>
      </c>
      <c r="CJ88" s="286" t="s">
        <v>176</v>
      </c>
      <c r="CK88" s="293" t="s">
        <v>178</v>
      </c>
      <c r="CL88" s="286" t="s">
        <v>176</v>
      </c>
      <c r="CM88" s="286" t="s">
        <v>177</v>
      </c>
      <c r="CN88" s="286" t="s">
        <v>176</v>
      </c>
      <c r="CO88" s="293" t="s">
        <v>178</v>
      </c>
      <c r="CP88" s="286" t="s">
        <v>176</v>
      </c>
      <c r="CQ88" s="286" t="s">
        <v>177</v>
      </c>
      <c r="CR88" s="286" t="s">
        <v>176</v>
      </c>
      <c r="CS88" s="293" t="s">
        <v>179</v>
      </c>
      <c r="CT88" s="286" t="s">
        <v>176</v>
      </c>
      <c r="CU88" s="286" t="s">
        <v>177</v>
      </c>
      <c r="CV88" s="286" t="s">
        <v>176</v>
      </c>
      <c r="CW88" s="293" t="s">
        <v>179</v>
      </c>
      <c r="CX88" s="286" t="s">
        <v>176</v>
      </c>
      <c r="CY88" s="286" t="s">
        <v>177</v>
      </c>
      <c r="CZ88" s="286" t="s">
        <v>176</v>
      </c>
      <c r="DA88" s="293" t="s">
        <v>178</v>
      </c>
      <c r="DB88" s="286" t="s">
        <v>176</v>
      </c>
      <c r="DC88" s="286" t="s">
        <v>177</v>
      </c>
      <c r="DD88" s="286" t="s">
        <v>176</v>
      </c>
      <c r="DE88" s="293" t="s">
        <v>178</v>
      </c>
      <c r="DF88" s="286" t="s">
        <v>176</v>
      </c>
      <c r="DG88" s="286" t="s">
        <v>177</v>
      </c>
      <c r="DH88" s="286" t="s">
        <v>176</v>
      </c>
      <c r="DI88" s="293" t="s">
        <v>178</v>
      </c>
      <c r="DJ88" s="286" t="s">
        <v>176</v>
      </c>
      <c r="DK88" s="286" t="s">
        <v>177</v>
      </c>
      <c r="DL88" s="286" t="s">
        <v>176</v>
      </c>
      <c r="DM88" s="293" t="s">
        <v>178</v>
      </c>
      <c r="DN88" s="62" t="s">
        <v>176</v>
      </c>
      <c r="DO88" s="62" t="s">
        <v>177</v>
      </c>
      <c r="DP88" s="62" t="s">
        <v>178</v>
      </c>
      <c r="DQ88" s="62" t="s">
        <v>176</v>
      </c>
      <c r="DR88" s="62" t="s">
        <v>177</v>
      </c>
      <c r="DS88" s="62" t="s">
        <v>176</v>
      </c>
      <c r="DT88" s="62" t="s">
        <v>178</v>
      </c>
      <c r="DU88" s="62" t="s">
        <v>176</v>
      </c>
      <c r="DV88" s="62" t="s">
        <v>177</v>
      </c>
      <c r="DW88" s="62" t="s">
        <v>178</v>
      </c>
      <c r="DX88" s="62" t="s">
        <v>176</v>
      </c>
      <c r="DY88" s="62" t="s">
        <v>177</v>
      </c>
      <c r="DZ88" s="62" t="s">
        <v>176</v>
      </c>
      <c r="EA88" s="62" t="s">
        <v>179</v>
      </c>
      <c r="EB88" s="62" t="s">
        <v>176</v>
      </c>
      <c r="EC88" s="62" t="s">
        <v>179</v>
      </c>
      <c r="ED88" s="62" t="s">
        <v>178</v>
      </c>
      <c r="EE88" s="62" t="s">
        <v>178</v>
      </c>
      <c r="EF88" s="62" t="s">
        <v>176</v>
      </c>
      <c r="EG88" s="62" t="s">
        <v>179</v>
      </c>
      <c r="EH88" s="62" t="s">
        <v>178</v>
      </c>
      <c r="EI88" s="62" t="s">
        <v>176</v>
      </c>
      <c r="EJ88" s="62" t="s">
        <v>179</v>
      </c>
      <c r="EK88" s="62" t="s">
        <v>176</v>
      </c>
      <c r="EL88" s="62" t="s">
        <v>177</v>
      </c>
      <c r="EM88" s="62" t="s">
        <v>176</v>
      </c>
      <c r="EN88" s="62" t="s">
        <v>178</v>
      </c>
      <c r="EO88" s="62" t="s">
        <v>176</v>
      </c>
      <c r="EP88" s="62" t="s">
        <v>177</v>
      </c>
      <c r="EQ88" s="62" t="s">
        <v>176</v>
      </c>
      <c r="ER88" s="62" t="s">
        <v>178</v>
      </c>
      <c r="ES88" s="62" t="s">
        <v>177</v>
      </c>
      <c r="ET88" s="62" t="s">
        <v>176</v>
      </c>
      <c r="EU88" s="62" t="s">
        <v>176</v>
      </c>
      <c r="EV88" s="62" t="s">
        <v>178</v>
      </c>
      <c r="EW88" s="62" t="s">
        <v>176</v>
      </c>
      <c r="EX88" s="62" t="s">
        <v>177</v>
      </c>
      <c r="EY88" s="62" t="s">
        <v>176</v>
      </c>
      <c r="EZ88" s="62" t="s">
        <v>178</v>
      </c>
      <c r="FA88" s="62" t="s">
        <v>176</v>
      </c>
      <c r="FB88" s="62" t="s">
        <v>179</v>
      </c>
      <c r="FC88" s="62" t="s">
        <v>178</v>
      </c>
      <c r="FD88" s="62" t="s">
        <v>178</v>
      </c>
      <c r="FE88" s="62" t="s">
        <v>176</v>
      </c>
      <c r="FF88" s="62" t="s">
        <v>179</v>
      </c>
      <c r="FG88" s="62" t="s">
        <v>178</v>
      </c>
      <c r="FH88" s="62" t="s">
        <v>176</v>
      </c>
      <c r="FI88" s="62" t="s">
        <v>178</v>
      </c>
      <c r="FJ88" s="62" t="s">
        <v>176</v>
      </c>
      <c r="FK88" s="62" t="s">
        <v>176</v>
      </c>
      <c r="FL88" s="56"/>
      <c r="FM88" s="56"/>
      <c r="FN88" s="56"/>
      <c r="FO88" s="56"/>
      <c r="FP88" s="56"/>
      <c r="FQ88" s="56"/>
      <c r="FR88" s="56"/>
      <c r="FS88" s="56"/>
      <c r="FT88" s="56"/>
      <c r="FU88" s="56"/>
      <c r="FV88" s="56"/>
      <c r="FW88" s="56"/>
      <c r="FX88" s="56"/>
      <c r="FY88" s="56"/>
      <c r="FZ88" s="56"/>
      <c r="GA88" s="56"/>
      <c r="GB88" s="56"/>
      <c r="GC88" s="56"/>
      <c r="GD88" s="56"/>
      <c r="GE88" s="56"/>
      <c r="GF88" s="56"/>
      <c r="GG88" s="56"/>
      <c r="GH88" s="56"/>
      <c r="GI88" s="56"/>
      <c r="GJ88" s="56"/>
      <c r="GK88" s="56"/>
      <c r="GL88" s="56"/>
      <c r="GM88" s="56"/>
      <c r="GN88" s="56"/>
      <c r="GO88" s="56"/>
      <c r="GP88" s="56"/>
      <c r="GQ88" s="56"/>
      <c r="GR88" s="56"/>
      <c r="GS88" s="56"/>
      <c r="GT88" s="56"/>
      <c r="GU88" s="56"/>
      <c r="GV88" s="56"/>
      <c r="GW88" s="56"/>
      <c r="GX88" s="56"/>
      <c r="GY88" s="56"/>
      <c r="GZ88" s="56"/>
      <c r="HA88" s="56"/>
      <c r="HB88" s="56"/>
      <c r="HC88" s="56"/>
      <c r="HD88" s="56"/>
      <c r="HE88" s="56"/>
      <c r="HF88" s="56"/>
      <c r="HG88" s="56"/>
      <c r="HH88" s="56"/>
      <c r="HI88" s="56"/>
      <c r="HJ88" s="56"/>
      <c r="HK88" s="56"/>
      <c r="HL88" s="56"/>
      <c r="HM88" s="56"/>
      <c r="HN88" s="56"/>
      <c r="HO88" s="56"/>
      <c r="HP88" s="56"/>
      <c r="HQ88" s="56"/>
      <c r="HR88" s="56"/>
      <c r="HS88" s="56"/>
      <c r="HT88" s="56"/>
      <c r="HU88" s="56"/>
      <c r="HV88" s="56"/>
      <c r="HW88" s="56"/>
      <c r="HX88" s="56"/>
      <c r="HY88" s="56"/>
      <c r="HZ88" s="56"/>
      <c r="IA88" s="56"/>
      <c r="IB88" s="56"/>
      <c r="IC88" s="56"/>
      <c r="ID88" s="56"/>
      <c r="IE88" s="56"/>
      <c r="IF88" s="56"/>
      <c r="JO88" s="226"/>
      <c r="JP88" s="226"/>
      <c r="JQ88" s="226"/>
      <c r="JR88" s="226"/>
      <c r="JS88" s="226"/>
      <c r="JT88" s="226"/>
      <c r="JU88" s="226"/>
      <c r="JV88" s="226"/>
      <c r="JW88" s="226"/>
      <c r="JX88" s="226"/>
      <c r="JY88" s="226"/>
      <c r="JZ88" s="226"/>
      <c r="KA88" s="226"/>
      <c r="KB88" s="226"/>
      <c r="KC88" s="226"/>
      <c r="KD88" s="226"/>
      <c r="KE88" s="226"/>
      <c r="KF88" s="226"/>
      <c r="KG88" s="226"/>
      <c r="KH88" s="226"/>
      <c r="KI88" s="226"/>
      <c r="KJ88" s="226"/>
      <c r="KK88" s="226"/>
      <c r="KL88" s="226"/>
      <c r="KM88" s="226"/>
      <c r="KN88" s="226"/>
      <c r="KO88" s="226"/>
      <c r="KP88" s="226"/>
      <c r="KQ88" s="226"/>
      <c r="KR88" s="226"/>
      <c r="KS88" s="226"/>
      <c r="KT88" s="226"/>
      <c r="KU88" s="226"/>
      <c r="KV88" s="226"/>
      <c r="KW88" s="226"/>
      <c r="KX88" s="226"/>
      <c r="KY88" s="226"/>
      <c r="KZ88" s="226"/>
      <c r="LA88" s="226"/>
      <c r="LB88" s="226"/>
      <c r="LC88" s="226"/>
      <c r="LD88" s="226"/>
      <c r="LE88" s="226"/>
      <c r="LF88" s="226"/>
      <c r="LG88" s="226"/>
      <c r="LH88" s="226"/>
      <c r="LI88" s="226"/>
      <c r="LJ88" s="226"/>
      <c r="LK88" s="226"/>
      <c r="LL88" s="226"/>
      <c r="LM88" s="226"/>
      <c r="LN88" s="226"/>
      <c r="LO88" s="226"/>
      <c r="LP88" s="226"/>
      <c r="LQ88" s="226"/>
      <c r="LR88" s="226"/>
      <c r="LS88" s="226"/>
      <c r="LT88" s="226"/>
      <c r="LU88" s="226"/>
      <c r="LV88" s="226"/>
      <c r="LW88" s="226"/>
      <c r="LX88" s="226"/>
      <c r="LY88" s="226"/>
      <c r="LZ88" s="226"/>
      <c r="MA88" s="226"/>
      <c r="MB88" s="226"/>
      <c r="MC88" s="226"/>
      <c r="MD88" s="226"/>
      <c r="ME88" s="226"/>
      <c r="MF88" s="226"/>
      <c r="MG88" s="226"/>
      <c r="MH88" s="226"/>
      <c r="MI88" s="226"/>
      <c r="MJ88" s="226"/>
      <c r="MK88" s="226"/>
      <c r="ML88" s="226"/>
      <c r="MM88" s="226"/>
      <c r="MN88" s="226"/>
      <c r="MO88" s="226"/>
      <c r="MP88" s="226"/>
      <c r="MQ88" s="226"/>
      <c r="MR88" s="226"/>
      <c r="MS88" s="226"/>
      <c r="MT88" s="226"/>
      <c r="MU88" s="226"/>
      <c r="MV88" s="226"/>
      <c r="MW88" s="226"/>
      <c r="MX88" s="226"/>
      <c r="MY88" s="226"/>
      <c r="MZ88" s="226"/>
      <c r="NA88" s="226"/>
      <c r="NB88" s="226"/>
      <c r="NC88" s="226"/>
      <c r="ND88" s="226"/>
      <c r="NE88" s="226"/>
      <c r="NF88" s="226"/>
      <c r="NG88" s="226"/>
      <c r="NH88" s="226"/>
      <c r="NI88" s="226"/>
      <c r="NJ88" s="226"/>
      <c r="NK88" s="226"/>
      <c r="NL88" s="226"/>
      <c r="NM88" s="226"/>
      <c r="NN88" s="226"/>
      <c r="NO88" s="226"/>
      <c r="NP88" s="226"/>
      <c r="NQ88" s="226"/>
      <c r="NR88" s="226"/>
      <c r="NS88" s="226"/>
      <c r="NT88" s="226"/>
      <c r="NU88" s="226"/>
      <c r="NV88" s="226"/>
      <c r="NW88" s="226"/>
      <c r="NX88" s="226"/>
      <c r="NY88" s="226"/>
      <c r="NZ88" s="226"/>
      <c r="OA88" s="226"/>
      <c r="OB88" s="226"/>
      <c r="OC88" s="226"/>
      <c r="OD88" s="226"/>
      <c r="OE88" s="226"/>
      <c r="OF88" s="226"/>
      <c r="OG88" s="226"/>
      <c r="OH88" s="226"/>
      <c r="OI88" s="226"/>
      <c r="OJ88" s="226"/>
      <c r="OK88" s="226"/>
      <c r="OL88" s="226"/>
      <c r="OM88" s="226"/>
      <c r="ON88" s="226"/>
      <c r="OO88" s="226"/>
      <c r="OP88" s="226"/>
      <c r="OQ88" s="226"/>
      <c r="OR88" s="226"/>
      <c r="OS88" s="226"/>
      <c r="OT88" s="226"/>
      <c r="OU88" s="226"/>
      <c r="OV88" s="226"/>
      <c r="OW88" s="226"/>
      <c r="OX88" s="226"/>
      <c r="OY88" s="226"/>
      <c r="OZ88" s="226"/>
      <c r="PA88" s="226"/>
      <c r="PB88" s="226"/>
      <c r="PC88" s="226"/>
      <c r="PD88" s="226"/>
      <c r="PE88" s="226"/>
      <c r="PF88" s="226"/>
      <c r="PG88" s="226"/>
      <c r="PH88" s="226"/>
      <c r="PI88" s="226"/>
      <c r="PJ88" s="226"/>
      <c r="PK88" s="226"/>
      <c r="PL88" s="226"/>
      <c r="PM88" s="226"/>
      <c r="PN88" s="226"/>
      <c r="PO88" s="226"/>
      <c r="PP88" s="226"/>
      <c r="PQ88" s="226"/>
      <c r="PR88" s="226"/>
      <c r="PS88" s="226"/>
      <c r="PT88" s="226"/>
      <c r="PU88" s="226"/>
      <c r="PV88" s="226"/>
      <c r="PW88" s="226"/>
      <c r="PX88" s="226"/>
      <c r="PY88" s="226"/>
      <c r="PZ88" s="226"/>
      <c r="QA88" s="226"/>
      <c r="QB88" s="226"/>
      <c r="QC88" s="226"/>
      <c r="QD88" s="226"/>
      <c r="QE88" s="226"/>
      <c r="QF88" s="226"/>
      <c r="QG88" s="226"/>
      <c r="QH88" s="226"/>
      <c r="QI88" s="226"/>
      <c r="QJ88" s="226"/>
      <c r="QK88" s="226"/>
      <c r="QL88" s="226"/>
      <c r="QM88" s="226"/>
      <c r="QN88" s="226"/>
      <c r="QO88" s="226"/>
      <c r="QP88" s="226"/>
      <c r="QQ88" s="226"/>
      <c r="QR88" s="226"/>
      <c r="QS88" s="226"/>
      <c r="QT88" s="226"/>
      <c r="QU88" s="226"/>
      <c r="QV88" s="226"/>
      <c r="QW88" s="226"/>
      <c r="QX88" s="226"/>
      <c r="QY88" s="226"/>
      <c r="QZ88" s="226"/>
      <c r="RA88" s="226"/>
      <c r="RB88" s="226"/>
      <c r="RC88" s="226"/>
      <c r="RD88" s="226"/>
      <c r="RE88" s="226"/>
      <c r="RF88" s="226"/>
      <c r="RG88" s="226"/>
      <c r="RH88" s="226"/>
      <c r="RI88" s="226"/>
      <c r="RJ88" s="226"/>
      <c r="RK88" s="226"/>
      <c r="RL88" s="226"/>
      <c r="RM88" s="226"/>
      <c r="RN88" s="226"/>
      <c r="RO88" s="226"/>
      <c r="RP88" s="226"/>
      <c r="RQ88" s="226"/>
      <c r="RR88" s="226"/>
      <c r="RS88" s="226"/>
      <c r="RT88" s="226"/>
      <c r="RU88" s="226"/>
      <c r="RV88" s="226"/>
      <c r="RW88" s="226"/>
      <c r="RX88" s="226"/>
      <c r="RY88" s="226"/>
      <c r="RZ88" s="226"/>
      <c r="SA88" s="226"/>
      <c r="SB88" s="226"/>
      <c r="SC88" s="226"/>
      <c r="SD88" s="226"/>
      <c r="SE88" s="226"/>
      <c r="SF88" s="226"/>
      <c r="SG88" s="226"/>
      <c r="SH88" s="226"/>
      <c r="SI88" s="226"/>
      <c r="SJ88" s="226"/>
      <c r="SK88" s="226"/>
      <c r="SL88" s="226"/>
      <c r="SM88" s="226"/>
      <c r="SN88" s="226"/>
      <c r="SO88" s="226"/>
      <c r="SP88" s="226"/>
      <c r="SQ88" s="226"/>
      <c r="SR88" s="226"/>
      <c r="SS88" s="226"/>
      <c r="ST88" s="226"/>
      <c r="SU88" s="226"/>
      <c r="SV88" s="226"/>
      <c r="SW88" s="226"/>
      <c r="SX88" s="226"/>
      <c r="SY88" s="226"/>
      <c r="SZ88" s="226"/>
      <c r="TA88" s="226"/>
      <c r="TB88" s="226"/>
      <c r="TC88" s="226"/>
      <c r="TD88" s="226"/>
      <c r="TE88" s="226"/>
      <c r="TF88" s="226"/>
      <c r="TG88" s="226"/>
      <c r="TH88" s="226"/>
      <c r="TI88" s="226"/>
      <c r="TJ88" s="226"/>
      <c r="TK88" s="226"/>
      <c r="TL88" s="226"/>
      <c r="TM88" s="226"/>
      <c r="TN88" s="226"/>
      <c r="TO88" s="226"/>
      <c r="TP88" s="226"/>
      <c r="TQ88" s="226"/>
      <c r="TR88" s="226"/>
      <c r="TS88" s="226"/>
      <c r="TT88" s="226"/>
      <c r="TU88" s="226"/>
      <c r="TV88" s="226"/>
      <c r="TW88" s="226"/>
      <c r="TX88" s="226"/>
      <c r="TY88" s="226"/>
      <c r="TZ88" s="226"/>
      <c r="UA88" s="226"/>
      <c r="UB88" s="226"/>
      <c r="UC88" s="226"/>
      <c r="UD88" s="226"/>
      <c r="UE88" s="226"/>
      <c r="UF88" s="226"/>
      <c r="UG88" s="226"/>
      <c r="UH88" s="226"/>
      <c r="UI88" s="226"/>
      <c r="UJ88" s="226"/>
      <c r="UK88" s="226"/>
      <c r="UL88" s="226"/>
      <c r="UM88" s="226"/>
      <c r="UN88" s="226"/>
      <c r="UO88" s="226"/>
      <c r="UP88" s="226"/>
      <c r="UQ88" s="226"/>
      <c r="UR88" s="226"/>
      <c r="US88" s="226"/>
      <c r="UT88" s="226"/>
      <c r="UU88" s="226"/>
      <c r="UV88" s="226"/>
      <c r="UW88" s="226"/>
      <c r="UX88" s="226"/>
      <c r="UY88" s="226"/>
      <c r="UZ88" s="226"/>
      <c r="VA88" s="226"/>
      <c r="VB88" s="226"/>
      <c r="VC88" s="226"/>
      <c r="VD88" s="226"/>
      <c r="VE88" s="226"/>
      <c r="VF88" s="226"/>
      <c r="VG88" s="226"/>
      <c r="VH88" s="226"/>
      <c r="VI88" s="226"/>
      <c r="VJ88" s="226"/>
      <c r="VK88" s="226"/>
      <c r="VL88" s="226"/>
      <c r="VM88" s="226"/>
      <c r="VN88" s="226"/>
      <c r="VO88" s="226"/>
      <c r="VP88" s="226"/>
      <c r="VQ88" s="226"/>
      <c r="VR88" s="226"/>
      <c r="VS88" s="226"/>
      <c r="VT88" s="226"/>
      <c r="VU88" s="226"/>
      <c r="VV88" s="226"/>
      <c r="VW88" s="226"/>
      <c r="VX88" s="226"/>
      <c r="VY88" s="226"/>
      <c r="VZ88" s="226"/>
      <c r="WA88" s="226"/>
      <c r="WB88" s="226"/>
      <c r="WC88" s="226"/>
      <c r="WD88" s="226"/>
      <c r="WE88" s="226"/>
      <c r="WF88" s="226"/>
      <c r="WG88" s="226"/>
      <c r="WH88" s="226"/>
      <c r="WI88" s="226"/>
      <c r="WJ88" s="226"/>
      <c r="WK88" s="226"/>
      <c r="WL88" s="226"/>
      <c r="WM88" s="226"/>
      <c r="WN88" s="226"/>
      <c r="WO88" s="226"/>
      <c r="WP88" s="226"/>
      <c r="WQ88" s="226"/>
      <c r="WR88" s="226"/>
      <c r="WS88" s="226"/>
      <c r="WT88" s="226"/>
      <c r="WU88" s="226"/>
      <c r="WV88" s="226"/>
      <c r="WW88" s="226"/>
      <c r="WX88" s="226"/>
      <c r="WY88" s="226"/>
      <c r="WZ88" s="226"/>
      <c r="XA88" s="226"/>
      <c r="XB88" s="226"/>
      <c r="XC88" s="226"/>
      <c r="XD88" s="226"/>
      <c r="XE88" s="226"/>
      <c r="XF88" s="226"/>
      <c r="XG88" s="226"/>
      <c r="XH88" s="226"/>
      <c r="XI88" s="226"/>
      <c r="XJ88" s="226"/>
      <c r="XK88" s="226"/>
      <c r="XL88" s="226"/>
      <c r="XM88" s="226"/>
      <c r="XN88" s="226"/>
      <c r="XO88" s="226"/>
      <c r="XP88" s="226"/>
      <c r="XQ88" s="226"/>
      <c r="XR88" s="226"/>
      <c r="XS88" s="226"/>
      <c r="XT88" s="226"/>
      <c r="XU88" s="226"/>
      <c r="XV88" s="226"/>
      <c r="XW88" s="226"/>
      <c r="XX88" s="226"/>
      <c r="XY88" s="226"/>
      <c r="XZ88" s="226"/>
      <c r="YA88" s="226"/>
      <c r="YB88" s="226"/>
      <c r="YC88" s="226"/>
      <c r="YD88" s="226"/>
      <c r="YE88" s="226"/>
      <c r="YF88" s="226"/>
      <c r="YG88" s="226"/>
      <c r="YH88" s="226"/>
      <c r="YI88" s="226"/>
      <c r="YJ88" s="226"/>
      <c r="YK88" s="226"/>
      <c r="YL88" s="226"/>
      <c r="YM88" s="226"/>
      <c r="YN88" s="226"/>
      <c r="YO88" s="226"/>
      <c r="YP88" s="226"/>
      <c r="YQ88" s="226"/>
      <c r="YR88" s="226"/>
      <c r="YS88" s="226"/>
      <c r="YT88" s="226"/>
      <c r="YU88" s="226"/>
      <c r="YV88" s="226"/>
      <c r="YW88" s="226"/>
      <c r="YX88" s="226"/>
      <c r="YY88" s="226"/>
      <c r="YZ88" s="226"/>
      <c r="ZA88" s="226"/>
      <c r="ZB88" s="226"/>
      <c r="ZC88" s="226"/>
      <c r="ZD88" s="226"/>
      <c r="ZE88" s="226"/>
      <c r="ZF88" s="226"/>
      <c r="ZG88" s="226"/>
      <c r="ZH88" s="226"/>
      <c r="ZI88" s="226"/>
      <c r="ZJ88" s="226"/>
      <c r="ZK88" s="226"/>
      <c r="ZL88" s="226"/>
      <c r="ZM88" s="226"/>
      <c r="ZN88" s="226"/>
      <c r="ZO88" s="226"/>
      <c r="ZP88" s="226"/>
      <c r="ZQ88" s="226"/>
      <c r="ZR88" s="226"/>
      <c r="ZS88" s="226"/>
      <c r="ZT88" s="226"/>
      <c r="ZU88" s="226"/>
      <c r="ZV88" s="226"/>
      <c r="ZW88" s="226"/>
      <c r="ZX88" s="226"/>
      <c r="ZY88" s="226"/>
      <c r="ZZ88" s="226"/>
      <c r="AAA88" s="226"/>
      <c r="AAB88" s="226"/>
      <c r="AAC88" s="226"/>
      <c r="AAD88" s="226"/>
      <c r="AAE88" s="226"/>
      <c r="AAF88" s="226"/>
      <c r="AAG88" s="226"/>
      <c r="AAH88" s="226"/>
      <c r="AAI88" s="226"/>
      <c r="AAJ88" s="226"/>
      <c r="AAK88" s="226"/>
      <c r="AAL88" s="226"/>
      <c r="AAM88" s="226"/>
      <c r="AAN88" s="226"/>
      <c r="AAO88" s="226"/>
      <c r="AAP88" s="226"/>
      <c r="AAQ88" s="226"/>
      <c r="AAR88" s="226"/>
      <c r="AAS88" s="226"/>
      <c r="AAT88" s="226"/>
      <c r="AAU88" s="226"/>
      <c r="AAV88" s="226"/>
      <c r="AAW88" s="226"/>
      <c r="AAX88" s="226"/>
      <c r="AAY88" s="226"/>
      <c r="AAZ88" s="226"/>
      <c r="ABA88" s="226"/>
      <c r="ABB88" s="226"/>
      <c r="ABC88" s="226"/>
      <c r="ABD88" s="226"/>
      <c r="ABE88" s="226"/>
      <c r="ABF88" s="226"/>
      <c r="ABG88" s="226"/>
      <c r="ABH88" s="226"/>
      <c r="ABI88" s="226"/>
      <c r="ABJ88" s="226"/>
      <c r="ABK88" s="226"/>
      <c r="ABL88" s="226"/>
      <c r="ABM88" s="226"/>
      <c r="ABN88" s="226"/>
      <c r="ABO88" s="226"/>
      <c r="ABP88" s="226"/>
      <c r="ABQ88" s="226"/>
      <c r="ABR88" s="226"/>
      <c r="ABS88" s="226"/>
      <c r="ABT88" s="226"/>
      <c r="ABU88" s="226"/>
      <c r="ABV88" s="226"/>
      <c r="ABW88" s="226"/>
      <c r="ABX88" s="226"/>
      <c r="ABY88" s="226"/>
      <c r="ABZ88" s="226"/>
      <c r="ACA88" s="226"/>
      <c r="ACB88" s="226"/>
      <c r="ACC88" s="226"/>
      <c r="ACD88" s="226"/>
      <c r="ACE88" s="226"/>
      <c r="ACF88" s="226"/>
      <c r="ACG88" s="226"/>
      <c r="ACH88" s="226"/>
      <c r="ACI88" s="226"/>
      <c r="ACJ88" s="226"/>
      <c r="ACK88" s="226"/>
      <c r="ACL88" s="226"/>
      <c r="ACM88" s="226"/>
      <c r="ACN88" s="226"/>
      <c r="ACO88" s="226"/>
      <c r="ACP88" s="226"/>
      <c r="ACQ88" s="226"/>
      <c r="ACR88" s="226"/>
      <c r="ACS88" s="226"/>
      <c r="ACT88" s="226"/>
      <c r="ACU88" s="226"/>
      <c r="ACV88" s="226"/>
      <c r="ACW88" s="226"/>
      <c r="ACX88" s="226"/>
      <c r="ACY88" s="226"/>
      <c r="ACZ88" s="226"/>
      <c r="ADA88" s="226"/>
      <c r="ADB88" s="226"/>
      <c r="ADC88" s="226"/>
      <c r="ADD88" s="226"/>
      <c r="ADE88" s="226"/>
      <c r="ADF88" s="226"/>
      <c r="ADG88" s="226"/>
      <c r="ADH88" s="226"/>
      <c r="ADI88" s="226"/>
      <c r="ADJ88" s="226"/>
      <c r="ADK88" s="226"/>
      <c r="ADL88" s="226"/>
      <c r="ADM88" s="226"/>
      <c r="ADN88" s="226"/>
      <c r="ADO88" s="226"/>
      <c r="ADP88" s="226"/>
      <c r="ADQ88" s="226"/>
      <c r="ADR88" s="226"/>
      <c r="ADS88" s="226"/>
      <c r="ADT88" s="226"/>
      <c r="ADU88" s="226"/>
      <c r="ADV88" s="226"/>
      <c r="ADW88" s="226"/>
      <c r="ADX88" s="226"/>
      <c r="ADY88" s="226"/>
      <c r="ADZ88" s="226"/>
      <c r="AEA88" s="226"/>
      <c r="AEB88" s="226"/>
      <c r="AEC88" s="226"/>
      <c r="AED88" s="226"/>
      <c r="AEE88" s="226"/>
      <c r="AEF88" s="226"/>
      <c r="AEG88" s="226"/>
      <c r="AEH88" s="226"/>
      <c r="AEI88" s="226"/>
      <c r="AEJ88" s="226"/>
      <c r="AEK88" s="226"/>
      <c r="AEL88" s="226"/>
      <c r="AEM88" s="226"/>
      <c r="AEN88" s="226"/>
      <c r="AEO88" s="226"/>
      <c r="AEP88" s="226"/>
      <c r="AEQ88" s="226"/>
      <c r="AER88" s="226"/>
      <c r="AES88" s="226"/>
      <c r="AET88" s="226"/>
      <c r="AEU88" s="226"/>
      <c r="AEV88" s="226"/>
      <c r="AEW88" s="226"/>
      <c r="AEX88" s="226"/>
      <c r="AEY88" s="226"/>
      <c r="AEZ88" s="226"/>
      <c r="AFA88" s="226"/>
      <c r="AFB88" s="226"/>
      <c r="AFC88" s="226"/>
      <c r="AFD88" s="226"/>
      <c r="AFE88" s="226"/>
      <c r="AFF88" s="226"/>
      <c r="AFG88" s="226"/>
      <c r="AFH88" s="226"/>
      <c r="AFI88" s="226"/>
      <c r="AFJ88" s="226"/>
      <c r="AFK88" s="226"/>
      <c r="AFL88" s="226"/>
      <c r="AFM88" s="226"/>
      <c r="AFN88" s="226"/>
      <c r="AFO88" s="226"/>
      <c r="AFP88" s="226"/>
      <c r="AFQ88" s="226"/>
      <c r="AFR88" s="226"/>
      <c r="AFS88" s="226"/>
      <c r="AFT88" s="226"/>
      <c r="AFU88" s="226"/>
      <c r="AFV88" s="226"/>
      <c r="AFW88" s="226"/>
      <c r="AFX88" s="226"/>
      <c r="AFY88" s="226"/>
      <c r="AFZ88" s="226"/>
      <c r="AGA88" s="226"/>
      <c r="AGB88" s="226"/>
      <c r="AGC88" s="226"/>
      <c r="AGD88" s="226"/>
      <c r="AGE88" s="226"/>
      <c r="AGF88" s="226"/>
      <c r="AGG88" s="226"/>
      <c r="AGH88" s="226"/>
      <c r="AGI88" s="226"/>
      <c r="AGJ88" s="226"/>
      <c r="AGK88" s="226"/>
      <c r="AGL88" s="226"/>
      <c r="AGM88" s="226"/>
      <c r="AGN88" s="226"/>
      <c r="AGO88" s="226"/>
      <c r="AGP88" s="226"/>
      <c r="AGQ88" s="226"/>
      <c r="AGR88" s="226"/>
      <c r="AGS88" s="226"/>
      <c r="AGT88" s="226"/>
      <c r="AGU88" s="226"/>
      <c r="AGV88" s="226"/>
      <c r="AGW88" s="226"/>
      <c r="AGX88" s="226"/>
      <c r="AGY88" s="226"/>
      <c r="AGZ88" s="226"/>
      <c r="AHA88" s="226"/>
      <c r="AHB88" s="226"/>
      <c r="AHC88" s="226"/>
      <c r="AHD88" s="226"/>
      <c r="AHE88" s="226"/>
      <c r="AHF88" s="226"/>
      <c r="AHG88" s="226"/>
      <c r="AHH88" s="226"/>
      <c r="AHI88" s="226"/>
      <c r="AHJ88" s="226"/>
      <c r="AHK88" s="226"/>
      <c r="AHL88" s="226"/>
      <c r="AHM88" s="226"/>
      <c r="AHN88" s="226"/>
      <c r="AHO88" s="226"/>
      <c r="AHP88" s="226"/>
      <c r="AHQ88" s="226"/>
      <c r="AHR88" s="226"/>
      <c r="AHS88" s="226"/>
      <c r="AHT88" s="226"/>
      <c r="AHU88" s="226"/>
      <c r="AHV88" s="226"/>
      <c r="AHW88" s="226"/>
      <c r="AHX88" s="226"/>
      <c r="AHY88" s="226"/>
      <c r="AHZ88" s="226"/>
      <c r="AIA88" s="226"/>
      <c r="AIB88" s="226"/>
      <c r="AIC88" s="226"/>
      <c r="AID88" s="226"/>
      <c r="AIE88" s="226"/>
      <c r="AIF88" s="226"/>
      <c r="AIG88" s="226"/>
      <c r="AIH88" s="226"/>
      <c r="AII88" s="226"/>
      <c r="AIJ88" s="226"/>
      <c r="AIK88" s="226"/>
      <c r="AIL88" s="226"/>
      <c r="AIM88" s="226"/>
      <c r="AIN88" s="226"/>
      <c r="AIO88" s="226"/>
      <c r="AIP88" s="226"/>
      <c r="AIQ88" s="226"/>
      <c r="AIR88" s="226"/>
      <c r="AIS88" s="226"/>
      <c r="AIT88" s="226"/>
      <c r="AIU88" s="226"/>
      <c r="AIV88" s="226"/>
      <c r="AIW88" s="226"/>
      <c r="AIX88" s="226"/>
      <c r="AIY88" s="226"/>
      <c r="AIZ88" s="226"/>
      <c r="AJA88" s="226"/>
      <c r="AJB88" s="226"/>
      <c r="AJC88" s="226"/>
      <c r="AJD88" s="226"/>
      <c r="AJE88" s="226"/>
      <c r="AJF88" s="226"/>
      <c r="AJG88" s="226"/>
      <c r="AJH88" s="226"/>
      <c r="AJI88" s="226"/>
      <c r="AJJ88" s="226"/>
      <c r="AJK88" s="226"/>
      <c r="AJL88" s="226"/>
      <c r="AJM88" s="226"/>
      <c r="AJN88" s="226"/>
      <c r="AJO88" s="226"/>
      <c r="AJP88" s="226"/>
      <c r="AJQ88" s="226"/>
      <c r="AJR88" s="226"/>
      <c r="AJS88" s="226"/>
      <c r="AJT88" s="226"/>
      <c r="AJU88" s="226"/>
      <c r="AJV88" s="226"/>
      <c r="AJW88" s="226"/>
      <c r="AJX88" s="226"/>
      <c r="AJY88" s="226"/>
      <c r="AJZ88" s="226"/>
      <c r="AKA88" s="226"/>
      <c r="AKB88" s="226"/>
      <c r="AKC88" s="226"/>
      <c r="AKD88" s="226"/>
      <c r="AKE88" s="226"/>
      <c r="AKF88" s="226"/>
      <c r="AKG88" s="226"/>
      <c r="AKH88" s="226"/>
      <c r="AKI88" s="226"/>
      <c r="AKJ88" s="226"/>
      <c r="AKK88" s="226"/>
      <c r="AKL88" s="226"/>
      <c r="AKM88" s="226"/>
      <c r="AKN88" s="226"/>
      <c r="AKO88" s="226"/>
      <c r="AKP88" s="226"/>
      <c r="AKQ88" s="226"/>
      <c r="AKR88" s="226"/>
      <c r="AKS88" s="226"/>
      <c r="AKT88" s="226"/>
      <c r="AKU88" s="226"/>
      <c r="AKV88" s="226"/>
      <c r="AKW88" s="226"/>
      <c r="AKX88" s="226"/>
      <c r="AKY88" s="226"/>
      <c r="AKZ88" s="226"/>
      <c r="ALA88" s="226"/>
      <c r="ALB88" s="226"/>
      <c r="ALC88" s="226"/>
      <c r="ALD88" s="226"/>
      <c r="ALE88" s="226"/>
      <c r="ALF88" s="226"/>
      <c r="ALG88" s="226"/>
      <c r="ALH88" s="226"/>
      <c r="ALI88" s="226"/>
      <c r="ALJ88" s="226"/>
      <c r="ALK88" s="226"/>
      <c r="ALL88" s="226"/>
      <c r="ALM88" s="226"/>
      <c r="ALN88" s="226"/>
      <c r="ALO88" s="226"/>
      <c r="ALP88" s="226"/>
      <c r="ALQ88" s="226"/>
      <c r="ALR88" s="226"/>
      <c r="ALS88" s="226"/>
      <c r="ALT88" s="226"/>
      <c r="ALU88" s="226"/>
      <c r="ALV88" s="226"/>
      <c r="ALW88" s="226"/>
      <c r="ALX88" s="226"/>
      <c r="ALY88" s="226"/>
      <c r="ALZ88" s="226"/>
      <c r="AMA88" s="226"/>
      <c r="AMB88" s="226"/>
      <c r="AMC88" s="226"/>
      <c r="AMD88" s="226"/>
      <c r="AME88" s="226"/>
      <c r="AMF88" s="226"/>
      <c r="AMG88" s="226"/>
      <c r="AMH88" s="226"/>
      <c r="AMI88" s="226"/>
      <c r="AMJ88" s="226"/>
      <c r="AMK88" s="226"/>
      <c r="AML88" s="226"/>
      <c r="AMM88" s="226"/>
      <c r="AMN88" s="226"/>
      <c r="AMO88" s="226"/>
      <c r="AMP88" s="226"/>
      <c r="AMQ88" s="226"/>
      <c r="AMR88" s="226"/>
      <c r="AMS88" s="226"/>
      <c r="AMT88" s="226"/>
      <c r="AMU88" s="226"/>
      <c r="AMV88" s="226"/>
      <c r="AMW88" s="226"/>
      <c r="AMX88" s="226"/>
      <c r="AMY88" s="226"/>
      <c r="AMZ88" s="226"/>
      <c r="ANA88" s="226"/>
      <c r="ANB88" s="226"/>
      <c r="ANC88" s="226"/>
      <c r="AND88" s="226"/>
      <c r="ANE88" s="226"/>
      <c r="ANF88" s="226"/>
      <c r="ANG88" s="226"/>
      <c r="ANH88" s="226"/>
      <c r="ANI88" s="226"/>
      <c r="ANJ88" s="226"/>
      <c r="ANK88" s="226"/>
      <c r="ANL88" s="226"/>
      <c r="ANM88" s="226"/>
      <c r="ANN88" s="226"/>
      <c r="ANO88" s="226"/>
      <c r="ANP88" s="226"/>
      <c r="ANQ88" s="226"/>
      <c r="ANR88" s="226"/>
      <c r="ANS88" s="226"/>
      <c r="ANT88" s="226"/>
      <c r="ANU88" s="226"/>
      <c r="ANV88" s="226"/>
      <c r="ANW88" s="226"/>
      <c r="ANX88" s="226"/>
      <c r="ANY88" s="226"/>
      <c r="ANZ88" s="226"/>
      <c r="AOA88" s="226"/>
      <c r="AOB88" s="226"/>
      <c r="AOC88" s="226"/>
      <c r="AOD88" s="226"/>
      <c r="AOE88" s="226"/>
      <c r="AOF88" s="226"/>
      <c r="AOG88" s="226"/>
      <c r="AOH88" s="226"/>
      <c r="AOI88" s="226"/>
      <c r="AOJ88" s="226"/>
      <c r="AOK88" s="226"/>
      <c r="AOL88" s="226"/>
      <c r="AOM88" s="226"/>
      <c r="AON88" s="226"/>
      <c r="AOO88" s="226"/>
      <c r="AOP88" s="226"/>
      <c r="AOQ88" s="226"/>
      <c r="AOR88" s="226"/>
      <c r="AOS88" s="226"/>
      <c r="AOT88" s="226"/>
      <c r="AOU88" s="226"/>
      <c r="AOV88" s="226"/>
      <c r="AOW88" s="226"/>
      <c r="AOX88" s="226"/>
      <c r="AOY88" s="226"/>
      <c r="AOZ88" s="226"/>
      <c r="APA88" s="226"/>
      <c r="APB88" s="226"/>
      <c r="APC88" s="226"/>
      <c r="APD88" s="226"/>
      <c r="APE88" s="226"/>
      <c r="APF88" s="226"/>
      <c r="APG88" s="226"/>
      <c r="APH88" s="226"/>
      <c r="API88" s="226"/>
      <c r="APJ88" s="226"/>
      <c r="APK88" s="226"/>
      <c r="APL88" s="226"/>
      <c r="APM88" s="226"/>
      <c r="APN88" s="226"/>
      <c r="APO88" s="226"/>
      <c r="APP88" s="226"/>
      <c r="APQ88" s="226"/>
      <c r="APR88" s="226"/>
      <c r="APS88" s="226"/>
      <c r="APT88" s="226"/>
      <c r="APU88" s="226"/>
      <c r="APV88" s="226"/>
      <c r="APW88" s="226"/>
      <c r="APX88" s="226"/>
      <c r="APY88" s="226"/>
      <c r="APZ88" s="226"/>
      <c r="AQA88" s="226"/>
      <c r="AQB88" s="226"/>
      <c r="AQC88" s="226"/>
      <c r="AQD88" s="226"/>
      <c r="AQE88" s="226"/>
      <c r="AQF88" s="226"/>
      <c r="AQG88" s="226"/>
      <c r="AQH88" s="226"/>
      <c r="AQI88" s="226"/>
      <c r="AQJ88" s="226"/>
      <c r="AQK88" s="226"/>
      <c r="AQL88" s="226"/>
      <c r="AQM88" s="226"/>
      <c r="AQN88" s="226"/>
      <c r="AQO88" s="226"/>
      <c r="AQP88" s="226"/>
      <c r="AQQ88" s="226"/>
      <c r="AQR88" s="226"/>
      <c r="AQS88" s="226"/>
      <c r="AQT88" s="226"/>
      <c r="AQU88" s="226"/>
      <c r="AQV88" s="226"/>
      <c r="AQW88" s="226"/>
      <c r="AQX88" s="226"/>
      <c r="AQY88" s="226"/>
      <c r="AQZ88" s="226"/>
      <c r="ARA88" s="226"/>
      <c r="ARB88" s="226"/>
      <c r="ARC88" s="226"/>
      <c r="ARD88" s="226"/>
      <c r="ARE88" s="226"/>
      <c r="ARF88" s="226"/>
      <c r="ARG88" s="226"/>
      <c r="ARH88" s="226"/>
      <c r="ARI88" s="226"/>
      <c r="ARJ88" s="226"/>
      <c r="ARK88" s="226"/>
      <c r="ARL88" s="226"/>
      <c r="ARM88" s="226"/>
      <c r="ARN88" s="226"/>
      <c r="ARO88" s="226"/>
      <c r="ARP88" s="226"/>
      <c r="ARQ88" s="226"/>
      <c r="ARR88" s="226"/>
      <c r="ARS88" s="226"/>
      <c r="ART88" s="226"/>
      <c r="ARU88" s="226"/>
      <c r="ARV88" s="226"/>
      <c r="ARW88" s="226"/>
      <c r="ARX88" s="226"/>
      <c r="ARY88" s="226"/>
      <c r="ARZ88" s="226"/>
      <c r="ASA88" s="226"/>
      <c r="ASB88" s="226"/>
      <c r="ASC88" s="226"/>
      <c r="ASD88" s="226"/>
      <c r="ASE88" s="226"/>
      <c r="ASF88" s="226"/>
      <c r="ASG88" s="226"/>
      <c r="ASH88" s="226"/>
      <c r="ASI88" s="226"/>
      <c r="ASJ88" s="226"/>
      <c r="ASK88" s="226"/>
      <c r="ASL88" s="226"/>
      <c r="ASM88" s="226"/>
      <c r="ASN88" s="226"/>
      <c r="ASO88" s="226"/>
      <c r="ASP88" s="226"/>
      <c r="ASQ88" s="226"/>
      <c r="ASR88" s="226"/>
      <c r="ASS88" s="226"/>
      <c r="AST88" s="226"/>
      <c r="ASU88" s="226"/>
      <c r="ASV88" s="226"/>
      <c r="ASW88" s="226"/>
      <c r="ASX88" s="226"/>
      <c r="ASY88" s="226"/>
      <c r="ASZ88" s="226"/>
      <c r="ATA88" s="226"/>
      <c r="ATB88" s="226"/>
      <c r="ATC88" s="226"/>
      <c r="ATD88" s="226"/>
      <c r="ATE88" s="226"/>
      <c r="ATF88" s="226"/>
      <c r="ATG88" s="226"/>
      <c r="ATH88" s="226"/>
      <c r="ATI88" s="226"/>
      <c r="ATJ88" s="226"/>
      <c r="ATK88" s="226"/>
      <c r="ATL88" s="226"/>
      <c r="ATM88" s="226"/>
      <c r="ATN88" s="226"/>
      <c r="ATO88" s="226"/>
      <c r="ATP88" s="226"/>
      <c r="ATQ88" s="226"/>
      <c r="ATR88" s="226"/>
      <c r="ATS88" s="226"/>
      <c r="ATT88" s="226"/>
      <c r="ATU88" s="226"/>
      <c r="ATV88" s="226"/>
      <c r="ATW88" s="226"/>
      <c r="ATX88" s="226"/>
      <c r="ATY88" s="226"/>
      <c r="ATZ88" s="226"/>
      <c r="AUA88" s="226"/>
      <c r="AUB88" s="226"/>
      <c r="AUC88" s="226"/>
      <c r="AUD88" s="226"/>
      <c r="AUE88" s="226"/>
      <c r="AUF88" s="226"/>
      <c r="AUG88" s="226"/>
      <c r="AUH88" s="226"/>
      <c r="AUI88" s="226"/>
      <c r="AUJ88" s="226"/>
      <c r="AUK88" s="226"/>
      <c r="AUL88" s="226"/>
      <c r="AUM88" s="226"/>
      <c r="AUN88" s="226"/>
      <c r="AUO88" s="226"/>
      <c r="AUP88" s="226"/>
      <c r="AUQ88" s="226"/>
      <c r="AUR88" s="226"/>
      <c r="AUS88" s="226"/>
      <c r="AUT88" s="226"/>
      <c r="AUU88" s="226"/>
      <c r="AUV88" s="226"/>
      <c r="AUW88" s="226"/>
      <c r="AUX88" s="226"/>
      <c r="AUY88" s="226"/>
      <c r="AUZ88" s="226"/>
      <c r="AVA88" s="226"/>
      <c r="AVB88" s="226"/>
      <c r="AVC88" s="226"/>
      <c r="AVD88" s="226"/>
      <c r="AVE88" s="226"/>
      <c r="AVF88" s="226"/>
      <c r="AVG88" s="226"/>
      <c r="AVH88" s="226"/>
      <c r="AVI88" s="226"/>
      <c r="AVJ88" s="226"/>
      <c r="AVK88" s="226"/>
      <c r="AVL88" s="226"/>
      <c r="AVM88" s="226"/>
      <c r="AVN88" s="226"/>
      <c r="AVO88" s="226"/>
      <c r="AVP88" s="226"/>
      <c r="AVQ88" s="226"/>
      <c r="AVR88" s="226"/>
      <c r="AVS88" s="226"/>
      <c r="AVT88" s="226"/>
      <c r="AVU88" s="226"/>
      <c r="AVV88" s="226"/>
      <c r="AVW88" s="226"/>
      <c r="AVX88" s="226"/>
      <c r="AVY88" s="226"/>
      <c r="AVZ88" s="226"/>
      <c r="AWA88" s="226"/>
      <c r="AWB88" s="226"/>
      <c r="AWC88" s="226"/>
      <c r="AWD88" s="226"/>
      <c r="AWE88" s="226"/>
      <c r="AWF88" s="226"/>
      <c r="AWG88" s="226"/>
      <c r="AWH88" s="226"/>
      <c r="AWI88" s="226"/>
      <c r="AWJ88" s="226"/>
      <c r="AWK88" s="226"/>
      <c r="AWL88" s="226"/>
      <c r="AWM88" s="226"/>
      <c r="AWN88" s="226"/>
      <c r="AWO88" s="226"/>
      <c r="AWP88" s="226"/>
      <c r="AWQ88" s="226"/>
      <c r="AWR88" s="226"/>
      <c r="AWS88" s="226"/>
      <c r="AWT88" s="226"/>
      <c r="AWU88" s="226"/>
      <c r="AWV88" s="226"/>
      <c r="AWW88" s="226"/>
      <c r="AWX88" s="226"/>
      <c r="AWY88" s="226"/>
      <c r="AWZ88" s="226"/>
      <c r="AXA88" s="226"/>
      <c r="AXB88" s="226"/>
      <c r="AXC88" s="226"/>
      <c r="AXD88" s="226"/>
      <c r="AXE88" s="226"/>
      <c r="AXF88" s="226"/>
      <c r="AXG88" s="226"/>
      <c r="AXH88" s="226"/>
      <c r="AXI88" s="226"/>
      <c r="AXJ88" s="226"/>
      <c r="AXK88" s="226"/>
      <c r="AXL88" s="226"/>
      <c r="AXM88" s="226"/>
      <c r="AXN88" s="226"/>
      <c r="AXO88" s="226"/>
      <c r="AXP88" s="226"/>
      <c r="AXQ88" s="226"/>
      <c r="AXR88" s="226"/>
      <c r="AXS88" s="226"/>
      <c r="AXT88" s="226"/>
      <c r="AXU88" s="226"/>
      <c r="AXV88" s="226"/>
      <c r="AXW88" s="226"/>
      <c r="AXX88" s="226"/>
      <c r="AXY88" s="226"/>
      <c r="AXZ88" s="226"/>
      <c r="AYA88" s="226"/>
      <c r="AYB88" s="226"/>
      <c r="AYC88" s="226"/>
      <c r="AYD88" s="226"/>
      <c r="AYE88" s="226"/>
      <c r="AYF88" s="226"/>
      <c r="AYG88" s="226"/>
      <c r="AYH88" s="226"/>
      <c r="AYI88" s="226"/>
      <c r="AYJ88" s="226"/>
      <c r="AYK88" s="226"/>
      <c r="AYL88" s="226"/>
      <c r="AYM88" s="226"/>
      <c r="AYN88" s="226"/>
      <c r="AYO88" s="226"/>
      <c r="AYP88" s="226"/>
      <c r="AYQ88" s="226"/>
      <c r="AYR88" s="226"/>
      <c r="AYS88" s="226"/>
      <c r="AYT88" s="226"/>
      <c r="AYU88" s="226"/>
      <c r="AYV88" s="226"/>
      <c r="AYW88" s="226"/>
      <c r="AYX88" s="226"/>
      <c r="AYY88" s="226"/>
      <c r="AYZ88" s="226"/>
      <c r="AZA88" s="226"/>
      <c r="AZB88" s="226"/>
      <c r="AZC88" s="226"/>
      <c r="AZD88" s="226"/>
      <c r="AZE88" s="226"/>
      <c r="AZF88" s="226"/>
      <c r="AZG88" s="226"/>
      <c r="AZH88" s="226"/>
      <c r="AZI88" s="226"/>
      <c r="AZJ88" s="226"/>
      <c r="AZK88" s="226"/>
      <c r="AZL88" s="226"/>
      <c r="AZM88" s="226"/>
      <c r="AZN88" s="226"/>
      <c r="AZO88" s="226"/>
      <c r="AZP88" s="226"/>
      <c r="AZQ88" s="226"/>
      <c r="AZR88" s="226"/>
      <c r="AZS88" s="226"/>
      <c r="AZT88" s="226"/>
      <c r="AZU88" s="226"/>
      <c r="AZV88" s="226"/>
      <c r="AZW88" s="226"/>
      <c r="AZX88" s="226"/>
      <c r="AZY88" s="226"/>
      <c r="AZZ88" s="226"/>
      <c r="BAA88" s="226"/>
      <c r="BAB88" s="226"/>
      <c r="BAC88" s="226"/>
      <c r="BAD88" s="226"/>
      <c r="BAE88" s="226"/>
      <c r="BAF88" s="226"/>
      <c r="BAG88" s="226"/>
      <c r="BAH88" s="226"/>
      <c r="BAI88" s="226"/>
      <c r="BAJ88" s="226"/>
      <c r="BAK88" s="226"/>
      <c r="BAL88" s="226"/>
      <c r="BAM88" s="226"/>
      <c r="BAN88" s="226"/>
      <c r="BAO88" s="226"/>
      <c r="BAP88" s="226"/>
      <c r="BAQ88" s="226"/>
      <c r="BAR88" s="226"/>
      <c r="BAS88" s="226"/>
      <c r="BAT88" s="226"/>
      <c r="BAU88" s="226"/>
      <c r="BAV88" s="226"/>
      <c r="BAW88" s="226"/>
      <c r="BAX88" s="226"/>
      <c r="BAY88" s="226"/>
      <c r="BAZ88" s="226"/>
      <c r="BBA88" s="226"/>
      <c r="BBB88" s="226"/>
      <c r="BBC88" s="226"/>
      <c r="BBD88" s="226"/>
      <c r="BBE88" s="226"/>
      <c r="BBF88" s="226"/>
      <c r="BBG88" s="226"/>
      <c r="BBH88" s="226"/>
      <c r="BBI88" s="226"/>
      <c r="BBJ88" s="226"/>
      <c r="BBK88" s="226"/>
      <c r="BBL88" s="226"/>
      <c r="BBM88" s="226"/>
      <c r="BBN88" s="226"/>
      <c r="BBO88" s="226"/>
      <c r="BBP88" s="226"/>
      <c r="BBQ88" s="226"/>
      <c r="BBR88" s="226"/>
      <c r="BBS88" s="226"/>
      <c r="BBT88" s="226"/>
      <c r="BBU88" s="226"/>
      <c r="BBV88" s="226"/>
      <c r="BBW88" s="226"/>
      <c r="BBX88" s="226"/>
      <c r="BBY88" s="226"/>
      <c r="BBZ88" s="226"/>
      <c r="BCA88" s="226"/>
      <c r="BCB88" s="226"/>
      <c r="BCC88" s="226"/>
      <c r="BCD88" s="226"/>
      <c r="BCE88" s="226"/>
      <c r="BCF88" s="226"/>
      <c r="BCG88" s="226"/>
      <c r="BCH88" s="226"/>
      <c r="BCI88" s="226"/>
      <c r="BCJ88" s="226"/>
      <c r="BCK88" s="226"/>
      <c r="BCL88" s="226"/>
      <c r="BCM88" s="226"/>
      <c r="BCN88" s="226"/>
      <c r="BCO88" s="226"/>
      <c r="BCP88" s="226"/>
      <c r="BCQ88" s="226"/>
      <c r="BCR88" s="226"/>
      <c r="BCS88" s="226"/>
      <c r="BCT88" s="226"/>
      <c r="BCU88" s="226"/>
      <c r="BCV88" s="226"/>
      <c r="BCW88" s="226"/>
      <c r="BCX88" s="226"/>
      <c r="BCY88" s="226"/>
      <c r="BCZ88" s="226"/>
      <c r="BDA88" s="226"/>
      <c r="BDB88" s="226"/>
      <c r="BDC88" s="226"/>
      <c r="BDD88" s="226"/>
      <c r="BDE88" s="226"/>
      <c r="BDF88" s="226"/>
      <c r="BDG88" s="226"/>
      <c r="BDH88" s="226"/>
      <c r="BDI88" s="226"/>
      <c r="BDJ88" s="226"/>
      <c r="BDK88" s="226"/>
      <c r="BDL88" s="226"/>
      <c r="BDM88" s="226"/>
      <c r="BDN88" s="226"/>
      <c r="BDO88" s="226"/>
      <c r="BDP88" s="226"/>
      <c r="BDQ88" s="226"/>
      <c r="BDR88" s="226"/>
      <c r="BDS88" s="226"/>
      <c r="BDT88" s="226"/>
      <c r="BDU88" s="226"/>
      <c r="BDV88" s="226"/>
      <c r="BDW88" s="226"/>
      <c r="BDX88" s="226"/>
      <c r="BDY88" s="226"/>
      <c r="BDZ88" s="226"/>
      <c r="BEA88" s="226"/>
      <c r="BEB88" s="226"/>
      <c r="BEC88" s="226"/>
      <c r="BED88" s="226"/>
      <c r="BEE88" s="226"/>
      <c r="BEF88" s="226"/>
      <c r="BEG88" s="226"/>
      <c r="BEH88" s="226"/>
      <c r="BEI88" s="226"/>
      <c r="BEJ88" s="226"/>
      <c r="BEK88" s="226"/>
      <c r="BEL88" s="226"/>
      <c r="BEM88" s="226"/>
      <c r="BEN88" s="226"/>
      <c r="BEO88" s="226"/>
      <c r="BEP88" s="226"/>
      <c r="BEQ88" s="226"/>
      <c r="BER88" s="226"/>
      <c r="BES88" s="226"/>
      <c r="BET88" s="226"/>
      <c r="BEU88" s="226"/>
      <c r="BEV88" s="226"/>
      <c r="BEW88" s="226"/>
      <c r="BEX88" s="226"/>
      <c r="BEY88" s="226"/>
      <c r="BEZ88" s="226"/>
      <c r="BFA88" s="226"/>
      <c r="BFB88" s="226"/>
      <c r="BFC88" s="226"/>
      <c r="BFD88" s="226"/>
      <c r="BFE88" s="226"/>
      <c r="BFF88" s="226"/>
      <c r="BFG88" s="226"/>
      <c r="BFH88" s="226"/>
      <c r="BFI88" s="226"/>
      <c r="BFJ88" s="226"/>
      <c r="BFK88" s="226"/>
      <c r="BFL88" s="226"/>
      <c r="BFM88" s="226"/>
      <c r="BFN88" s="226"/>
      <c r="BFO88" s="226"/>
      <c r="BFP88" s="226"/>
      <c r="BFQ88" s="226"/>
      <c r="BFR88" s="226"/>
      <c r="BFS88" s="226"/>
      <c r="BFT88" s="226"/>
      <c r="BFU88" s="226"/>
      <c r="BFV88" s="226"/>
      <c r="BFW88" s="226"/>
      <c r="BFX88" s="226"/>
      <c r="BFY88" s="226"/>
      <c r="BFZ88" s="226"/>
      <c r="BGA88" s="226"/>
      <c r="BGB88" s="226"/>
      <c r="BGC88" s="226"/>
      <c r="BGD88" s="226"/>
      <c r="BGE88" s="226"/>
      <c r="BGF88" s="226"/>
      <c r="BGG88" s="226"/>
      <c r="BGH88" s="226"/>
      <c r="BGI88" s="226"/>
      <c r="BGJ88" s="226"/>
      <c r="BGK88" s="226"/>
      <c r="BGL88" s="226"/>
      <c r="BGM88" s="226"/>
      <c r="BGN88" s="226"/>
      <c r="BGO88" s="226"/>
      <c r="BGP88" s="226"/>
      <c r="BGQ88" s="226"/>
      <c r="BGR88" s="226"/>
      <c r="BGS88" s="226"/>
      <c r="BGT88" s="226"/>
      <c r="BGU88" s="226"/>
      <c r="BGV88" s="226"/>
      <c r="BGW88" s="226"/>
      <c r="BGX88" s="226"/>
      <c r="BGY88" s="226"/>
      <c r="BGZ88" s="226"/>
      <c r="BHA88" s="226"/>
      <c r="BHB88" s="226"/>
      <c r="BHC88" s="226"/>
      <c r="BHD88" s="226"/>
      <c r="BHE88" s="226"/>
      <c r="BHF88" s="226"/>
      <c r="BHG88" s="226"/>
      <c r="BHH88" s="226"/>
      <c r="BHI88" s="226"/>
      <c r="BHJ88" s="226"/>
      <c r="BHK88" s="226"/>
      <c r="BHL88" s="226"/>
      <c r="BHM88" s="226"/>
      <c r="BHN88" s="226"/>
      <c r="BHO88" s="226"/>
      <c r="BHP88" s="226"/>
      <c r="BHQ88" s="226"/>
      <c r="BHR88" s="226"/>
      <c r="BHS88" s="226"/>
      <c r="BHT88" s="226"/>
      <c r="BHU88" s="226"/>
      <c r="BHV88" s="226"/>
      <c r="BHW88" s="226"/>
      <c r="BHX88" s="226"/>
      <c r="BHY88" s="226"/>
      <c r="BHZ88" s="226"/>
      <c r="BIA88" s="226"/>
      <c r="BIB88" s="226"/>
      <c r="BIC88" s="226"/>
      <c r="BID88" s="226"/>
      <c r="BIE88" s="226"/>
      <c r="BIF88" s="226"/>
      <c r="BIG88" s="226"/>
      <c r="BIH88" s="226"/>
      <c r="BII88" s="226"/>
      <c r="BIJ88" s="226"/>
      <c r="BIK88" s="226"/>
      <c r="BIL88" s="226"/>
      <c r="BIM88" s="226"/>
      <c r="BIN88" s="226"/>
      <c r="BIO88" s="226"/>
      <c r="BIP88" s="226"/>
      <c r="BIQ88" s="226"/>
      <c r="BIR88" s="226"/>
      <c r="BIS88" s="226"/>
      <c r="BIT88" s="226"/>
      <c r="BIU88" s="226"/>
      <c r="BIV88" s="226"/>
      <c r="BIW88" s="226"/>
      <c r="BIX88" s="226"/>
      <c r="BIY88" s="226"/>
      <c r="BIZ88" s="226"/>
      <c r="BJA88" s="226"/>
      <c r="BJB88" s="226"/>
      <c r="BJC88" s="226"/>
      <c r="BJD88" s="226"/>
      <c r="BJE88" s="226"/>
      <c r="BJF88" s="226"/>
      <c r="BJG88" s="226"/>
      <c r="BJH88" s="226"/>
      <c r="BJI88" s="226"/>
      <c r="BJJ88" s="226"/>
      <c r="BJK88" s="226"/>
      <c r="BJL88" s="226"/>
      <c r="BJM88" s="226"/>
      <c r="BJN88" s="226"/>
      <c r="BJO88" s="226"/>
      <c r="BJP88" s="226"/>
      <c r="BJQ88" s="226"/>
      <c r="BJR88" s="226"/>
      <c r="BJS88" s="226"/>
      <c r="BJT88" s="226"/>
      <c r="BJU88" s="226"/>
      <c r="BJV88" s="226"/>
      <c r="BJW88" s="226"/>
      <c r="BJX88" s="226"/>
      <c r="BJY88" s="226"/>
      <c r="BJZ88" s="226"/>
      <c r="BKA88" s="226"/>
      <c r="BKB88" s="226"/>
      <c r="BKC88" s="226"/>
      <c r="BKD88" s="226"/>
      <c r="BKE88" s="226"/>
      <c r="BKF88" s="226"/>
      <c r="BKG88" s="226"/>
      <c r="BKH88" s="226"/>
      <c r="BKI88" s="226"/>
      <c r="BKJ88" s="226"/>
      <c r="BKK88" s="226"/>
      <c r="BKL88" s="226"/>
      <c r="BKM88" s="226"/>
      <c r="BKN88" s="226"/>
      <c r="BKO88" s="226"/>
      <c r="BKP88" s="226"/>
      <c r="BKQ88" s="226"/>
      <c r="BKR88" s="226"/>
      <c r="BKS88" s="226"/>
      <c r="BKT88" s="226"/>
      <c r="BKU88" s="226"/>
      <c r="BKV88" s="226"/>
      <c r="BKW88" s="226"/>
      <c r="BKX88" s="226"/>
      <c r="BKY88" s="226"/>
      <c r="BKZ88" s="226"/>
      <c r="BLA88" s="226"/>
      <c r="BLB88" s="226"/>
      <c r="BLC88" s="226"/>
      <c r="BLD88" s="226"/>
      <c r="BLE88" s="226"/>
      <c r="BLF88" s="226"/>
      <c r="BLG88" s="226"/>
      <c r="BLH88" s="226"/>
      <c r="BLI88" s="226"/>
      <c r="BLJ88" s="226"/>
      <c r="BLK88" s="226"/>
      <c r="BLL88" s="226"/>
      <c r="BLM88" s="226"/>
      <c r="BLN88" s="226"/>
      <c r="BLO88" s="226"/>
      <c r="BLP88" s="226"/>
      <c r="BLQ88" s="226"/>
      <c r="BLR88" s="226"/>
      <c r="BLS88" s="226"/>
      <c r="BLT88" s="226"/>
      <c r="BLU88" s="226"/>
      <c r="BLV88" s="226"/>
      <c r="BLW88" s="226"/>
      <c r="BLX88" s="226"/>
      <c r="BLY88" s="226"/>
      <c r="BLZ88" s="226"/>
      <c r="BMA88" s="226"/>
      <c r="BMB88" s="226"/>
      <c r="BMC88" s="226"/>
      <c r="BMD88" s="226"/>
      <c r="BME88" s="226"/>
      <c r="BMF88" s="226"/>
      <c r="BMG88" s="226"/>
      <c r="BMH88" s="226"/>
      <c r="BMI88" s="226"/>
      <c r="BMJ88" s="226"/>
      <c r="BMK88" s="226"/>
      <c r="BML88" s="226"/>
      <c r="BMM88" s="226"/>
      <c r="BMN88" s="226"/>
      <c r="BMO88" s="226"/>
      <c r="BMP88" s="226"/>
      <c r="BMQ88" s="226"/>
      <c r="BMR88" s="226"/>
      <c r="BMS88" s="226"/>
      <c r="BMT88" s="226"/>
      <c r="BMU88" s="226"/>
      <c r="BMV88" s="226"/>
      <c r="BMW88" s="226"/>
      <c r="BMX88" s="226"/>
      <c r="BMY88" s="226"/>
      <c r="BMZ88" s="226"/>
      <c r="BNA88" s="226"/>
      <c r="BNB88" s="226"/>
      <c r="BNC88" s="226"/>
      <c r="BND88" s="226"/>
      <c r="BNE88" s="226"/>
      <c r="BNF88" s="226"/>
      <c r="BNG88" s="226"/>
      <c r="BNH88" s="226"/>
      <c r="BNI88" s="226"/>
      <c r="BNJ88" s="226"/>
      <c r="BNK88" s="226"/>
      <c r="BNL88" s="226"/>
      <c r="BNM88" s="226"/>
      <c r="BNN88" s="226"/>
      <c r="BNO88" s="226"/>
      <c r="BNP88" s="226"/>
      <c r="BNQ88" s="226"/>
      <c r="BNR88" s="226"/>
      <c r="BNS88" s="226"/>
      <c r="BNT88" s="226"/>
      <c r="BNU88" s="226"/>
      <c r="BNV88" s="226"/>
      <c r="BNW88" s="226"/>
      <c r="BNX88" s="226"/>
      <c r="BNY88" s="226"/>
      <c r="BNZ88" s="226"/>
      <c r="BOA88" s="226"/>
      <c r="BOB88" s="226"/>
      <c r="BOC88" s="226"/>
      <c r="BOD88" s="226"/>
      <c r="BOE88" s="226"/>
      <c r="BOF88" s="226"/>
      <c r="BOG88" s="226"/>
      <c r="BOH88" s="226"/>
      <c r="BOI88" s="226"/>
      <c r="BOJ88" s="226"/>
      <c r="BOK88" s="226"/>
      <c r="BOL88" s="226"/>
      <c r="BOM88" s="226"/>
      <c r="BON88" s="226"/>
      <c r="BOO88" s="226"/>
      <c r="BOP88" s="226"/>
      <c r="BOQ88" s="226"/>
      <c r="BOR88" s="226"/>
      <c r="BOS88" s="226"/>
      <c r="BOT88" s="226"/>
      <c r="BOU88" s="226"/>
      <c r="BOV88" s="226"/>
      <c r="BOW88" s="226"/>
      <c r="BOX88" s="226"/>
      <c r="BOY88" s="226"/>
      <c r="BOZ88" s="226"/>
      <c r="BPA88" s="226"/>
      <c r="BPB88" s="226"/>
      <c r="BPC88" s="226"/>
      <c r="BPD88" s="226"/>
      <c r="BPE88" s="226"/>
      <c r="BPF88" s="226"/>
      <c r="BPG88" s="226"/>
      <c r="BPH88" s="226"/>
      <c r="BPI88" s="226"/>
      <c r="BPJ88" s="226"/>
      <c r="BPK88" s="226"/>
      <c r="BPL88" s="226"/>
      <c r="BPM88" s="226"/>
      <c r="BPN88" s="226"/>
      <c r="BPO88" s="226"/>
      <c r="BPP88" s="226"/>
      <c r="BPQ88" s="226"/>
      <c r="BPR88" s="226"/>
      <c r="BPS88" s="226"/>
      <c r="BPT88" s="226"/>
      <c r="BPU88" s="226"/>
      <c r="BPV88" s="226"/>
      <c r="BPW88" s="226"/>
      <c r="BPX88" s="226"/>
      <c r="BPY88" s="226"/>
      <c r="BPZ88" s="226"/>
      <c r="BQA88" s="226"/>
      <c r="BQB88" s="226"/>
      <c r="BQC88" s="226"/>
      <c r="BQD88" s="226"/>
      <c r="BQE88" s="226"/>
      <c r="BQF88" s="226"/>
      <c r="BQG88" s="226"/>
      <c r="BQH88" s="226"/>
      <c r="BQI88" s="226"/>
      <c r="BQJ88" s="226"/>
      <c r="BQK88" s="226"/>
      <c r="BQL88" s="226"/>
      <c r="BQM88" s="226"/>
      <c r="BQN88" s="226"/>
      <c r="BQO88" s="226"/>
      <c r="BQP88" s="226"/>
      <c r="BQQ88" s="226"/>
      <c r="BQR88" s="226"/>
      <c r="BQS88" s="226"/>
      <c r="BQT88" s="226"/>
      <c r="BQU88" s="226"/>
      <c r="BQV88" s="226"/>
      <c r="BQW88" s="226"/>
      <c r="BQX88" s="226"/>
      <c r="BQY88" s="226"/>
      <c r="BQZ88" s="226"/>
      <c r="BRA88" s="226"/>
      <c r="BRB88" s="226"/>
      <c r="BRC88" s="226"/>
      <c r="BRD88" s="226"/>
      <c r="BRE88" s="226"/>
      <c r="BRF88" s="226"/>
      <c r="BRG88" s="226"/>
      <c r="BRH88" s="226"/>
      <c r="BRI88" s="226"/>
      <c r="BRJ88" s="226"/>
      <c r="BRK88" s="226"/>
      <c r="BRL88" s="226"/>
      <c r="BRM88" s="226"/>
      <c r="BRN88" s="226"/>
      <c r="BRO88" s="226"/>
      <c r="BRP88" s="226"/>
      <c r="BRQ88" s="226"/>
      <c r="BRR88" s="226"/>
      <c r="BRS88" s="226"/>
      <c r="BRT88" s="226"/>
      <c r="BRU88" s="226"/>
      <c r="BRV88" s="226"/>
      <c r="BRW88" s="226"/>
      <c r="BRX88" s="226"/>
      <c r="BRY88" s="226"/>
      <c r="BRZ88" s="226"/>
      <c r="BSA88" s="226"/>
      <c r="BSB88" s="226"/>
      <c r="BSC88" s="226"/>
      <c r="BSD88" s="226"/>
      <c r="BSE88" s="226"/>
      <c r="BSF88" s="226"/>
      <c r="BSG88" s="226"/>
      <c r="BSH88" s="226"/>
      <c r="BSI88" s="226"/>
      <c r="BSJ88" s="226"/>
      <c r="BSK88" s="226"/>
      <c r="BSL88" s="226"/>
      <c r="BSM88" s="226"/>
      <c r="BSN88" s="226"/>
      <c r="BSO88" s="226"/>
      <c r="BSP88" s="226"/>
      <c r="BSQ88" s="226"/>
      <c r="BSR88" s="226"/>
      <c r="BSS88" s="226"/>
      <c r="BST88" s="226"/>
      <c r="BSU88" s="226"/>
      <c r="BSV88" s="226"/>
      <c r="BSW88" s="226"/>
      <c r="BSX88" s="226"/>
      <c r="BSY88" s="226"/>
      <c r="BSZ88" s="226"/>
      <c r="BTA88" s="226"/>
      <c r="BTB88" s="226"/>
      <c r="BTC88" s="226"/>
      <c r="BTD88" s="226"/>
      <c r="BTE88" s="226"/>
      <c r="BTF88" s="226"/>
      <c r="BTG88" s="226"/>
      <c r="BTH88" s="226"/>
      <c r="BTI88" s="226"/>
      <c r="BTJ88" s="226"/>
      <c r="BTK88" s="226"/>
      <c r="BTL88" s="226"/>
      <c r="BTM88" s="226"/>
      <c r="BTN88" s="226"/>
      <c r="BTO88" s="226"/>
      <c r="BTP88" s="226"/>
      <c r="BTQ88" s="226"/>
      <c r="BTR88" s="226"/>
      <c r="BTS88" s="226"/>
      <c r="BTT88" s="226"/>
      <c r="BTU88" s="226"/>
      <c r="BTV88" s="226"/>
      <c r="BTW88" s="226"/>
      <c r="BTX88" s="226"/>
      <c r="BTY88" s="226"/>
      <c r="BTZ88" s="226"/>
      <c r="BUA88" s="226"/>
      <c r="BUB88" s="226"/>
      <c r="BUC88" s="226"/>
      <c r="BUD88" s="226"/>
      <c r="BUE88" s="226"/>
      <c r="BUF88" s="226"/>
      <c r="BUG88" s="226"/>
      <c r="BUH88" s="226"/>
      <c r="BUI88" s="226"/>
      <c r="BUJ88" s="226"/>
      <c r="BUK88" s="226"/>
      <c r="BUL88" s="226"/>
      <c r="BUM88" s="226"/>
      <c r="BUN88" s="226"/>
      <c r="BUO88" s="226"/>
      <c r="BUP88" s="226"/>
      <c r="BUQ88" s="226"/>
      <c r="BUR88" s="226"/>
      <c r="BUS88" s="226"/>
      <c r="BUT88" s="226"/>
      <c r="BUU88" s="226"/>
      <c r="BUV88" s="226"/>
      <c r="BUW88" s="226"/>
      <c r="BUX88" s="226"/>
      <c r="BUY88" s="226"/>
      <c r="BUZ88" s="226"/>
      <c r="BVA88" s="226"/>
      <c r="BVB88" s="226"/>
      <c r="BVC88" s="226"/>
      <c r="BVD88" s="226"/>
      <c r="BVE88" s="226"/>
      <c r="BVF88" s="226"/>
      <c r="BVG88" s="226"/>
      <c r="BVH88" s="226"/>
      <c r="BVI88" s="226"/>
      <c r="BVJ88" s="226"/>
      <c r="BVK88" s="226"/>
      <c r="BVL88" s="226"/>
      <c r="BVM88" s="226"/>
      <c r="BVN88" s="226"/>
      <c r="BVO88" s="226"/>
      <c r="BVP88" s="226"/>
      <c r="BVQ88" s="226"/>
      <c r="BVR88" s="226"/>
      <c r="BVS88" s="226"/>
      <c r="BVT88" s="226"/>
      <c r="BVU88" s="226"/>
      <c r="BVV88" s="226"/>
      <c r="BVW88" s="226"/>
      <c r="BVX88" s="226"/>
      <c r="BVY88" s="226"/>
      <c r="BVZ88" s="226"/>
      <c r="BWA88" s="226"/>
      <c r="BWB88" s="226"/>
      <c r="BWC88" s="226"/>
      <c r="BWD88" s="226"/>
      <c r="BWE88" s="226"/>
      <c r="BWF88" s="226"/>
      <c r="BWG88" s="226"/>
      <c r="BWH88" s="226"/>
      <c r="BWI88" s="226"/>
      <c r="BWJ88" s="226"/>
      <c r="BWK88" s="226"/>
      <c r="BWL88" s="226"/>
      <c r="BWM88" s="226"/>
      <c r="BWN88" s="226"/>
      <c r="BWO88" s="226"/>
      <c r="BWP88" s="226"/>
      <c r="BWQ88" s="226"/>
      <c r="BWR88" s="226"/>
      <c r="BWS88" s="226"/>
      <c r="BWT88" s="226"/>
      <c r="BWU88" s="226"/>
      <c r="BWV88" s="226"/>
      <c r="BWW88" s="226"/>
      <c r="BWX88" s="226"/>
      <c r="BWY88" s="226"/>
      <c r="BWZ88" s="226"/>
      <c r="BXA88" s="226"/>
      <c r="BXB88" s="226"/>
      <c r="BXC88" s="226"/>
      <c r="BXD88" s="226"/>
      <c r="BXE88" s="226"/>
      <c r="BXF88" s="226"/>
      <c r="BXG88" s="226"/>
      <c r="BXH88" s="226"/>
      <c r="BXI88" s="226"/>
      <c r="BXJ88" s="226"/>
      <c r="BXK88" s="226"/>
      <c r="BXL88" s="226"/>
      <c r="BXM88" s="226"/>
      <c r="BXN88" s="226"/>
      <c r="BXO88" s="226"/>
      <c r="BXP88" s="226"/>
      <c r="BXQ88" s="226"/>
      <c r="BXR88" s="226"/>
      <c r="BXS88" s="226"/>
      <c r="BXT88" s="226"/>
      <c r="BXU88" s="226"/>
      <c r="BXV88" s="226"/>
      <c r="BXW88" s="226"/>
      <c r="BXX88" s="226"/>
      <c r="BXY88" s="226"/>
      <c r="BXZ88" s="226"/>
      <c r="BYA88" s="226"/>
      <c r="BYB88" s="226"/>
      <c r="BYC88" s="226"/>
      <c r="BYD88" s="226"/>
      <c r="BYE88" s="226"/>
      <c r="BYF88" s="226"/>
      <c r="BYG88" s="226"/>
      <c r="BYH88" s="226"/>
      <c r="BYI88" s="226"/>
      <c r="BYJ88" s="226"/>
      <c r="BYK88" s="226"/>
      <c r="BYL88" s="226"/>
      <c r="BYM88" s="226"/>
      <c r="BYN88" s="226"/>
      <c r="BYO88" s="226"/>
      <c r="BYP88" s="226"/>
      <c r="BYQ88" s="226"/>
      <c r="BYR88" s="226"/>
      <c r="BYS88" s="226"/>
      <c r="BYT88" s="226"/>
      <c r="BYU88" s="226"/>
      <c r="BYV88" s="226"/>
      <c r="BYW88" s="226"/>
      <c r="BYX88" s="226"/>
      <c r="BYY88" s="226"/>
      <c r="BYZ88" s="226"/>
      <c r="BZA88" s="226"/>
      <c r="BZB88" s="226"/>
      <c r="BZC88" s="226"/>
      <c r="BZD88" s="226"/>
      <c r="BZE88" s="226"/>
      <c r="BZF88" s="226"/>
      <c r="BZG88" s="226"/>
      <c r="BZH88" s="226"/>
      <c r="BZI88" s="226"/>
      <c r="BZJ88" s="226"/>
      <c r="BZK88" s="226"/>
      <c r="BZL88" s="226"/>
      <c r="BZM88" s="226"/>
      <c r="BZN88" s="226"/>
      <c r="BZO88" s="226"/>
      <c r="BZP88" s="226"/>
      <c r="BZQ88" s="226"/>
      <c r="BZR88" s="226"/>
      <c r="BZS88" s="226"/>
      <c r="BZT88" s="226"/>
      <c r="BZU88" s="226"/>
      <c r="BZV88" s="226"/>
      <c r="BZW88" s="226"/>
      <c r="BZX88" s="226"/>
      <c r="BZY88" s="226"/>
      <c r="BZZ88" s="226"/>
      <c r="CAA88" s="226"/>
      <c r="CAB88" s="226"/>
      <c r="CAC88" s="226"/>
      <c r="CAD88" s="226"/>
      <c r="CAE88" s="226"/>
      <c r="CAF88" s="226"/>
      <c r="CAG88" s="226"/>
      <c r="CAH88" s="226"/>
      <c r="CAI88" s="226"/>
      <c r="CAJ88" s="226"/>
      <c r="CAK88" s="226"/>
      <c r="CAL88" s="226"/>
      <c r="CAM88" s="226"/>
      <c r="CAN88" s="226"/>
      <c r="CAO88" s="226"/>
      <c r="CAP88" s="226"/>
      <c r="CAQ88" s="226"/>
      <c r="CAR88" s="226"/>
      <c r="CAS88" s="226"/>
      <c r="CAT88" s="226"/>
      <c r="CAU88" s="226"/>
      <c r="CAV88" s="226"/>
      <c r="CAW88" s="226"/>
      <c r="CAX88" s="226"/>
      <c r="CAY88" s="226"/>
      <c r="CAZ88" s="226"/>
      <c r="CBA88" s="226"/>
      <c r="CBB88" s="226"/>
      <c r="CBC88" s="226"/>
      <c r="CBD88" s="226"/>
      <c r="CBE88" s="226"/>
      <c r="CBF88" s="226"/>
      <c r="CBG88" s="226"/>
      <c r="CBH88" s="226"/>
      <c r="CBI88" s="226"/>
      <c r="CBJ88" s="226"/>
      <c r="CBK88" s="226"/>
      <c r="CBL88" s="226"/>
      <c r="CBM88" s="226"/>
      <c r="CBN88" s="226"/>
      <c r="CBO88" s="226"/>
      <c r="CBP88" s="226"/>
      <c r="CBQ88" s="226"/>
      <c r="CBR88" s="226"/>
      <c r="CBS88" s="226"/>
      <c r="CBT88" s="226"/>
      <c r="CBU88" s="226"/>
      <c r="CBV88" s="226"/>
      <c r="CBW88" s="226"/>
      <c r="CBX88" s="226"/>
      <c r="CBY88" s="226"/>
      <c r="CBZ88" s="226"/>
      <c r="CCA88" s="226"/>
      <c r="CCB88" s="226"/>
      <c r="CCC88" s="226"/>
      <c r="CCD88" s="226"/>
      <c r="CCE88" s="226"/>
      <c r="CCF88" s="226"/>
      <c r="CCG88" s="226"/>
      <c r="CCH88" s="226"/>
      <c r="CCI88" s="226"/>
      <c r="CCJ88" s="226"/>
      <c r="CCK88" s="226"/>
      <c r="CCL88" s="226"/>
      <c r="CCM88" s="226"/>
      <c r="CCN88" s="226"/>
      <c r="CCO88" s="226"/>
      <c r="CCP88" s="226"/>
      <c r="CCQ88" s="226"/>
      <c r="CCR88" s="226"/>
      <c r="CCS88" s="226"/>
      <c r="CCT88" s="226"/>
      <c r="CCU88" s="226"/>
      <c r="CCV88" s="226"/>
      <c r="CCW88" s="226"/>
      <c r="CCX88" s="226"/>
      <c r="CCY88" s="226"/>
      <c r="CCZ88" s="226"/>
      <c r="CDA88" s="226"/>
      <c r="CDB88" s="226"/>
      <c r="CDC88" s="226"/>
      <c r="CDD88" s="226"/>
      <c r="CDE88" s="226"/>
      <c r="CDF88" s="226"/>
      <c r="CDG88" s="226"/>
      <c r="CDH88" s="226"/>
      <c r="CDI88" s="226"/>
      <c r="CDJ88" s="226"/>
      <c r="CDK88" s="226"/>
      <c r="CDL88" s="226"/>
      <c r="CDM88" s="226"/>
      <c r="CDN88" s="226"/>
      <c r="CDO88" s="226"/>
      <c r="CDP88" s="226"/>
      <c r="CDQ88" s="226"/>
      <c r="CDR88" s="226"/>
      <c r="CDS88" s="226"/>
      <c r="CDT88" s="226"/>
      <c r="CDU88" s="226"/>
      <c r="CDV88" s="226"/>
      <c r="CDW88" s="226"/>
      <c r="CDX88" s="226"/>
      <c r="CDY88" s="226"/>
      <c r="CDZ88" s="226"/>
      <c r="CEA88" s="226"/>
      <c r="CEB88" s="226"/>
      <c r="CEC88" s="226"/>
      <c r="CED88" s="226"/>
      <c r="CEE88" s="226"/>
      <c r="CEF88" s="226"/>
      <c r="CEG88" s="226"/>
      <c r="CEH88" s="226"/>
      <c r="CEI88" s="226"/>
      <c r="CEJ88" s="226"/>
      <c r="CEK88" s="226"/>
      <c r="CEL88" s="226"/>
      <c r="CEM88" s="226"/>
      <c r="CEN88" s="226"/>
      <c r="CEO88" s="226"/>
      <c r="CEP88" s="226"/>
      <c r="CEQ88" s="226"/>
      <c r="CER88" s="226"/>
      <c r="CES88" s="226"/>
      <c r="CET88" s="226"/>
      <c r="CEU88" s="226"/>
      <c r="CEV88" s="226"/>
      <c r="CEW88" s="226"/>
      <c r="CEX88" s="226"/>
      <c r="CEY88" s="226"/>
      <c r="CEZ88" s="226"/>
      <c r="CFA88" s="226"/>
      <c r="CFB88" s="226"/>
      <c r="CFC88" s="226"/>
      <c r="CFD88" s="226"/>
      <c r="CFE88" s="226"/>
      <c r="CFF88" s="226"/>
      <c r="CFG88" s="226"/>
      <c r="CFH88" s="226"/>
      <c r="CFI88" s="226"/>
      <c r="CFJ88" s="226"/>
      <c r="CFK88" s="226"/>
      <c r="CFL88" s="226"/>
      <c r="CFM88" s="226"/>
      <c r="CFN88" s="226"/>
      <c r="CFO88" s="226"/>
      <c r="CFP88" s="226"/>
      <c r="CFQ88" s="226"/>
      <c r="CFR88" s="226"/>
      <c r="CFS88" s="226"/>
      <c r="CFT88" s="226"/>
      <c r="CFU88" s="226"/>
      <c r="CFV88" s="226"/>
      <c r="CFW88" s="226"/>
      <c r="CFX88" s="226"/>
      <c r="CFY88" s="226"/>
      <c r="CFZ88" s="226"/>
      <c r="CGA88" s="226"/>
      <c r="CGB88" s="226"/>
      <c r="CGC88" s="226"/>
      <c r="CGD88" s="226"/>
      <c r="CGE88" s="226"/>
      <c r="CGF88" s="226"/>
      <c r="CGG88" s="226"/>
      <c r="CGH88" s="226"/>
      <c r="CGI88" s="226"/>
      <c r="CGJ88" s="226"/>
      <c r="CGK88" s="226"/>
      <c r="CGL88" s="226"/>
      <c r="CGM88" s="226"/>
      <c r="CGN88" s="226"/>
      <c r="CGO88" s="226"/>
      <c r="CGP88" s="226"/>
      <c r="CGQ88" s="226"/>
      <c r="CGR88" s="226"/>
      <c r="CGS88" s="226"/>
      <c r="CGT88" s="226"/>
      <c r="CGU88" s="226"/>
      <c r="CGV88" s="226"/>
      <c r="CGW88" s="226"/>
      <c r="CGX88" s="226"/>
      <c r="CGY88" s="226"/>
      <c r="CGZ88" s="226"/>
      <c r="CHA88" s="226"/>
      <c r="CHB88" s="226"/>
      <c r="CHC88" s="226"/>
      <c r="CHD88" s="226"/>
      <c r="CHE88" s="226"/>
      <c r="CHF88" s="226"/>
      <c r="CHG88" s="226"/>
      <c r="CHH88" s="226"/>
      <c r="CHI88" s="226"/>
      <c r="CHJ88" s="226"/>
      <c r="CHK88" s="226"/>
      <c r="CHL88" s="226"/>
      <c r="CHM88" s="226"/>
      <c r="CHN88" s="226"/>
      <c r="CHO88" s="226"/>
      <c r="CHP88" s="226"/>
      <c r="CHQ88" s="226"/>
      <c r="CHR88" s="226"/>
      <c r="CHS88" s="226"/>
      <c r="CHT88" s="226"/>
      <c r="CHU88" s="226"/>
      <c r="CHV88" s="226"/>
      <c r="CHW88" s="226"/>
      <c r="CHX88" s="226"/>
      <c r="CHY88" s="226"/>
      <c r="CHZ88" s="226"/>
      <c r="CIA88" s="226"/>
      <c r="CIB88" s="226"/>
      <c r="CIC88" s="226"/>
      <c r="CID88" s="226"/>
      <c r="CIE88" s="226"/>
      <c r="CIF88" s="226"/>
      <c r="CIG88" s="226"/>
      <c r="CIH88" s="226"/>
      <c r="CII88" s="226"/>
      <c r="CIJ88" s="226"/>
      <c r="CIK88" s="226"/>
      <c r="CIL88" s="226"/>
      <c r="CIM88" s="226"/>
      <c r="CIN88" s="226"/>
      <c r="CIO88" s="226"/>
      <c r="CIP88" s="226"/>
      <c r="CIQ88" s="226"/>
      <c r="CIR88" s="226"/>
      <c r="CIS88" s="226"/>
      <c r="CIT88" s="226"/>
      <c r="CIU88" s="226"/>
      <c r="CIV88" s="226"/>
      <c r="CIW88" s="226"/>
      <c r="CIX88" s="226"/>
      <c r="CIY88" s="226"/>
      <c r="CIZ88" s="226"/>
      <c r="CJA88" s="226"/>
      <c r="CJB88" s="226"/>
      <c r="CJC88" s="226"/>
      <c r="CJD88" s="226"/>
      <c r="CJE88" s="226"/>
      <c r="CJF88" s="226"/>
      <c r="CJG88" s="226"/>
      <c r="CJH88" s="226"/>
      <c r="CJI88" s="226"/>
      <c r="CJJ88" s="226"/>
      <c r="CJK88" s="226"/>
      <c r="CJL88" s="226"/>
      <c r="CJM88" s="226"/>
      <c r="CJN88" s="226"/>
      <c r="CJO88" s="226"/>
      <c r="CJP88" s="226"/>
      <c r="CJQ88" s="226"/>
      <c r="CJR88" s="226"/>
      <c r="CJS88" s="226"/>
      <c r="CJT88" s="226"/>
      <c r="CJU88" s="226"/>
      <c r="CJV88" s="226"/>
      <c r="CJW88" s="226"/>
      <c r="CJX88" s="226"/>
      <c r="CJY88" s="226"/>
      <c r="CJZ88" s="226"/>
      <c r="CKA88" s="226"/>
      <c r="CKB88" s="226"/>
      <c r="CKC88" s="226"/>
      <c r="CKD88" s="226"/>
      <c r="CKE88" s="226"/>
      <c r="CKF88" s="226"/>
      <c r="CKG88" s="226"/>
      <c r="CKH88" s="226"/>
      <c r="CKI88" s="226"/>
      <c r="CKJ88" s="226"/>
      <c r="CKK88" s="226"/>
      <c r="CKL88" s="226"/>
      <c r="CKM88" s="226"/>
      <c r="CKN88" s="226"/>
      <c r="CKO88" s="226"/>
      <c r="CKP88" s="226"/>
      <c r="CKQ88" s="226"/>
      <c r="CKR88" s="226"/>
      <c r="CKS88" s="226"/>
      <c r="CKT88" s="226"/>
      <c r="CKU88" s="226"/>
      <c r="CKV88" s="226"/>
      <c r="CKW88" s="226"/>
      <c r="CKX88" s="226"/>
      <c r="CKY88" s="226"/>
      <c r="CKZ88" s="226"/>
      <c r="CLA88" s="226"/>
      <c r="CLB88" s="226"/>
      <c r="CLC88" s="226"/>
      <c r="CLD88" s="226"/>
      <c r="CLE88" s="226"/>
      <c r="CLF88" s="226"/>
      <c r="CLG88" s="226"/>
      <c r="CLH88" s="226"/>
      <c r="CLI88" s="226"/>
      <c r="CLJ88" s="226"/>
      <c r="CLK88" s="226"/>
      <c r="CLL88" s="226"/>
      <c r="CLM88" s="226"/>
      <c r="CLN88" s="226"/>
      <c r="CLO88" s="226"/>
      <c r="CLP88" s="226"/>
      <c r="CLQ88" s="226"/>
      <c r="CLR88" s="226"/>
      <c r="CLS88" s="226"/>
      <c r="CLT88" s="226"/>
      <c r="CLU88" s="226"/>
      <c r="CLV88" s="226"/>
      <c r="CLW88" s="226"/>
      <c r="CLX88" s="226"/>
      <c r="CLY88" s="226"/>
      <c r="CLZ88" s="226"/>
      <c r="CMA88" s="226"/>
      <c r="CMB88" s="226"/>
      <c r="CMC88" s="226"/>
      <c r="CMD88" s="226"/>
      <c r="CME88" s="226"/>
      <c r="CMF88" s="226"/>
      <c r="CMG88" s="226"/>
      <c r="CMH88" s="226"/>
      <c r="CMI88" s="226"/>
      <c r="CMJ88" s="226"/>
      <c r="CMK88" s="226"/>
      <c r="CML88" s="226"/>
      <c r="CMM88" s="226"/>
      <c r="CMN88" s="226"/>
      <c r="CMO88" s="226"/>
      <c r="CMP88" s="226"/>
      <c r="CMQ88" s="226"/>
      <c r="CMR88" s="226"/>
      <c r="CMS88" s="226"/>
      <c r="CMT88" s="226"/>
      <c r="CMU88" s="226"/>
      <c r="CMV88" s="226"/>
      <c r="CMW88" s="226"/>
      <c r="CMX88" s="226"/>
      <c r="CMY88" s="226"/>
      <c r="CMZ88" s="226"/>
      <c r="CNA88" s="226"/>
      <c r="CNB88" s="226"/>
      <c r="CNC88" s="226"/>
      <c r="CND88" s="226"/>
      <c r="CNE88" s="226"/>
      <c r="CNF88" s="226"/>
      <c r="CNG88" s="226"/>
      <c r="CNH88" s="226"/>
      <c r="CNI88" s="226"/>
      <c r="CNJ88" s="226"/>
      <c r="CNK88" s="226"/>
      <c r="CNL88" s="226"/>
      <c r="CNM88" s="226"/>
      <c r="CNN88" s="226"/>
      <c r="CNO88" s="226"/>
      <c r="CNP88" s="226"/>
      <c r="CNQ88" s="226"/>
      <c r="CNR88" s="226"/>
      <c r="CNS88" s="226"/>
      <c r="CNT88" s="226"/>
      <c r="CNU88" s="226"/>
      <c r="CNV88" s="226"/>
      <c r="CNW88" s="226"/>
      <c r="CNX88" s="226"/>
      <c r="CNY88" s="226"/>
      <c r="CNZ88" s="226"/>
      <c r="COA88" s="226"/>
      <c r="COB88" s="226"/>
      <c r="COC88" s="226"/>
      <c r="COD88" s="226"/>
      <c r="COE88" s="226"/>
      <c r="COF88" s="226"/>
      <c r="COG88" s="226"/>
      <c r="COH88" s="226"/>
      <c r="COI88" s="226"/>
      <c r="COJ88" s="226"/>
      <c r="COK88" s="226"/>
      <c r="COL88" s="226"/>
      <c r="COM88" s="226"/>
      <c r="CON88" s="226"/>
      <c r="COO88" s="226"/>
      <c r="COP88" s="226"/>
      <c r="COQ88" s="226"/>
      <c r="COR88" s="226"/>
      <c r="COS88" s="226"/>
      <c r="COT88" s="226"/>
      <c r="COU88" s="226"/>
      <c r="COV88" s="226"/>
      <c r="COW88" s="226"/>
      <c r="COX88" s="226"/>
      <c r="COY88" s="226"/>
      <c r="COZ88" s="226"/>
      <c r="CPA88" s="226"/>
      <c r="CPB88" s="226"/>
      <c r="CPC88" s="226"/>
      <c r="CPD88" s="226"/>
      <c r="CPE88" s="226"/>
      <c r="CPF88" s="226"/>
      <c r="CPG88" s="226"/>
      <c r="CPH88" s="226"/>
      <c r="CPI88" s="226"/>
      <c r="CPJ88" s="226"/>
      <c r="CPK88" s="226"/>
      <c r="CPL88" s="226"/>
      <c r="CPM88" s="226"/>
      <c r="CPN88" s="226"/>
      <c r="CPO88" s="226"/>
      <c r="CPP88" s="226"/>
      <c r="CPQ88" s="226"/>
      <c r="CPR88" s="226"/>
      <c r="CPS88" s="226"/>
      <c r="CPT88" s="226"/>
      <c r="CPU88" s="226"/>
      <c r="CPV88" s="226"/>
      <c r="CPW88" s="226"/>
      <c r="CPX88" s="226"/>
      <c r="CPY88" s="226"/>
      <c r="CPZ88" s="226"/>
      <c r="CQA88" s="226"/>
      <c r="CQB88" s="226"/>
      <c r="CQC88" s="226"/>
      <c r="CQD88" s="226"/>
      <c r="CQE88" s="226"/>
      <c r="CQF88" s="226"/>
      <c r="CQG88" s="226"/>
      <c r="CQH88" s="226"/>
      <c r="CQI88" s="226"/>
      <c r="CQJ88" s="226"/>
      <c r="CQK88" s="226"/>
      <c r="CQL88" s="226"/>
      <c r="CQM88" s="226"/>
      <c r="CQN88" s="226"/>
      <c r="CQO88" s="226"/>
      <c r="CQP88" s="226"/>
      <c r="CQQ88" s="226"/>
      <c r="CQR88" s="226"/>
      <c r="CQS88" s="226"/>
      <c r="CQT88" s="226"/>
      <c r="CQU88" s="226"/>
      <c r="CQV88" s="226"/>
      <c r="CQW88" s="226"/>
      <c r="CQX88" s="226"/>
      <c r="CQY88" s="226"/>
      <c r="CQZ88" s="226"/>
      <c r="CRA88" s="226"/>
      <c r="CRB88" s="226"/>
      <c r="CRC88" s="226"/>
      <c r="CRD88" s="226"/>
      <c r="CRE88" s="226"/>
      <c r="CRF88" s="226"/>
      <c r="CRG88" s="226"/>
      <c r="CRH88" s="226"/>
      <c r="CRI88" s="226"/>
      <c r="CRJ88" s="226"/>
      <c r="CRK88" s="226"/>
      <c r="CRL88" s="226"/>
      <c r="CRM88" s="226"/>
      <c r="CRN88" s="226"/>
      <c r="CRO88" s="226"/>
      <c r="CRP88" s="226"/>
      <c r="CRQ88" s="226"/>
      <c r="CRR88" s="226"/>
      <c r="CRS88" s="226"/>
      <c r="CRT88" s="226"/>
      <c r="CRU88" s="226"/>
      <c r="CRV88" s="226"/>
      <c r="CRW88" s="226"/>
      <c r="CRX88" s="226"/>
      <c r="CRY88" s="226"/>
      <c r="CRZ88" s="226"/>
      <c r="CSA88" s="226"/>
      <c r="CSB88" s="226"/>
      <c r="CSC88" s="226"/>
      <c r="CSD88" s="226"/>
      <c r="CSE88" s="226"/>
      <c r="CSF88" s="226"/>
      <c r="CSG88" s="226"/>
      <c r="CSH88" s="226"/>
      <c r="CSI88" s="226"/>
      <c r="CSJ88" s="226"/>
      <c r="CSK88" s="226"/>
      <c r="CSL88" s="226"/>
      <c r="CSM88" s="226"/>
      <c r="CSN88" s="226"/>
      <c r="CSO88" s="226"/>
      <c r="CSP88" s="226"/>
      <c r="CSQ88" s="226"/>
      <c r="CSR88" s="226"/>
      <c r="CSS88" s="226"/>
      <c r="CST88" s="226"/>
      <c r="CSU88" s="226"/>
      <c r="CSV88" s="226"/>
      <c r="CSW88" s="226"/>
      <c r="CSX88" s="226"/>
      <c r="CSY88" s="226"/>
      <c r="CSZ88" s="226"/>
      <c r="CTA88" s="226"/>
      <c r="CTB88" s="226"/>
      <c r="CTC88" s="226"/>
      <c r="CTD88" s="226"/>
      <c r="CTE88" s="226"/>
      <c r="CTF88" s="226"/>
      <c r="CTG88" s="226"/>
      <c r="CTH88" s="226"/>
      <c r="CTI88" s="226"/>
      <c r="CTJ88" s="226"/>
      <c r="CTK88" s="226"/>
      <c r="CTL88" s="226"/>
      <c r="CTM88" s="226"/>
      <c r="CTN88" s="226"/>
      <c r="CTO88" s="226"/>
      <c r="CTP88" s="226"/>
      <c r="CTQ88" s="226"/>
      <c r="CTR88" s="226"/>
      <c r="CTS88" s="226"/>
      <c r="CTT88" s="226"/>
      <c r="CTU88" s="226"/>
      <c r="CTV88" s="226"/>
      <c r="CTW88" s="226"/>
      <c r="CTX88" s="226"/>
      <c r="CTY88" s="226"/>
      <c r="CTZ88" s="226"/>
      <c r="CUA88" s="226"/>
      <c r="CUB88" s="226"/>
      <c r="CUC88" s="226"/>
      <c r="CUD88" s="226"/>
      <c r="CUE88" s="226"/>
      <c r="CUF88" s="226"/>
      <c r="CUG88" s="226"/>
      <c r="CUH88" s="226"/>
      <c r="CUI88" s="226"/>
      <c r="CUJ88" s="226"/>
      <c r="CUK88" s="226"/>
      <c r="CUL88" s="226"/>
      <c r="CUM88" s="226"/>
      <c r="CUN88" s="226"/>
      <c r="CUO88" s="226"/>
      <c r="CUP88" s="226"/>
      <c r="CUQ88" s="226"/>
      <c r="CUR88" s="226"/>
      <c r="CUS88" s="226"/>
      <c r="CUT88" s="226"/>
      <c r="CUU88" s="226"/>
      <c r="CUV88" s="226"/>
      <c r="CUW88" s="226"/>
      <c r="CUX88" s="226"/>
      <c r="CUY88" s="226"/>
      <c r="CUZ88" s="226"/>
      <c r="CVA88" s="226"/>
      <c r="CVB88" s="226"/>
      <c r="CVC88" s="226"/>
      <c r="CVD88" s="226"/>
      <c r="CVE88" s="226"/>
      <c r="CVF88" s="226"/>
      <c r="CVG88" s="226"/>
      <c r="CVH88" s="226"/>
      <c r="CVI88" s="226"/>
      <c r="CVJ88" s="226"/>
      <c r="CVK88" s="226"/>
      <c r="CVL88" s="226"/>
      <c r="CVM88" s="226"/>
      <c r="CVN88" s="226"/>
      <c r="CVO88" s="226"/>
      <c r="CVP88" s="226"/>
      <c r="CVQ88" s="226"/>
      <c r="CVR88" s="226"/>
      <c r="CVS88" s="226"/>
      <c r="CVT88" s="226"/>
      <c r="CVU88" s="226"/>
      <c r="CVV88" s="226"/>
      <c r="CVW88" s="226"/>
      <c r="CVX88" s="226"/>
      <c r="CVY88" s="226"/>
      <c r="CVZ88" s="226"/>
      <c r="CWA88" s="226"/>
      <c r="CWB88" s="226"/>
      <c r="CWC88" s="226"/>
      <c r="CWD88" s="226"/>
      <c r="CWE88" s="226"/>
      <c r="CWF88" s="226"/>
      <c r="CWG88" s="226"/>
      <c r="CWH88" s="226"/>
      <c r="CWI88" s="226"/>
      <c r="CWJ88" s="226"/>
      <c r="CWK88" s="226"/>
      <c r="CWL88" s="226"/>
      <c r="CWM88" s="226"/>
      <c r="CWN88" s="226"/>
      <c r="CWO88" s="226"/>
      <c r="CWP88" s="226"/>
      <c r="CWQ88" s="226"/>
      <c r="CWR88" s="226"/>
      <c r="CWS88" s="226"/>
      <c r="CWT88" s="226"/>
      <c r="CWU88" s="226"/>
      <c r="CWV88" s="226"/>
      <c r="CWW88" s="226"/>
      <c r="CWX88" s="226"/>
      <c r="CWY88" s="226"/>
      <c r="CWZ88" s="226"/>
      <c r="CXA88" s="226"/>
      <c r="CXB88" s="226"/>
      <c r="CXC88" s="226"/>
      <c r="CXD88" s="226"/>
      <c r="CXE88" s="226"/>
      <c r="CXF88" s="226"/>
      <c r="CXG88" s="226"/>
      <c r="CXH88" s="226"/>
      <c r="CXI88" s="226"/>
      <c r="CXJ88" s="226"/>
      <c r="CXK88" s="226"/>
      <c r="CXL88" s="226"/>
      <c r="CXM88" s="226"/>
      <c r="CXN88" s="226"/>
      <c r="CXO88" s="226"/>
      <c r="CXP88" s="226"/>
      <c r="CXQ88" s="226"/>
      <c r="CXR88" s="226"/>
      <c r="CXS88" s="226"/>
      <c r="CXT88" s="226"/>
      <c r="CXU88" s="226"/>
      <c r="CXV88" s="226"/>
      <c r="CXW88" s="226"/>
      <c r="CXX88" s="226"/>
      <c r="CXY88" s="226"/>
      <c r="CXZ88" s="226"/>
      <c r="CYA88" s="226"/>
      <c r="CYB88" s="226"/>
      <c r="CYC88" s="226"/>
      <c r="CYD88" s="226"/>
      <c r="CYE88" s="226"/>
      <c r="CYF88" s="226"/>
      <c r="CYG88" s="226"/>
      <c r="CYH88" s="226"/>
      <c r="CYI88" s="226"/>
      <c r="CYJ88" s="226"/>
      <c r="CYK88" s="226"/>
      <c r="CYL88" s="226"/>
      <c r="CYM88" s="226"/>
      <c r="CYN88" s="226"/>
      <c r="CYO88" s="226"/>
      <c r="CYP88" s="226"/>
      <c r="CYQ88" s="226"/>
      <c r="CYR88" s="226"/>
      <c r="CYS88" s="226"/>
      <c r="CYT88" s="226"/>
      <c r="CYU88" s="226"/>
      <c r="CYV88" s="226"/>
      <c r="CYW88" s="226"/>
      <c r="CYX88" s="226"/>
      <c r="CYY88" s="226"/>
      <c r="CYZ88" s="226"/>
      <c r="CZA88" s="226"/>
      <c r="CZB88" s="226"/>
      <c r="CZC88" s="226"/>
      <c r="CZD88" s="226"/>
      <c r="CZE88" s="226"/>
      <c r="CZF88" s="226"/>
      <c r="CZG88" s="226"/>
      <c r="CZH88" s="226"/>
      <c r="CZI88" s="226"/>
      <c r="CZJ88" s="226"/>
      <c r="CZK88" s="226"/>
      <c r="CZL88" s="226"/>
      <c r="CZM88" s="226"/>
      <c r="CZN88" s="226"/>
      <c r="CZO88" s="226"/>
      <c r="CZP88" s="226"/>
      <c r="CZQ88" s="226"/>
      <c r="CZR88" s="226"/>
      <c r="CZS88" s="226"/>
      <c r="CZT88" s="226"/>
      <c r="CZU88" s="226"/>
      <c r="CZV88" s="226"/>
      <c r="CZW88" s="226"/>
      <c r="CZX88" s="226"/>
      <c r="CZY88" s="226"/>
      <c r="CZZ88" s="226"/>
      <c r="DAA88" s="226"/>
      <c r="DAB88" s="226"/>
      <c r="DAC88" s="226"/>
      <c r="DAD88" s="226"/>
      <c r="DAE88" s="226"/>
      <c r="DAF88" s="226"/>
      <c r="DAG88" s="226"/>
      <c r="DAH88" s="226"/>
      <c r="DAI88" s="226"/>
      <c r="DAJ88" s="226"/>
      <c r="DAK88" s="226"/>
      <c r="DAL88" s="226"/>
      <c r="DAM88" s="226"/>
      <c r="DAN88" s="226"/>
      <c r="DAO88" s="226"/>
      <c r="DAP88" s="226"/>
      <c r="DAQ88" s="226"/>
      <c r="DAR88" s="226"/>
      <c r="DAS88" s="226"/>
      <c r="DAT88" s="226"/>
      <c r="DAU88" s="226"/>
      <c r="DAV88" s="226"/>
      <c r="DAW88" s="226"/>
      <c r="DAX88" s="226"/>
      <c r="DAY88" s="226"/>
      <c r="DAZ88" s="226"/>
      <c r="DBA88" s="226"/>
      <c r="DBB88" s="226"/>
      <c r="DBC88" s="226"/>
      <c r="DBD88" s="226"/>
      <c r="DBE88" s="226"/>
      <c r="DBF88" s="226"/>
      <c r="DBG88" s="226"/>
      <c r="DBH88" s="226"/>
      <c r="DBI88" s="226"/>
      <c r="DBJ88" s="226"/>
      <c r="DBK88" s="226"/>
      <c r="DBL88" s="226"/>
      <c r="DBM88" s="226"/>
      <c r="DBN88" s="226"/>
      <c r="DBO88" s="226"/>
      <c r="DBP88" s="226"/>
      <c r="DBQ88" s="226"/>
      <c r="DBR88" s="226"/>
      <c r="DBS88" s="226"/>
      <c r="DBT88" s="226"/>
      <c r="DBU88" s="226"/>
      <c r="DBV88" s="226"/>
      <c r="DBW88" s="226"/>
      <c r="DBX88" s="226"/>
      <c r="DBY88" s="226"/>
      <c r="DBZ88" s="226"/>
      <c r="DCA88" s="226"/>
      <c r="DCB88" s="226"/>
      <c r="DCC88" s="226"/>
      <c r="DCD88" s="226"/>
      <c r="DCE88" s="226"/>
      <c r="DCF88" s="226"/>
      <c r="DCG88" s="226"/>
      <c r="DCH88" s="226"/>
      <c r="DCI88" s="226"/>
      <c r="DCJ88" s="226"/>
      <c r="DCK88" s="226"/>
      <c r="DCL88" s="226"/>
      <c r="DCM88" s="226"/>
      <c r="DCN88" s="226"/>
      <c r="DCO88" s="226"/>
      <c r="DCP88" s="226"/>
      <c r="DCQ88" s="226"/>
      <c r="DCR88" s="226"/>
      <c r="DCS88" s="226"/>
      <c r="DCT88" s="226"/>
      <c r="DCU88" s="226"/>
      <c r="DCV88" s="226"/>
      <c r="DCW88" s="226"/>
      <c r="DCX88" s="226"/>
      <c r="DCY88" s="226"/>
      <c r="DCZ88" s="226"/>
      <c r="DDA88" s="226"/>
      <c r="DDB88" s="226"/>
      <c r="DDC88" s="226"/>
      <c r="DDD88" s="226"/>
      <c r="DDE88" s="226"/>
      <c r="DDF88" s="226"/>
      <c r="DDG88" s="226"/>
      <c r="DDH88" s="226"/>
      <c r="DDI88" s="226"/>
      <c r="DDJ88" s="226"/>
      <c r="DDK88" s="226"/>
      <c r="DDL88" s="226"/>
      <c r="DDM88" s="226"/>
      <c r="DDN88" s="226"/>
      <c r="DDO88" s="226"/>
      <c r="DDP88" s="226"/>
      <c r="DDQ88" s="226"/>
      <c r="DDR88" s="226"/>
      <c r="DDS88" s="226"/>
      <c r="DDT88" s="226"/>
      <c r="DDU88" s="226"/>
      <c r="DDV88" s="226"/>
      <c r="DDW88" s="226"/>
      <c r="DDX88" s="226"/>
      <c r="DDY88" s="226"/>
      <c r="DDZ88" s="226"/>
      <c r="DEA88" s="226"/>
      <c r="DEB88" s="226"/>
      <c r="DEC88" s="226"/>
      <c r="DED88" s="226"/>
      <c r="DEE88" s="226"/>
      <c r="DEF88" s="226"/>
      <c r="DEG88" s="226"/>
      <c r="DEH88" s="226"/>
      <c r="DEI88" s="226"/>
      <c r="DEJ88" s="226"/>
      <c r="DEK88" s="226"/>
      <c r="DEL88" s="226"/>
      <c r="DEM88" s="226"/>
      <c r="DEN88" s="226"/>
      <c r="DEO88" s="226"/>
      <c r="DEP88" s="226"/>
      <c r="DEQ88" s="226"/>
      <c r="DER88" s="226"/>
      <c r="DES88" s="226"/>
      <c r="DET88" s="226"/>
      <c r="DEU88" s="226"/>
      <c r="DEV88" s="226"/>
      <c r="DEW88" s="226"/>
      <c r="DEX88" s="226"/>
      <c r="DEY88" s="226"/>
      <c r="DEZ88" s="226"/>
      <c r="DFA88" s="226"/>
      <c r="DFB88" s="226"/>
      <c r="DFC88" s="226"/>
      <c r="DFD88" s="226"/>
      <c r="DFE88" s="226"/>
      <c r="DFF88" s="226"/>
      <c r="DFG88" s="226"/>
      <c r="DFH88" s="226"/>
      <c r="DFI88" s="226"/>
      <c r="DFJ88" s="226"/>
      <c r="DFK88" s="226"/>
      <c r="DFL88" s="226"/>
      <c r="DFM88" s="226"/>
      <c r="DFN88" s="226"/>
      <c r="DFO88" s="226"/>
      <c r="DFP88" s="226"/>
      <c r="DFQ88" s="226"/>
      <c r="DFR88" s="226"/>
      <c r="DFS88" s="226"/>
      <c r="DFT88" s="226"/>
      <c r="DFU88" s="226"/>
      <c r="DFV88" s="226"/>
      <c r="DFW88" s="226"/>
      <c r="DFX88" s="226"/>
      <c r="DFY88" s="226"/>
      <c r="DFZ88" s="226"/>
      <c r="DGA88" s="226"/>
      <c r="DGB88" s="226"/>
      <c r="DGC88" s="226"/>
      <c r="DGD88" s="226"/>
      <c r="DGE88" s="226"/>
      <c r="DGF88" s="226"/>
      <c r="DGG88" s="226"/>
      <c r="DGH88" s="226"/>
      <c r="DGI88" s="226"/>
      <c r="DGJ88" s="226"/>
      <c r="DGK88" s="226"/>
      <c r="DGL88" s="226"/>
      <c r="DGM88" s="226"/>
      <c r="DGN88" s="226"/>
      <c r="DGO88" s="226"/>
      <c r="DGP88" s="226"/>
      <c r="DGQ88" s="226"/>
      <c r="DGR88" s="226"/>
      <c r="DGS88" s="226"/>
      <c r="DGT88" s="226"/>
      <c r="DGU88" s="226"/>
      <c r="DGV88" s="226"/>
      <c r="DGW88" s="226"/>
      <c r="DGX88" s="226"/>
      <c r="DGY88" s="226"/>
      <c r="DGZ88" s="226"/>
      <c r="DHA88" s="226"/>
      <c r="DHB88" s="226"/>
      <c r="DHC88" s="226"/>
      <c r="DHD88" s="226"/>
      <c r="DHE88" s="226"/>
      <c r="DHF88" s="226"/>
      <c r="DHG88" s="226"/>
      <c r="DHH88" s="226"/>
      <c r="DHI88" s="226"/>
      <c r="DHJ88" s="226"/>
      <c r="DHK88" s="226"/>
      <c r="DHL88" s="226"/>
      <c r="DHM88" s="226"/>
      <c r="DHN88" s="226"/>
      <c r="DHO88" s="226"/>
      <c r="DHP88" s="226"/>
      <c r="DHQ88" s="226"/>
      <c r="DHR88" s="226"/>
      <c r="DHS88" s="226"/>
      <c r="DHT88" s="226"/>
      <c r="DHU88" s="226"/>
      <c r="DHV88" s="226"/>
      <c r="DHW88" s="226"/>
      <c r="DHX88" s="226"/>
      <c r="DHY88" s="226"/>
      <c r="DHZ88" s="226"/>
      <c r="DIA88" s="226"/>
      <c r="DIB88" s="226"/>
      <c r="DIC88" s="226"/>
      <c r="DID88" s="226"/>
      <c r="DIE88" s="226"/>
      <c r="DIF88" s="226"/>
      <c r="DIG88" s="226"/>
      <c r="DIH88" s="226"/>
      <c r="DII88" s="226"/>
      <c r="DIJ88" s="226"/>
      <c r="DIK88" s="226"/>
      <c r="DIL88" s="226"/>
      <c r="DIM88" s="226"/>
      <c r="DIN88" s="226"/>
      <c r="DIO88" s="226"/>
      <c r="DIP88" s="226"/>
      <c r="DIQ88" s="226"/>
      <c r="DIR88" s="226"/>
      <c r="DIS88" s="226"/>
      <c r="DIT88" s="226"/>
      <c r="DIU88" s="226"/>
      <c r="DIV88" s="226"/>
      <c r="DIW88" s="226"/>
      <c r="DIX88" s="226"/>
      <c r="DIY88" s="226"/>
      <c r="DIZ88" s="226"/>
      <c r="DJA88" s="226"/>
      <c r="DJB88" s="226"/>
      <c r="DJC88" s="226"/>
      <c r="DJD88" s="226"/>
      <c r="DJE88" s="226"/>
      <c r="DJF88" s="226"/>
      <c r="DJG88" s="226"/>
      <c r="DJH88" s="226"/>
      <c r="DJI88" s="226"/>
      <c r="DJJ88" s="226"/>
      <c r="DJK88" s="226"/>
      <c r="DJL88" s="226"/>
      <c r="DJM88" s="226"/>
      <c r="DJN88" s="226"/>
      <c r="DJO88" s="226"/>
      <c r="DJP88" s="226"/>
      <c r="DJQ88" s="226"/>
      <c r="DJR88" s="226"/>
      <c r="DJS88" s="226"/>
      <c r="DJT88" s="226"/>
      <c r="DJU88" s="226"/>
      <c r="DJV88" s="226"/>
      <c r="DJW88" s="226"/>
      <c r="DJX88" s="226"/>
      <c r="DJY88" s="226"/>
      <c r="DJZ88" s="226"/>
      <c r="DKA88" s="226"/>
      <c r="DKB88" s="226"/>
      <c r="DKC88" s="226"/>
      <c r="DKD88" s="226"/>
      <c r="DKE88" s="226"/>
      <c r="DKF88" s="226"/>
      <c r="DKG88" s="226"/>
      <c r="DKH88" s="226"/>
      <c r="DKI88" s="226"/>
      <c r="DKJ88" s="226"/>
      <c r="DKK88" s="226"/>
      <c r="DKL88" s="226"/>
      <c r="DKM88" s="226"/>
      <c r="DKN88" s="226"/>
      <c r="DKO88" s="226"/>
      <c r="DKP88" s="226"/>
      <c r="DKQ88" s="226"/>
      <c r="DKR88" s="226"/>
      <c r="DKS88" s="226"/>
      <c r="DKT88" s="226"/>
      <c r="DKU88" s="226"/>
      <c r="DKV88" s="226"/>
      <c r="DKW88" s="226"/>
      <c r="DKX88" s="226"/>
      <c r="DKY88" s="226"/>
      <c r="DKZ88" s="226"/>
      <c r="DLA88" s="226"/>
      <c r="DLB88" s="226"/>
      <c r="DLC88" s="226"/>
      <c r="DLD88" s="226"/>
      <c r="DLE88" s="226"/>
      <c r="DLF88" s="226"/>
      <c r="DLG88" s="226"/>
      <c r="DLH88" s="226"/>
      <c r="DLI88" s="226"/>
      <c r="DLJ88" s="226"/>
      <c r="DLK88" s="226"/>
      <c r="DLL88" s="226"/>
      <c r="DLM88" s="226"/>
      <c r="DLN88" s="226"/>
      <c r="DLO88" s="226"/>
      <c r="DLP88" s="226"/>
      <c r="DLQ88" s="226"/>
      <c r="DLR88" s="226"/>
      <c r="DLS88" s="226"/>
      <c r="DLT88" s="226"/>
      <c r="DLU88" s="226"/>
      <c r="DLV88" s="226"/>
      <c r="DLW88" s="226"/>
      <c r="DLX88" s="226"/>
      <c r="DLY88" s="226"/>
      <c r="DLZ88" s="226"/>
      <c r="DMA88" s="226"/>
      <c r="DMB88" s="226"/>
      <c r="DMC88" s="226"/>
      <c r="DMD88" s="226"/>
      <c r="DME88" s="226"/>
      <c r="DMF88" s="226"/>
      <c r="DMG88" s="226"/>
      <c r="DMH88" s="226"/>
      <c r="DMI88" s="226"/>
      <c r="DMJ88" s="226"/>
      <c r="DMK88" s="226"/>
      <c r="DML88" s="226"/>
      <c r="DMM88" s="226"/>
      <c r="DMN88" s="226"/>
      <c r="DMO88" s="226"/>
      <c r="DMP88" s="226"/>
      <c r="DMQ88" s="226"/>
      <c r="DMR88" s="226"/>
      <c r="DMS88" s="226"/>
      <c r="DMT88" s="226"/>
      <c r="DMU88" s="226"/>
      <c r="DMV88" s="226"/>
      <c r="DMW88" s="226"/>
      <c r="DMX88" s="226"/>
      <c r="DMY88" s="226"/>
      <c r="DMZ88" s="226"/>
      <c r="DNA88" s="226"/>
      <c r="DNB88" s="226"/>
      <c r="DNC88" s="226"/>
      <c r="DND88" s="226"/>
      <c r="DNE88" s="226"/>
      <c r="DNF88" s="226"/>
      <c r="DNG88" s="226"/>
      <c r="DNH88" s="226"/>
      <c r="DNI88" s="226"/>
      <c r="DNJ88" s="226"/>
      <c r="DNK88" s="226"/>
      <c r="DNL88" s="226"/>
      <c r="DNM88" s="226"/>
      <c r="DNN88" s="226"/>
      <c r="DNO88" s="226"/>
      <c r="DNP88" s="226"/>
      <c r="DNQ88" s="226"/>
      <c r="DNR88" s="226"/>
      <c r="DNS88" s="226"/>
      <c r="DNT88" s="226"/>
      <c r="DNU88" s="226"/>
      <c r="DNV88" s="226"/>
      <c r="DNW88" s="226"/>
      <c r="DNX88" s="226"/>
      <c r="DNY88" s="226"/>
      <c r="DNZ88" s="226"/>
      <c r="DOA88" s="226"/>
      <c r="DOB88" s="226"/>
      <c r="DOC88" s="226"/>
      <c r="DOD88" s="226"/>
      <c r="DOE88" s="226"/>
      <c r="DOF88" s="226"/>
      <c r="DOG88" s="226"/>
      <c r="DOH88" s="226"/>
      <c r="DOI88" s="226"/>
      <c r="DOJ88" s="226"/>
      <c r="DOK88" s="226"/>
      <c r="DOL88" s="226"/>
      <c r="DOM88" s="226"/>
      <c r="DON88" s="226"/>
      <c r="DOO88" s="226"/>
      <c r="DOP88" s="226"/>
      <c r="DOQ88" s="226"/>
      <c r="DOR88" s="226"/>
      <c r="DOS88" s="226"/>
      <c r="DOT88" s="226"/>
      <c r="DOU88" s="226"/>
      <c r="DOV88" s="226"/>
      <c r="DOW88" s="226"/>
      <c r="DOX88" s="226"/>
      <c r="DOY88" s="226"/>
      <c r="DOZ88" s="226"/>
      <c r="DPA88" s="226"/>
      <c r="DPB88" s="226"/>
      <c r="DPC88" s="226"/>
      <c r="DPD88" s="226"/>
      <c r="DPE88" s="226"/>
      <c r="DPF88" s="226"/>
      <c r="DPG88" s="226"/>
      <c r="DPH88" s="226"/>
      <c r="DPI88" s="226"/>
      <c r="DPJ88" s="226"/>
      <c r="DPK88" s="226"/>
      <c r="DPL88" s="226"/>
      <c r="DPM88" s="226"/>
      <c r="DPN88" s="226"/>
      <c r="DPO88" s="226"/>
      <c r="DPP88" s="226"/>
      <c r="DPQ88" s="226"/>
      <c r="DPR88" s="226"/>
      <c r="DPS88" s="226"/>
      <c r="DPT88" s="226"/>
      <c r="DPU88" s="226"/>
      <c r="DPV88" s="226"/>
      <c r="DPW88" s="226"/>
      <c r="DPX88" s="226"/>
      <c r="DPY88" s="226"/>
      <c r="DPZ88" s="226"/>
      <c r="DQA88" s="226"/>
      <c r="DQB88" s="226"/>
      <c r="DQC88" s="226"/>
      <c r="DQD88" s="226"/>
      <c r="DQE88" s="226"/>
      <c r="DQF88" s="226"/>
      <c r="DQG88" s="226"/>
      <c r="DQH88" s="226"/>
      <c r="DQI88" s="226"/>
      <c r="DQJ88" s="226"/>
      <c r="DQK88" s="226"/>
      <c r="DQL88" s="226"/>
      <c r="DQM88" s="226"/>
      <c r="DQN88" s="226"/>
      <c r="DQO88" s="226"/>
      <c r="DQP88" s="226"/>
      <c r="DQQ88" s="226"/>
      <c r="DQR88" s="226"/>
      <c r="DQS88" s="226"/>
      <c r="DQT88" s="226"/>
      <c r="DQU88" s="226"/>
      <c r="DQV88" s="226"/>
      <c r="DQW88" s="226"/>
      <c r="DQX88" s="226"/>
      <c r="DQY88" s="226"/>
      <c r="DQZ88" s="226"/>
      <c r="DRA88" s="226"/>
      <c r="DRB88" s="226"/>
      <c r="DRC88" s="226"/>
      <c r="DRD88" s="226"/>
      <c r="DRE88" s="226"/>
      <c r="DRF88" s="226"/>
      <c r="DRG88" s="226"/>
      <c r="DRH88" s="226"/>
      <c r="DRI88" s="226"/>
      <c r="DRJ88" s="226"/>
      <c r="DRK88" s="226"/>
      <c r="DRL88" s="226"/>
      <c r="DRM88" s="226"/>
      <c r="DRN88" s="226"/>
      <c r="DRO88" s="226"/>
      <c r="DRP88" s="226"/>
      <c r="DRQ88" s="226"/>
      <c r="DRR88" s="226"/>
      <c r="DRS88" s="226"/>
      <c r="DRT88" s="226"/>
      <c r="DRU88" s="226"/>
      <c r="DRV88" s="226"/>
      <c r="DRW88" s="226"/>
      <c r="DRX88" s="226"/>
      <c r="DRY88" s="226"/>
      <c r="DRZ88" s="226"/>
      <c r="DSA88" s="226"/>
      <c r="DSB88" s="226"/>
      <c r="DSC88" s="226"/>
      <c r="DSD88" s="226"/>
      <c r="DSE88" s="226"/>
      <c r="DSF88" s="226"/>
      <c r="DSG88" s="226"/>
      <c r="DSH88" s="226"/>
      <c r="DSI88" s="226"/>
      <c r="DSJ88" s="226"/>
      <c r="DSK88" s="226"/>
      <c r="DSL88" s="226"/>
      <c r="DSM88" s="226"/>
      <c r="DSN88" s="226"/>
      <c r="DSO88" s="226"/>
      <c r="DSP88" s="226"/>
      <c r="DSQ88" s="226"/>
      <c r="DSR88" s="226"/>
      <c r="DSS88" s="226"/>
      <c r="DST88" s="226"/>
      <c r="DSU88" s="226"/>
      <c r="DSV88" s="226"/>
      <c r="DSW88" s="226"/>
      <c r="DSX88" s="226"/>
      <c r="DSY88" s="226"/>
      <c r="DSZ88" s="226"/>
      <c r="DTA88" s="226"/>
      <c r="DTB88" s="226"/>
      <c r="DTC88" s="226"/>
      <c r="DTD88" s="226"/>
      <c r="DTE88" s="226"/>
      <c r="DTF88" s="226"/>
      <c r="DTG88" s="226"/>
      <c r="DTH88" s="226"/>
      <c r="DTI88" s="226"/>
      <c r="DTJ88" s="226"/>
      <c r="DTK88" s="226"/>
      <c r="DTL88" s="226"/>
      <c r="DTM88" s="226"/>
      <c r="DTN88" s="226"/>
      <c r="DTO88" s="226"/>
      <c r="DTP88" s="226"/>
      <c r="DTQ88" s="226"/>
      <c r="DTR88" s="226"/>
      <c r="DTS88" s="226"/>
      <c r="DTT88" s="226"/>
      <c r="DTU88" s="226"/>
      <c r="DTV88" s="226"/>
      <c r="DTW88" s="226"/>
      <c r="DTX88" s="226"/>
      <c r="DTY88" s="226"/>
      <c r="DTZ88" s="226"/>
      <c r="DUA88" s="226"/>
      <c r="DUB88" s="226"/>
      <c r="DUC88" s="226"/>
      <c r="DUD88" s="226"/>
      <c r="DUE88" s="226"/>
      <c r="DUF88" s="226"/>
      <c r="DUG88" s="226"/>
      <c r="DUH88" s="226"/>
      <c r="DUI88" s="226"/>
      <c r="DUJ88" s="226"/>
      <c r="DUK88" s="226"/>
      <c r="DUL88" s="226"/>
      <c r="DUM88" s="226"/>
      <c r="DUN88" s="226"/>
      <c r="DUO88" s="226"/>
      <c r="DUP88" s="226"/>
      <c r="DUQ88" s="226"/>
      <c r="DUR88" s="226"/>
      <c r="DUS88" s="226"/>
      <c r="DUT88" s="226"/>
      <c r="DUU88" s="226"/>
      <c r="DUV88" s="226"/>
      <c r="DUW88" s="226"/>
      <c r="DUX88" s="226"/>
      <c r="DUY88" s="226"/>
      <c r="DUZ88" s="226"/>
      <c r="DVA88" s="226"/>
      <c r="DVB88" s="226"/>
      <c r="DVC88" s="226"/>
      <c r="DVD88" s="226"/>
      <c r="DVE88" s="226"/>
      <c r="DVF88" s="226"/>
      <c r="DVG88" s="226"/>
      <c r="DVH88" s="226"/>
      <c r="DVI88" s="226"/>
      <c r="DVJ88" s="226"/>
      <c r="DVK88" s="226"/>
      <c r="DVL88" s="226"/>
      <c r="DVM88" s="226"/>
      <c r="DVN88" s="226"/>
      <c r="DVO88" s="226"/>
      <c r="DVP88" s="226"/>
      <c r="DVQ88" s="226"/>
      <c r="DVR88" s="226"/>
      <c r="DVS88" s="226"/>
      <c r="DVT88" s="226"/>
      <c r="DVU88" s="226"/>
      <c r="DVV88" s="226"/>
      <c r="DVW88" s="226"/>
      <c r="DVX88" s="226"/>
      <c r="DVY88" s="226"/>
      <c r="DVZ88" s="226"/>
      <c r="DWA88" s="226"/>
      <c r="DWB88" s="226"/>
      <c r="DWC88" s="226"/>
      <c r="DWD88" s="226"/>
      <c r="DWE88" s="226"/>
      <c r="DWF88" s="226"/>
      <c r="DWG88" s="226"/>
      <c r="DWH88" s="226"/>
      <c r="DWI88" s="226"/>
      <c r="DWJ88" s="226"/>
      <c r="DWK88" s="226"/>
      <c r="DWL88" s="226"/>
      <c r="DWM88" s="226"/>
      <c r="DWN88" s="226"/>
      <c r="DWO88" s="226"/>
      <c r="DWP88" s="226"/>
      <c r="DWQ88" s="226"/>
      <c r="DWR88" s="226"/>
      <c r="DWS88" s="226"/>
      <c r="DWT88" s="226"/>
      <c r="DWU88" s="226"/>
      <c r="DWV88" s="226"/>
      <c r="DWW88" s="226"/>
      <c r="DWX88" s="226"/>
      <c r="DWY88" s="226"/>
      <c r="DWZ88" s="226"/>
      <c r="DXA88" s="226"/>
      <c r="DXB88" s="226"/>
      <c r="DXC88" s="226"/>
      <c r="DXD88" s="226"/>
      <c r="DXE88" s="226"/>
      <c r="DXF88" s="226"/>
      <c r="DXG88" s="226"/>
      <c r="DXH88" s="226"/>
      <c r="DXI88" s="226"/>
      <c r="DXJ88" s="226"/>
      <c r="DXK88" s="226"/>
      <c r="DXL88" s="226"/>
      <c r="DXM88" s="226"/>
      <c r="DXN88" s="226"/>
      <c r="DXO88" s="226"/>
      <c r="DXP88" s="226"/>
      <c r="DXQ88" s="226"/>
      <c r="DXR88" s="226"/>
      <c r="DXS88" s="226"/>
      <c r="DXT88" s="226"/>
      <c r="DXU88" s="226"/>
      <c r="DXV88" s="226"/>
      <c r="DXW88" s="226"/>
      <c r="DXX88" s="226"/>
      <c r="DXY88" s="226"/>
      <c r="DXZ88" s="226"/>
      <c r="DYA88" s="226"/>
      <c r="DYB88" s="226"/>
      <c r="DYC88" s="226"/>
      <c r="DYD88" s="226"/>
      <c r="DYE88" s="226"/>
      <c r="DYF88" s="226"/>
      <c r="DYG88" s="226"/>
      <c r="DYH88" s="226"/>
      <c r="DYI88" s="226"/>
      <c r="DYJ88" s="226"/>
      <c r="DYK88" s="226"/>
      <c r="DYL88" s="226"/>
      <c r="DYM88" s="226"/>
      <c r="DYN88" s="226"/>
      <c r="DYO88" s="226"/>
      <c r="DYP88" s="226"/>
      <c r="DYQ88" s="226"/>
      <c r="DYR88" s="226"/>
      <c r="DYS88" s="226"/>
      <c r="DYT88" s="226"/>
      <c r="DYU88" s="226"/>
      <c r="DYV88" s="226"/>
      <c r="DYW88" s="226"/>
      <c r="DYX88" s="226"/>
      <c r="DYY88" s="226"/>
      <c r="DYZ88" s="226"/>
      <c r="DZA88" s="226"/>
      <c r="DZB88" s="226"/>
      <c r="DZC88" s="226"/>
      <c r="DZD88" s="226"/>
      <c r="DZE88" s="226"/>
      <c r="DZF88" s="226"/>
      <c r="DZG88" s="226"/>
      <c r="DZH88" s="226"/>
      <c r="DZI88" s="226"/>
      <c r="DZJ88" s="226"/>
      <c r="DZK88" s="226"/>
      <c r="DZL88" s="226"/>
      <c r="DZM88" s="226"/>
      <c r="DZN88" s="226"/>
      <c r="DZO88" s="226"/>
      <c r="DZP88" s="226"/>
      <c r="DZQ88" s="226"/>
      <c r="DZR88" s="226"/>
      <c r="DZS88" s="226"/>
      <c r="DZT88" s="226"/>
      <c r="DZU88" s="226"/>
      <c r="DZV88" s="226"/>
      <c r="DZW88" s="226"/>
      <c r="DZX88" s="226"/>
      <c r="DZY88" s="226"/>
      <c r="DZZ88" s="226"/>
      <c r="EAA88" s="226"/>
      <c r="EAB88" s="226"/>
      <c r="EAC88" s="226"/>
      <c r="EAD88" s="226"/>
      <c r="EAE88" s="226"/>
      <c r="EAF88" s="226"/>
      <c r="EAG88" s="226"/>
      <c r="EAH88" s="226"/>
      <c r="EAI88" s="226"/>
      <c r="EAJ88" s="226"/>
      <c r="EAK88" s="226"/>
      <c r="EAL88" s="226"/>
      <c r="EAM88" s="226"/>
      <c r="EAN88" s="226"/>
      <c r="EAO88" s="226"/>
      <c r="EAP88" s="226"/>
      <c r="EAQ88" s="226"/>
      <c r="EAR88" s="226"/>
      <c r="EAS88" s="226"/>
      <c r="EAT88" s="226"/>
      <c r="EAU88" s="226"/>
      <c r="EAV88" s="226"/>
      <c r="EAW88" s="226"/>
      <c r="EAX88" s="226"/>
      <c r="EAY88" s="226"/>
      <c r="EAZ88" s="226"/>
      <c r="EBA88" s="226"/>
      <c r="EBB88" s="226"/>
      <c r="EBC88" s="226"/>
      <c r="EBD88" s="226"/>
      <c r="EBE88" s="226"/>
      <c r="EBF88" s="226"/>
      <c r="EBG88" s="226"/>
      <c r="EBH88" s="226"/>
      <c r="EBI88" s="226"/>
      <c r="EBJ88" s="226"/>
      <c r="EBK88" s="226"/>
      <c r="EBL88" s="226"/>
      <c r="EBM88" s="226"/>
      <c r="EBN88" s="226"/>
      <c r="EBO88" s="226"/>
      <c r="EBP88" s="226"/>
      <c r="EBQ88" s="226"/>
      <c r="EBR88" s="226"/>
      <c r="EBS88" s="226"/>
      <c r="EBT88" s="226"/>
      <c r="EBU88" s="226"/>
      <c r="EBV88" s="226"/>
      <c r="EBW88" s="226"/>
      <c r="EBX88" s="226"/>
      <c r="EBY88" s="226"/>
      <c r="EBZ88" s="226"/>
      <c r="ECA88" s="226"/>
      <c r="ECB88" s="226"/>
      <c r="ECC88" s="226"/>
      <c r="ECD88" s="226"/>
      <c r="ECE88" s="226"/>
      <c r="ECF88" s="226"/>
      <c r="ECG88" s="226"/>
      <c r="ECH88" s="226"/>
      <c r="ECI88" s="226"/>
      <c r="ECJ88" s="226"/>
      <c r="ECK88" s="226"/>
      <c r="ECL88" s="226"/>
      <c r="ECM88" s="226"/>
      <c r="ECN88" s="226"/>
      <c r="ECO88" s="226"/>
      <c r="ECP88" s="226"/>
      <c r="ECQ88" s="226"/>
      <c r="ECR88" s="226"/>
      <c r="ECS88" s="226"/>
      <c r="ECT88" s="226"/>
      <c r="ECU88" s="226"/>
      <c r="ECV88" s="226"/>
      <c r="ECW88" s="226"/>
      <c r="ECX88" s="226"/>
      <c r="ECY88" s="226"/>
      <c r="ECZ88" s="226"/>
      <c r="EDA88" s="226"/>
      <c r="EDB88" s="226"/>
      <c r="EDC88" s="226"/>
      <c r="EDD88" s="226"/>
      <c r="EDE88" s="226"/>
      <c r="EDF88" s="226"/>
      <c r="EDG88" s="226"/>
      <c r="EDH88" s="226"/>
      <c r="EDI88" s="226"/>
      <c r="EDJ88" s="226"/>
      <c r="EDK88" s="226"/>
      <c r="EDL88" s="226"/>
      <c r="EDM88" s="226"/>
      <c r="EDN88" s="226"/>
      <c r="EDO88" s="226"/>
      <c r="EDP88" s="226"/>
      <c r="EDQ88" s="226"/>
      <c r="EDR88" s="226"/>
      <c r="EDS88" s="226"/>
      <c r="EDT88" s="226"/>
      <c r="EDU88" s="226"/>
      <c r="EDV88" s="226"/>
      <c r="EDW88" s="226"/>
      <c r="EDX88" s="226"/>
      <c r="EDY88" s="226"/>
      <c r="EDZ88" s="226"/>
      <c r="EEA88" s="226"/>
      <c r="EEB88" s="226"/>
      <c r="EEC88" s="226"/>
      <c r="EED88" s="226"/>
      <c r="EEE88" s="226"/>
      <c r="EEF88" s="226"/>
      <c r="EEG88" s="226"/>
      <c r="EEH88" s="226"/>
      <c r="EEI88" s="226"/>
      <c r="EEJ88" s="226"/>
      <c r="EEK88" s="226"/>
      <c r="EEL88" s="226"/>
      <c r="EEM88" s="226"/>
      <c r="EEN88" s="226"/>
      <c r="EEO88" s="226"/>
      <c r="EEP88" s="226"/>
      <c r="EEQ88" s="226"/>
      <c r="EER88" s="226"/>
      <c r="EES88" s="226"/>
      <c r="EET88" s="226"/>
      <c r="EEU88" s="226"/>
      <c r="EEV88" s="226"/>
      <c r="EEW88" s="226"/>
      <c r="EEX88" s="226"/>
      <c r="EEY88" s="226"/>
      <c r="EEZ88" s="226"/>
      <c r="EFA88" s="226"/>
      <c r="EFB88" s="226"/>
      <c r="EFC88" s="226"/>
      <c r="EFD88" s="226"/>
      <c r="EFE88" s="226"/>
      <c r="EFF88" s="226"/>
      <c r="EFG88" s="226"/>
      <c r="EFH88" s="226"/>
      <c r="EFI88" s="226"/>
      <c r="EFJ88" s="226"/>
      <c r="EFK88" s="226"/>
      <c r="EFL88" s="226"/>
      <c r="EFM88" s="226"/>
      <c r="EFN88" s="226"/>
      <c r="EFO88" s="226"/>
      <c r="EFP88" s="226"/>
      <c r="EFQ88" s="226"/>
      <c r="EFR88" s="226"/>
      <c r="EFS88" s="226"/>
      <c r="EFT88" s="226"/>
      <c r="EFU88" s="226"/>
      <c r="EFV88" s="226"/>
      <c r="EFW88" s="226"/>
      <c r="EFX88" s="226"/>
      <c r="EFY88" s="226"/>
      <c r="EFZ88" s="226"/>
      <c r="EGA88" s="226"/>
      <c r="EGB88" s="226"/>
      <c r="EGC88" s="226"/>
      <c r="EGD88" s="226"/>
      <c r="EGE88" s="226"/>
      <c r="EGF88" s="226"/>
      <c r="EGG88" s="226"/>
      <c r="EGH88" s="226"/>
      <c r="EGI88" s="226"/>
      <c r="EGJ88" s="226"/>
      <c r="EGK88" s="226"/>
      <c r="EGL88" s="226"/>
      <c r="EGM88" s="226"/>
      <c r="EGN88" s="226"/>
      <c r="EGO88" s="226"/>
      <c r="EGP88" s="226"/>
      <c r="EGQ88" s="226"/>
      <c r="EGR88" s="226"/>
      <c r="EGS88" s="226"/>
      <c r="EGT88" s="226"/>
      <c r="EGU88" s="226"/>
      <c r="EGV88" s="226"/>
      <c r="EGW88" s="226"/>
      <c r="EGX88" s="226"/>
      <c r="EGY88" s="226"/>
      <c r="EGZ88" s="226"/>
      <c r="EHA88" s="226"/>
      <c r="EHB88" s="226"/>
      <c r="EHC88" s="226"/>
      <c r="EHD88" s="226"/>
      <c r="EHE88" s="226"/>
      <c r="EHF88" s="226"/>
      <c r="EHG88" s="226"/>
      <c r="EHH88" s="226"/>
      <c r="EHI88" s="226"/>
      <c r="EHJ88" s="226"/>
      <c r="EHK88" s="226"/>
      <c r="EHL88" s="226"/>
      <c r="EHM88" s="226"/>
      <c r="EHN88" s="226"/>
      <c r="EHO88" s="226"/>
      <c r="EHP88" s="226"/>
      <c r="EHQ88" s="226"/>
      <c r="EHR88" s="226"/>
      <c r="EHS88" s="226"/>
      <c r="EHT88" s="226"/>
      <c r="EHU88" s="226"/>
      <c r="EHV88" s="226"/>
      <c r="EHW88" s="226"/>
      <c r="EHX88" s="226"/>
      <c r="EHY88" s="226"/>
      <c r="EHZ88" s="226"/>
      <c r="EIA88" s="226"/>
      <c r="EIB88" s="226"/>
      <c r="EIC88" s="226"/>
      <c r="EID88" s="226"/>
      <c r="EIE88" s="226"/>
      <c r="EIF88" s="226"/>
      <c r="EIG88" s="226"/>
      <c r="EIH88" s="226"/>
      <c r="EII88" s="226"/>
      <c r="EIJ88" s="226"/>
      <c r="EIK88" s="226"/>
      <c r="EIL88" s="226"/>
      <c r="EIM88" s="226"/>
      <c r="EIN88" s="226"/>
      <c r="EIO88" s="226"/>
      <c r="EIP88" s="226"/>
      <c r="EIQ88" s="226"/>
      <c r="EIR88" s="226"/>
      <c r="EIS88" s="226"/>
      <c r="EIT88" s="226"/>
      <c r="EIU88" s="226"/>
      <c r="EIV88" s="226"/>
      <c r="EIW88" s="226"/>
      <c r="EIX88" s="226"/>
      <c r="EIY88" s="226"/>
      <c r="EIZ88" s="226"/>
      <c r="EJA88" s="226"/>
      <c r="EJB88" s="226"/>
      <c r="EJC88" s="226"/>
      <c r="EJD88" s="226"/>
      <c r="EJE88" s="226"/>
      <c r="EJF88" s="226"/>
      <c r="EJG88" s="226"/>
      <c r="EJH88" s="226"/>
      <c r="EJI88" s="226"/>
      <c r="EJJ88" s="226"/>
      <c r="EJK88" s="226"/>
      <c r="EJL88" s="226"/>
      <c r="EJM88" s="226"/>
      <c r="EJN88" s="226"/>
      <c r="EJO88" s="226"/>
      <c r="EJP88" s="226"/>
      <c r="EJQ88" s="226"/>
      <c r="EJR88" s="226"/>
      <c r="EJS88" s="226"/>
      <c r="EJT88" s="226"/>
      <c r="EJU88" s="226"/>
      <c r="EJV88" s="226"/>
      <c r="EJW88" s="226"/>
      <c r="EJX88" s="226"/>
      <c r="EJY88" s="226"/>
      <c r="EJZ88" s="226"/>
      <c r="EKA88" s="226"/>
      <c r="EKB88" s="226"/>
      <c r="EKC88" s="226"/>
      <c r="EKD88" s="226"/>
      <c r="EKE88" s="226"/>
      <c r="EKF88" s="226"/>
      <c r="EKG88" s="226"/>
      <c r="EKH88" s="226"/>
      <c r="EKI88" s="226"/>
      <c r="EKJ88" s="226"/>
      <c r="EKK88" s="226"/>
      <c r="EKL88" s="226"/>
      <c r="EKM88" s="226"/>
      <c r="EKN88" s="226"/>
      <c r="EKO88" s="226"/>
      <c r="EKP88" s="226"/>
      <c r="EKQ88" s="226"/>
      <c r="EKR88" s="226"/>
      <c r="EKS88" s="226"/>
      <c r="EKT88" s="226"/>
      <c r="EKU88" s="226"/>
      <c r="EKV88" s="226"/>
      <c r="EKW88" s="226"/>
      <c r="EKX88" s="226"/>
      <c r="EKY88" s="226"/>
      <c r="EKZ88" s="226"/>
      <c r="ELA88" s="226"/>
      <c r="ELB88" s="226"/>
      <c r="ELC88" s="226"/>
      <c r="ELD88" s="226"/>
      <c r="ELE88" s="226"/>
      <c r="ELF88" s="226"/>
      <c r="ELG88" s="226"/>
      <c r="ELH88" s="226"/>
      <c r="ELI88" s="226"/>
      <c r="ELJ88" s="226"/>
      <c r="ELK88" s="226"/>
      <c r="ELL88" s="226"/>
      <c r="ELM88" s="226"/>
      <c r="ELN88" s="226"/>
      <c r="ELO88" s="226"/>
      <c r="ELP88" s="226"/>
      <c r="ELQ88" s="226"/>
      <c r="ELR88" s="226"/>
      <c r="ELS88" s="226"/>
      <c r="ELT88" s="226"/>
      <c r="ELU88" s="226"/>
      <c r="ELV88" s="226"/>
      <c r="ELW88" s="226"/>
      <c r="ELX88" s="226"/>
      <c r="ELY88" s="226"/>
      <c r="ELZ88" s="226"/>
      <c r="EMA88" s="226"/>
      <c r="EMB88" s="226"/>
      <c r="EMC88" s="226"/>
      <c r="EMD88" s="226"/>
      <c r="EME88" s="226"/>
      <c r="EMF88" s="226"/>
      <c r="EMG88" s="226"/>
      <c r="EMH88" s="226"/>
      <c r="EMI88" s="226"/>
      <c r="EMJ88" s="226"/>
      <c r="EMK88" s="226"/>
      <c r="EML88" s="226"/>
      <c r="EMM88" s="226"/>
      <c r="EMN88" s="226"/>
      <c r="EMO88" s="226"/>
      <c r="EMP88" s="226"/>
      <c r="EMQ88" s="226"/>
      <c r="EMR88" s="226"/>
      <c r="EMS88" s="226"/>
      <c r="EMT88" s="226"/>
      <c r="EMU88" s="226"/>
      <c r="EMV88" s="226"/>
      <c r="EMW88" s="226"/>
      <c r="EMX88" s="226"/>
      <c r="EMY88" s="226"/>
      <c r="EMZ88" s="226"/>
      <c r="ENA88" s="226"/>
      <c r="ENB88" s="226"/>
      <c r="ENC88" s="226"/>
      <c r="END88" s="226"/>
      <c r="ENE88" s="226"/>
      <c r="ENF88" s="226"/>
      <c r="ENG88" s="226"/>
      <c r="ENH88" s="226"/>
      <c r="ENI88" s="226"/>
      <c r="ENJ88" s="226"/>
      <c r="ENK88" s="226"/>
      <c r="ENL88" s="226"/>
      <c r="ENM88" s="226"/>
      <c r="ENN88" s="226"/>
      <c r="ENO88" s="226"/>
      <c r="ENP88" s="226"/>
      <c r="ENQ88" s="226"/>
      <c r="ENR88" s="226"/>
      <c r="ENS88" s="226"/>
      <c r="ENT88" s="226"/>
      <c r="ENU88" s="226"/>
      <c r="ENV88" s="226"/>
      <c r="ENW88" s="226"/>
      <c r="ENX88" s="226"/>
      <c r="ENY88" s="226"/>
      <c r="ENZ88" s="226"/>
      <c r="EOA88" s="226"/>
      <c r="EOB88" s="226"/>
      <c r="EOC88" s="226"/>
      <c r="EOD88" s="226"/>
      <c r="EOE88" s="226"/>
      <c r="EOF88" s="226"/>
      <c r="EOG88" s="226"/>
      <c r="EOH88" s="226"/>
      <c r="EOI88" s="226"/>
      <c r="EOJ88" s="226"/>
      <c r="EOK88" s="226"/>
      <c r="EOL88" s="226"/>
      <c r="EOM88" s="226"/>
      <c r="EON88" s="226"/>
      <c r="EOO88" s="226"/>
      <c r="EOP88" s="226"/>
      <c r="EOQ88" s="226"/>
      <c r="EOR88" s="226"/>
      <c r="EOS88" s="226"/>
      <c r="EOT88" s="226"/>
      <c r="EOU88" s="226"/>
      <c r="EOV88" s="226"/>
      <c r="EOW88" s="226"/>
      <c r="EOX88" s="226"/>
      <c r="EOY88" s="226"/>
      <c r="EOZ88" s="226"/>
      <c r="EPA88" s="226"/>
      <c r="EPB88" s="226"/>
      <c r="EPC88" s="226"/>
      <c r="EPD88" s="226"/>
      <c r="EPE88" s="226"/>
      <c r="EPF88" s="226"/>
      <c r="EPG88" s="226"/>
      <c r="EPH88" s="226"/>
      <c r="EPI88" s="226"/>
      <c r="EPJ88" s="226"/>
      <c r="EPK88" s="226"/>
      <c r="EPL88" s="226"/>
      <c r="EPM88" s="226"/>
      <c r="EPN88" s="226"/>
      <c r="EPO88" s="226"/>
      <c r="EPP88" s="226"/>
      <c r="EPQ88" s="226"/>
      <c r="EPR88" s="226"/>
      <c r="EPS88" s="226"/>
      <c r="EPT88" s="226"/>
      <c r="EPU88" s="226"/>
      <c r="EPV88" s="226"/>
      <c r="EPW88" s="226"/>
      <c r="EPX88" s="226"/>
      <c r="EPY88" s="226"/>
      <c r="EPZ88" s="226"/>
      <c r="EQA88" s="226"/>
      <c r="EQB88" s="226"/>
      <c r="EQC88" s="226"/>
      <c r="EQD88" s="226"/>
      <c r="EQE88" s="226"/>
      <c r="EQF88" s="226"/>
      <c r="EQG88" s="226"/>
      <c r="EQH88" s="226"/>
      <c r="EQI88" s="226"/>
      <c r="EQJ88" s="226"/>
      <c r="EQK88" s="226"/>
      <c r="EQL88" s="226"/>
      <c r="EQM88" s="226"/>
      <c r="EQN88" s="226"/>
      <c r="EQO88" s="226"/>
      <c r="EQP88" s="226"/>
      <c r="EQQ88" s="226"/>
      <c r="EQR88" s="226"/>
      <c r="EQS88" s="226"/>
      <c r="EQT88" s="226"/>
      <c r="EQU88" s="226"/>
      <c r="EQV88" s="226"/>
      <c r="EQW88" s="226"/>
      <c r="EQX88" s="226"/>
      <c r="EQY88" s="226"/>
      <c r="EQZ88" s="226"/>
      <c r="ERA88" s="226"/>
      <c r="ERB88" s="226"/>
      <c r="ERC88" s="226"/>
      <c r="ERD88" s="226"/>
      <c r="ERE88" s="226"/>
      <c r="ERF88" s="226"/>
      <c r="ERG88" s="226"/>
      <c r="ERH88" s="226"/>
      <c r="ERI88" s="226"/>
      <c r="ERJ88" s="226"/>
      <c r="ERK88" s="226"/>
      <c r="ERL88" s="226"/>
      <c r="ERM88" s="226"/>
      <c r="ERN88" s="226"/>
      <c r="ERO88" s="226"/>
      <c r="ERP88" s="226"/>
      <c r="ERQ88" s="226"/>
      <c r="ERR88" s="226"/>
      <c r="ERS88" s="226"/>
      <c r="ERT88" s="226"/>
      <c r="ERU88" s="226"/>
      <c r="ERV88" s="226"/>
      <c r="ERW88" s="226"/>
      <c r="ERX88" s="226"/>
      <c r="ERY88" s="226"/>
      <c r="ERZ88" s="226"/>
      <c r="ESA88" s="226"/>
      <c r="ESB88" s="226"/>
      <c r="ESC88" s="226"/>
      <c r="ESD88" s="226"/>
      <c r="ESE88" s="226"/>
      <c r="ESF88" s="226"/>
      <c r="ESG88" s="226"/>
      <c r="ESH88" s="226"/>
      <c r="ESI88" s="226"/>
      <c r="ESJ88" s="226"/>
      <c r="ESK88" s="226"/>
      <c r="ESL88" s="226"/>
      <c r="ESM88" s="226"/>
      <c r="ESN88" s="226"/>
      <c r="ESO88" s="226"/>
      <c r="ESP88" s="226"/>
      <c r="ESQ88" s="226"/>
      <c r="ESR88" s="226"/>
      <c r="ESS88" s="226"/>
      <c r="EST88" s="226"/>
      <c r="ESU88" s="226"/>
      <c r="ESV88" s="226"/>
      <c r="ESW88" s="226"/>
      <c r="ESX88" s="226"/>
      <c r="ESY88" s="226"/>
      <c r="ESZ88" s="226"/>
      <c r="ETA88" s="226"/>
      <c r="ETB88" s="226"/>
      <c r="ETC88" s="226"/>
      <c r="ETD88" s="226"/>
      <c r="ETE88" s="226"/>
      <c r="ETF88" s="226"/>
      <c r="ETG88" s="226"/>
      <c r="ETH88" s="226"/>
      <c r="ETI88" s="226"/>
      <c r="ETJ88" s="226"/>
      <c r="ETK88" s="226"/>
      <c r="ETL88" s="226"/>
      <c r="ETM88" s="226"/>
      <c r="ETN88" s="226"/>
      <c r="ETO88" s="226"/>
      <c r="ETP88" s="226"/>
      <c r="ETQ88" s="226"/>
      <c r="ETR88" s="226"/>
      <c r="ETS88" s="226"/>
      <c r="ETT88" s="226"/>
      <c r="ETU88" s="226"/>
      <c r="ETV88" s="226"/>
      <c r="ETW88" s="226"/>
      <c r="ETX88" s="226"/>
      <c r="ETY88" s="226"/>
      <c r="ETZ88" s="226"/>
      <c r="EUA88" s="226"/>
      <c r="EUB88" s="226"/>
      <c r="EUC88" s="226"/>
      <c r="EUD88" s="226"/>
      <c r="EUE88" s="226"/>
      <c r="EUF88" s="226"/>
      <c r="EUG88" s="226"/>
      <c r="EUH88" s="226"/>
      <c r="EUI88" s="226"/>
      <c r="EUJ88" s="226"/>
      <c r="EUK88" s="226"/>
      <c r="EUL88" s="226"/>
      <c r="EUM88" s="226"/>
      <c r="EUN88" s="226"/>
      <c r="EUO88" s="226"/>
      <c r="EUP88" s="226"/>
      <c r="EUQ88" s="226"/>
      <c r="EUR88" s="226"/>
      <c r="EUS88" s="226"/>
      <c r="EUT88" s="226"/>
      <c r="EUU88" s="226"/>
      <c r="EUV88" s="226"/>
      <c r="EUW88" s="226"/>
      <c r="EUX88" s="226"/>
      <c r="EUY88" s="226"/>
      <c r="EUZ88" s="226"/>
      <c r="EVA88" s="226"/>
      <c r="EVB88" s="226"/>
      <c r="EVC88" s="226"/>
      <c r="EVD88" s="226"/>
      <c r="EVE88" s="226"/>
      <c r="EVF88" s="226"/>
      <c r="EVG88" s="226"/>
      <c r="EVH88" s="226"/>
      <c r="EVI88" s="226"/>
      <c r="EVJ88" s="226"/>
      <c r="EVK88" s="226"/>
      <c r="EVL88" s="226"/>
      <c r="EVM88" s="226"/>
      <c r="EVN88" s="226"/>
      <c r="EVO88" s="226"/>
      <c r="EVP88" s="226"/>
      <c r="EVQ88" s="226"/>
      <c r="EVR88" s="226"/>
      <c r="EVS88" s="226"/>
      <c r="EVT88" s="226"/>
      <c r="EVU88" s="226"/>
      <c r="EVV88" s="226"/>
      <c r="EVW88" s="226"/>
      <c r="EVX88" s="226"/>
      <c r="EVY88" s="226"/>
      <c r="EVZ88" s="226"/>
      <c r="EWA88" s="226"/>
      <c r="EWB88" s="226"/>
      <c r="EWC88" s="226"/>
      <c r="EWD88" s="226"/>
      <c r="EWE88" s="226"/>
      <c r="EWF88" s="226"/>
      <c r="EWG88" s="226"/>
      <c r="EWH88" s="226"/>
      <c r="EWI88" s="226"/>
      <c r="EWJ88" s="226"/>
      <c r="EWK88" s="226"/>
      <c r="EWL88" s="226"/>
      <c r="EWM88" s="226"/>
      <c r="EWN88" s="226"/>
      <c r="EWO88" s="226"/>
      <c r="EWP88" s="226"/>
      <c r="EWQ88" s="226"/>
      <c r="EWR88" s="226"/>
      <c r="EWS88" s="226"/>
      <c r="EWT88" s="226"/>
      <c r="EWU88" s="226"/>
      <c r="EWV88" s="226"/>
      <c r="EWW88" s="226"/>
      <c r="EWX88" s="226"/>
      <c r="EWY88" s="226"/>
      <c r="EWZ88" s="226"/>
      <c r="EXA88" s="226"/>
      <c r="EXB88" s="226"/>
      <c r="EXC88" s="226"/>
      <c r="EXD88" s="226"/>
      <c r="EXE88" s="226"/>
      <c r="EXF88" s="226"/>
      <c r="EXG88" s="226"/>
      <c r="EXH88" s="226"/>
      <c r="EXI88" s="226"/>
      <c r="EXJ88" s="226"/>
      <c r="EXK88" s="226"/>
      <c r="EXL88" s="226"/>
      <c r="EXM88" s="226"/>
      <c r="EXN88" s="226"/>
      <c r="EXO88" s="226"/>
      <c r="EXP88" s="226"/>
      <c r="EXQ88" s="226"/>
      <c r="EXR88" s="226"/>
      <c r="EXS88" s="226"/>
      <c r="EXT88" s="226"/>
      <c r="EXU88" s="226"/>
      <c r="EXV88" s="226"/>
      <c r="EXW88" s="226"/>
      <c r="EXX88" s="226"/>
      <c r="EXY88" s="226"/>
      <c r="EXZ88" s="226"/>
      <c r="EYA88" s="226"/>
      <c r="EYB88" s="226"/>
      <c r="EYC88" s="226"/>
      <c r="EYD88" s="226"/>
      <c r="EYE88" s="226"/>
      <c r="EYF88" s="226"/>
      <c r="EYG88" s="226"/>
      <c r="EYH88" s="226"/>
      <c r="EYI88" s="226"/>
      <c r="EYJ88" s="226"/>
      <c r="EYK88" s="226"/>
      <c r="EYL88" s="226"/>
      <c r="EYM88" s="226"/>
      <c r="EYN88" s="226"/>
      <c r="EYO88" s="226"/>
      <c r="EYP88" s="226"/>
      <c r="EYQ88" s="226"/>
      <c r="EYR88" s="226"/>
      <c r="EYS88" s="226"/>
      <c r="EYT88" s="226"/>
      <c r="EYU88" s="226"/>
      <c r="EYV88" s="226"/>
      <c r="EYW88" s="226"/>
      <c r="EYX88" s="226"/>
      <c r="EYY88" s="226"/>
      <c r="EYZ88" s="226"/>
      <c r="EZA88" s="226"/>
      <c r="EZB88" s="226"/>
      <c r="EZC88" s="226"/>
      <c r="EZD88" s="226"/>
      <c r="EZE88" s="226"/>
      <c r="EZF88" s="226"/>
      <c r="EZG88" s="226"/>
      <c r="EZH88" s="226"/>
      <c r="EZI88" s="226"/>
      <c r="EZJ88" s="226"/>
      <c r="EZK88" s="226"/>
      <c r="EZL88" s="226"/>
      <c r="EZM88" s="226"/>
      <c r="EZN88" s="226"/>
      <c r="EZO88" s="226"/>
      <c r="EZP88" s="226"/>
      <c r="EZQ88" s="226"/>
      <c r="EZR88" s="226"/>
      <c r="EZS88" s="226"/>
      <c r="EZT88" s="226"/>
      <c r="EZU88" s="226"/>
      <c r="EZV88" s="226"/>
      <c r="EZW88" s="226"/>
      <c r="EZX88" s="226"/>
      <c r="EZY88" s="226"/>
      <c r="EZZ88" s="226"/>
      <c r="FAA88" s="226"/>
      <c r="FAB88" s="226"/>
      <c r="FAC88" s="226"/>
      <c r="FAD88" s="226"/>
      <c r="FAE88" s="226"/>
      <c r="FAF88" s="226"/>
      <c r="FAG88" s="226"/>
      <c r="FAH88" s="226"/>
      <c r="FAI88" s="226"/>
      <c r="FAJ88" s="226"/>
      <c r="FAK88" s="226"/>
      <c r="FAL88" s="226"/>
      <c r="FAM88" s="226"/>
      <c r="FAN88" s="226"/>
      <c r="FAO88" s="226"/>
      <c r="FAP88" s="226"/>
      <c r="FAQ88" s="226"/>
      <c r="FAR88" s="226"/>
      <c r="FAS88" s="226"/>
      <c r="FAT88" s="226"/>
      <c r="FAU88" s="226"/>
      <c r="FAV88" s="226"/>
      <c r="FAW88" s="226"/>
      <c r="FAX88" s="226"/>
      <c r="FAY88" s="226"/>
      <c r="FAZ88" s="226"/>
      <c r="FBA88" s="226"/>
      <c r="FBB88" s="226"/>
      <c r="FBC88" s="226"/>
      <c r="FBD88" s="226"/>
      <c r="FBE88" s="226"/>
      <c r="FBF88" s="226"/>
      <c r="FBG88" s="226"/>
      <c r="FBH88" s="226"/>
      <c r="FBI88" s="226"/>
      <c r="FBJ88" s="226"/>
      <c r="FBK88" s="226"/>
      <c r="FBL88" s="226"/>
      <c r="FBM88" s="226"/>
      <c r="FBN88" s="226"/>
      <c r="FBO88" s="226"/>
      <c r="FBP88" s="226"/>
      <c r="FBQ88" s="226"/>
      <c r="FBR88" s="226"/>
      <c r="FBS88" s="226"/>
      <c r="FBT88" s="226"/>
      <c r="FBU88" s="226"/>
      <c r="FBV88" s="226"/>
      <c r="FBW88" s="226"/>
      <c r="FBX88" s="226"/>
      <c r="FBY88" s="226"/>
      <c r="FBZ88" s="226"/>
      <c r="FCA88" s="226"/>
      <c r="FCB88" s="226"/>
      <c r="FCC88" s="226"/>
      <c r="FCD88" s="226"/>
      <c r="FCE88" s="226"/>
      <c r="FCF88" s="226"/>
      <c r="FCG88" s="226"/>
      <c r="FCH88" s="226"/>
      <c r="FCI88" s="226"/>
      <c r="FCJ88" s="226"/>
      <c r="FCK88" s="226"/>
      <c r="FCL88" s="226"/>
      <c r="FCM88" s="226"/>
      <c r="FCN88" s="226"/>
      <c r="FCO88" s="226"/>
      <c r="FCP88" s="226"/>
      <c r="FCQ88" s="226"/>
      <c r="FCR88" s="226"/>
      <c r="FCS88" s="226"/>
      <c r="FCT88" s="226"/>
      <c r="FCU88" s="226"/>
      <c r="FCV88" s="226"/>
      <c r="FCW88" s="226"/>
      <c r="FCX88" s="226"/>
      <c r="FCY88" s="226"/>
      <c r="FCZ88" s="226"/>
      <c r="FDA88" s="226"/>
      <c r="FDB88" s="226"/>
      <c r="FDC88" s="226"/>
      <c r="FDD88" s="226"/>
      <c r="FDE88" s="226"/>
      <c r="FDF88" s="226"/>
      <c r="FDG88" s="226"/>
      <c r="FDH88" s="226"/>
      <c r="FDI88" s="226"/>
      <c r="FDJ88" s="226"/>
      <c r="FDK88" s="226"/>
      <c r="FDL88" s="226"/>
      <c r="FDM88" s="226"/>
      <c r="FDN88" s="226"/>
      <c r="FDO88" s="226"/>
      <c r="FDP88" s="226"/>
      <c r="FDQ88" s="226"/>
      <c r="FDR88" s="226"/>
      <c r="FDS88" s="226"/>
      <c r="FDT88" s="226"/>
      <c r="FDU88" s="226"/>
      <c r="FDV88" s="226"/>
      <c r="FDW88" s="226"/>
      <c r="FDX88" s="226"/>
      <c r="FDY88" s="226"/>
      <c r="FDZ88" s="226"/>
      <c r="FEA88" s="226"/>
      <c r="FEB88" s="226"/>
      <c r="FEC88" s="226"/>
      <c r="FED88" s="226"/>
      <c r="FEE88" s="226"/>
      <c r="FEF88" s="226"/>
      <c r="FEG88" s="226"/>
      <c r="FEH88" s="226"/>
      <c r="FEI88" s="226"/>
      <c r="FEJ88" s="226"/>
      <c r="FEK88" s="226"/>
      <c r="FEL88" s="226"/>
      <c r="FEM88" s="226"/>
      <c r="FEN88" s="226"/>
      <c r="FEO88" s="226"/>
      <c r="FEP88" s="226"/>
      <c r="FEQ88" s="226"/>
      <c r="FER88" s="226"/>
      <c r="FES88" s="226"/>
      <c r="FET88" s="226"/>
      <c r="FEU88" s="226"/>
      <c r="FEV88" s="226"/>
      <c r="FEW88" s="226"/>
      <c r="FEX88" s="226"/>
      <c r="FEY88" s="226"/>
      <c r="FEZ88" s="226"/>
      <c r="FFA88" s="226"/>
      <c r="FFB88" s="226"/>
      <c r="FFC88" s="226"/>
      <c r="FFD88" s="226"/>
      <c r="FFE88" s="226"/>
      <c r="FFF88" s="226"/>
      <c r="FFG88" s="226"/>
      <c r="FFH88" s="226"/>
      <c r="FFI88" s="226"/>
      <c r="FFJ88" s="226"/>
      <c r="FFK88" s="226"/>
      <c r="FFL88" s="226"/>
      <c r="FFM88" s="226"/>
      <c r="FFN88" s="226"/>
      <c r="FFO88" s="226"/>
      <c r="FFP88" s="226"/>
      <c r="FFQ88" s="226"/>
      <c r="FFR88" s="226"/>
      <c r="FFS88" s="226"/>
      <c r="FFT88" s="226"/>
      <c r="FFU88" s="226"/>
      <c r="FFV88" s="226"/>
      <c r="FFW88" s="226"/>
      <c r="FFX88" s="226"/>
      <c r="FFY88" s="226"/>
      <c r="FFZ88" s="226"/>
      <c r="FGA88" s="226"/>
      <c r="FGB88" s="226"/>
      <c r="FGC88" s="226"/>
      <c r="FGD88" s="226"/>
      <c r="FGE88" s="226"/>
      <c r="FGF88" s="226"/>
      <c r="FGG88" s="226"/>
      <c r="FGH88" s="226"/>
      <c r="FGI88" s="226"/>
      <c r="FGJ88" s="226"/>
      <c r="FGK88" s="226"/>
      <c r="FGL88" s="226"/>
      <c r="FGM88" s="226"/>
      <c r="FGN88" s="226"/>
      <c r="FGO88" s="226"/>
      <c r="FGP88" s="226"/>
      <c r="FGQ88" s="226"/>
      <c r="FGR88" s="226"/>
      <c r="FGS88" s="226"/>
      <c r="FGT88" s="226"/>
      <c r="FGU88" s="226"/>
      <c r="FGV88" s="226"/>
      <c r="FGW88" s="226"/>
      <c r="FGX88" s="226"/>
      <c r="FGY88" s="226"/>
      <c r="FGZ88" s="226"/>
      <c r="FHA88" s="226"/>
      <c r="FHB88" s="226"/>
      <c r="FHC88" s="226"/>
      <c r="FHD88" s="226"/>
      <c r="FHE88" s="226"/>
      <c r="FHF88" s="226"/>
      <c r="FHG88" s="226"/>
      <c r="FHH88" s="226"/>
      <c r="FHI88" s="226"/>
      <c r="FHJ88" s="226"/>
      <c r="FHK88" s="226"/>
      <c r="FHL88" s="226"/>
      <c r="FHM88" s="226"/>
      <c r="FHN88" s="226"/>
      <c r="FHO88" s="226"/>
      <c r="FHP88" s="226"/>
      <c r="FHQ88" s="226"/>
      <c r="FHR88" s="226"/>
      <c r="FHS88" s="226"/>
      <c r="FHT88" s="226"/>
      <c r="FHU88" s="226"/>
      <c r="FHV88" s="226"/>
      <c r="FHW88" s="226"/>
      <c r="FHX88" s="226"/>
      <c r="FHY88" s="226"/>
      <c r="FHZ88" s="226"/>
      <c r="FIA88" s="226"/>
      <c r="FIB88" s="226"/>
      <c r="FIC88" s="226"/>
      <c r="FID88" s="226"/>
      <c r="FIE88" s="226"/>
      <c r="FIF88" s="226"/>
      <c r="FIG88" s="226"/>
      <c r="FIH88" s="226"/>
      <c r="FII88" s="226"/>
      <c r="FIJ88" s="226"/>
      <c r="FIK88" s="226"/>
      <c r="FIL88" s="226"/>
      <c r="FIM88" s="226"/>
      <c r="FIN88" s="226"/>
      <c r="FIO88" s="226"/>
      <c r="FIP88" s="226"/>
      <c r="FIQ88" s="226"/>
      <c r="FIR88" s="226"/>
      <c r="FIS88" s="226"/>
      <c r="FIT88" s="226"/>
      <c r="FIU88" s="226"/>
      <c r="FIV88" s="226"/>
      <c r="FIW88" s="226"/>
      <c r="FIX88" s="226"/>
      <c r="FIY88" s="226"/>
      <c r="FIZ88" s="226"/>
      <c r="FJA88" s="226"/>
      <c r="FJB88" s="226"/>
      <c r="FJC88" s="226"/>
      <c r="FJD88" s="226"/>
      <c r="FJE88" s="226"/>
      <c r="FJF88" s="226"/>
      <c r="FJG88" s="226"/>
      <c r="FJH88" s="226"/>
      <c r="FJI88" s="226"/>
      <c r="FJJ88" s="226"/>
      <c r="FJK88" s="226"/>
      <c r="FJL88" s="226"/>
      <c r="FJM88" s="226"/>
      <c r="FJN88" s="226"/>
      <c r="FJO88" s="226"/>
      <c r="FJP88" s="226"/>
      <c r="FJQ88" s="226"/>
      <c r="FJR88" s="226"/>
      <c r="FJS88" s="226"/>
      <c r="FJT88" s="226"/>
      <c r="FJU88" s="226"/>
      <c r="FJV88" s="226"/>
      <c r="FJW88" s="226"/>
      <c r="FJX88" s="226"/>
      <c r="FJY88" s="226"/>
      <c r="FJZ88" s="226"/>
      <c r="FKA88" s="226"/>
      <c r="FKB88" s="226"/>
      <c r="FKC88" s="226"/>
      <c r="FKD88" s="226"/>
      <c r="FKE88" s="226"/>
      <c r="FKF88" s="226"/>
      <c r="FKG88" s="226"/>
      <c r="FKH88" s="226"/>
      <c r="FKI88" s="226"/>
      <c r="FKJ88" s="226"/>
      <c r="FKK88" s="226"/>
      <c r="FKL88" s="226"/>
      <c r="FKM88" s="226"/>
      <c r="FKN88" s="226"/>
      <c r="FKO88" s="226"/>
      <c r="FKP88" s="226"/>
      <c r="FKQ88" s="226"/>
      <c r="FKR88" s="226"/>
      <c r="FKS88" s="226"/>
      <c r="FKT88" s="226"/>
      <c r="FKU88" s="226"/>
      <c r="FKV88" s="226"/>
      <c r="FKW88" s="226"/>
      <c r="FKX88" s="226"/>
      <c r="FKY88" s="226"/>
      <c r="FKZ88" s="226"/>
      <c r="FLA88" s="226"/>
      <c r="FLB88" s="226"/>
      <c r="FLC88" s="226"/>
      <c r="FLD88" s="226"/>
      <c r="FLE88" s="226"/>
      <c r="FLF88" s="226"/>
      <c r="FLG88" s="226"/>
      <c r="FLH88" s="226"/>
      <c r="FLI88" s="226"/>
      <c r="FLJ88" s="226"/>
      <c r="FLK88" s="226"/>
      <c r="FLL88" s="226"/>
      <c r="FLM88" s="226"/>
      <c r="FLN88" s="226"/>
      <c r="FLO88" s="226"/>
      <c r="FLP88" s="226"/>
      <c r="FLQ88" s="226"/>
      <c r="FLR88" s="226"/>
      <c r="FLS88" s="226"/>
      <c r="FLT88" s="226"/>
      <c r="FLU88" s="226"/>
      <c r="FLV88" s="226"/>
      <c r="FLW88" s="226"/>
      <c r="FLX88" s="226"/>
      <c r="FLY88" s="226"/>
      <c r="FLZ88" s="226"/>
      <c r="FMA88" s="226"/>
      <c r="FMB88" s="226"/>
      <c r="FMC88" s="226"/>
      <c r="FMD88" s="226"/>
      <c r="FME88" s="226"/>
      <c r="FMF88" s="226"/>
      <c r="FMG88" s="226"/>
      <c r="FMH88" s="226"/>
      <c r="FMI88" s="226"/>
      <c r="FMJ88" s="226"/>
      <c r="FMK88" s="226"/>
      <c r="FML88" s="226"/>
      <c r="FMM88" s="226"/>
      <c r="FMN88" s="226"/>
      <c r="FMO88" s="226"/>
      <c r="FMP88" s="226"/>
      <c r="FMQ88" s="226"/>
      <c r="FMR88" s="226"/>
      <c r="FMS88" s="226"/>
      <c r="FMT88" s="226"/>
      <c r="FMU88" s="226"/>
      <c r="FMV88" s="226"/>
      <c r="FMW88" s="226"/>
      <c r="FMX88" s="226"/>
      <c r="FMY88" s="226"/>
      <c r="FMZ88" s="226"/>
      <c r="FNA88" s="226"/>
      <c r="FNB88" s="226"/>
      <c r="FNC88" s="226"/>
      <c r="FND88" s="226"/>
      <c r="FNE88" s="226"/>
      <c r="FNF88" s="226"/>
      <c r="FNG88" s="226"/>
      <c r="FNH88" s="226"/>
      <c r="FNI88" s="226"/>
      <c r="FNJ88" s="226"/>
      <c r="FNK88" s="226"/>
      <c r="FNL88" s="226"/>
      <c r="FNM88" s="226"/>
      <c r="FNN88" s="226"/>
      <c r="FNO88" s="226"/>
      <c r="FNP88" s="226"/>
      <c r="FNQ88" s="226"/>
      <c r="FNR88" s="226"/>
      <c r="FNS88" s="226"/>
      <c r="FNT88" s="226"/>
      <c r="FNU88" s="226"/>
      <c r="FNV88" s="226"/>
      <c r="FNW88" s="226"/>
      <c r="FNX88" s="226"/>
      <c r="FNY88" s="226"/>
      <c r="FNZ88" s="226"/>
      <c r="FOA88" s="226"/>
      <c r="FOB88" s="226"/>
      <c r="FOC88" s="226"/>
      <c r="FOD88" s="226"/>
      <c r="FOE88" s="226"/>
      <c r="FOF88" s="226"/>
      <c r="FOG88" s="226"/>
      <c r="FOH88" s="226"/>
      <c r="FOI88" s="226"/>
      <c r="FOJ88" s="226"/>
      <c r="FOK88" s="226"/>
      <c r="FOL88" s="226"/>
      <c r="FOM88" s="226"/>
      <c r="FON88" s="226"/>
      <c r="FOO88" s="226"/>
      <c r="FOP88" s="226"/>
      <c r="FOQ88" s="226"/>
      <c r="FOR88" s="226"/>
      <c r="FOS88" s="226"/>
      <c r="FOT88" s="226"/>
      <c r="FOU88" s="226"/>
      <c r="FOV88" s="226"/>
      <c r="FOW88" s="226"/>
      <c r="FOX88" s="226"/>
      <c r="FOY88" s="226"/>
      <c r="FOZ88" s="226"/>
      <c r="FPA88" s="226"/>
      <c r="FPB88" s="226"/>
      <c r="FPC88" s="226"/>
      <c r="FPD88" s="226"/>
      <c r="FPE88" s="226"/>
      <c r="FPF88" s="226"/>
      <c r="FPG88" s="226"/>
      <c r="FPH88" s="226"/>
      <c r="FPI88" s="226"/>
      <c r="FPJ88" s="226"/>
      <c r="FPK88" s="226"/>
      <c r="FPL88" s="226"/>
      <c r="FPM88" s="226"/>
      <c r="FPN88" s="226"/>
      <c r="FPO88" s="226"/>
      <c r="FPP88" s="226"/>
      <c r="FPQ88" s="226"/>
      <c r="FPR88" s="226"/>
      <c r="FPS88" s="226"/>
      <c r="FPT88" s="226"/>
      <c r="FPU88" s="226"/>
      <c r="FPV88" s="226"/>
      <c r="FPW88" s="226"/>
      <c r="FPX88" s="226"/>
      <c r="FPY88" s="226"/>
      <c r="FPZ88" s="226"/>
      <c r="FQA88" s="226"/>
      <c r="FQB88" s="226"/>
      <c r="FQC88" s="226"/>
      <c r="FQD88" s="226"/>
      <c r="FQE88" s="226"/>
      <c r="FQF88" s="226"/>
      <c r="FQG88" s="226"/>
      <c r="FQH88" s="226"/>
      <c r="FQI88" s="226"/>
      <c r="FQJ88" s="226"/>
      <c r="FQK88" s="226"/>
      <c r="FQL88" s="226"/>
      <c r="FQM88" s="226"/>
      <c r="FQN88" s="226"/>
      <c r="FQO88" s="226"/>
      <c r="FQP88" s="226"/>
      <c r="FQQ88" s="226"/>
      <c r="FQR88" s="226"/>
      <c r="FQS88" s="226"/>
      <c r="FQT88" s="226"/>
      <c r="FQU88" s="226"/>
      <c r="FQV88" s="226"/>
      <c r="FQW88" s="226"/>
      <c r="FQX88" s="226"/>
      <c r="FQY88" s="226"/>
      <c r="FQZ88" s="226"/>
      <c r="FRA88" s="226"/>
      <c r="FRB88" s="226"/>
      <c r="FRC88" s="226"/>
      <c r="FRD88" s="226"/>
      <c r="FRE88" s="226"/>
      <c r="FRF88" s="226"/>
      <c r="FRG88" s="226"/>
      <c r="FRH88" s="226"/>
      <c r="FRI88" s="226"/>
      <c r="FRJ88" s="226"/>
      <c r="FRK88" s="226"/>
      <c r="FRL88" s="226"/>
      <c r="FRM88" s="226"/>
      <c r="FRN88" s="226"/>
      <c r="FRO88" s="226"/>
      <c r="FRP88" s="226"/>
      <c r="FRQ88" s="226"/>
      <c r="FRR88" s="226"/>
      <c r="FRS88" s="226"/>
      <c r="FRT88" s="226"/>
      <c r="FRU88" s="226"/>
      <c r="FRV88" s="226"/>
      <c r="FRW88" s="226"/>
      <c r="FRX88" s="226"/>
      <c r="FRY88" s="226"/>
      <c r="FRZ88" s="226"/>
      <c r="FSA88" s="226"/>
      <c r="FSB88" s="226"/>
      <c r="FSC88" s="226"/>
      <c r="FSD88" s="226"/>
      <c r="FSE88" s="226"/>
      <c r="FSF88" s="226"/>
      <c r="FSG88" s="226"/>
      <c r="FSH88" s="226"/>
      <c r="FSI88" s="226"/>
      <c r="FSJ88" s="226"/>
      <c r="FSK88" s="226"/>
      <c r="FSL88" s="226"/>
      <c r="FSM88" s="226"/>
      <c r="FSN88" s="226"/>
      <c r="FSO88" s="226"/>
      <c r="FSP88" s="226"/>
      <c r="FSQ88" s="226"/>
      <c r="FSR88" s="226"/>
      <c r="FSS88" s="226"/>
      <c r="FST88" s="226"/>
      <c r="FSU88" s="226"/>
      <c r="FSV88" s="226"/>
      <c r="FSW88" s="226"/>
      <c r="FSX88" s="226"/>
      <c r="FSY88" s="226"/>
      <c r="FSZ88" s="226"/>
      <c r="FTA88" s="226"/>
      <c r="FTB88" s="226"/>
      <c r="FTC88" s="226"/>
      <c r="FTD88" s="226"/>
      <c r="FTE88" s="226"/>
      <c r="FTF88" s="226"/>
      <c r="FTG88" s="226"/>
      <c r="FTH88" s="226"/>
      <c r="FTI88" s="226"/>
      <c r="FTJ88" s="226"/>
      <c r="FTK88" s="226"/>
      <c r="FTL88" s="226"/>
      <c r="FTM88" s="226"/>
      <c r="FTN88" s="226"/>
      <c r="FTO88" s="226"/>
      <c r="FTP88" s="226"/>
      <c r="FTQ88" s="226"/>
      <c r="FTR88" s="226"/>
      <c r="FTS88" s="226"/>
      <c r="FTT88" s="226"/>
      <c r="FTU88" s="226"/>
      <c r="FTV88" s="226"/>
      <c r="FTW88" s="226"/>
      <c r="FTX88" s="226"/>
      <c r="FTY88" s="226"/>
      <c r="FTZ88" s="226"/>
      <c r="FUA88" s="226"/>
      <c r="FUB88" s="226"/>
      <c r="FUC88" s="226"/>
      <c r="FUD88" s="226"/>
      <c r="FUE88" s="226"/>
      <c r="FUF88" s="226"/>
      <c r="FUG88" s="226"/>
      <c r="FUH88" s="226"/>
      <c r="FUI88" s="226"/>
      <c r="FUJ88" s="226"/>
      <c r="FUK88" s="226"/>
      <c r="FUL88" s="226"/>
      <c r="FUM88" s="226"/>
      <c r="FUN88" s="226"/>
      <c r="FUO88" s="226"/>
      <c r="FUP88" s="226"/>
      <c r="FUQ88" s="226"/>
      <c r="FUR88" s="226"/>
      <c r="FUS88" s="226"/>
      <c r="FUT88" s="226"/>
      <c r="FUU88" s="226"/>
      <c r="FUV88" s="226"/>
      <c r="FUW88" s="226"/>
      <c r="FUX88" s="226"/>
      <c r="FUY88" s="226"/>
      <c r="FUZ88" s="226"/>
      <c r="FVA88" s="226"/>
      <c r="FVB88" s="226"/>
      <c r="FVC88" s="226"/>
      <c r="FVD88" s="226"/>
      <c r="FVE88" s="226"/>
      <c r="FVF88" s="226"/>
      <c r="FVG88" s="226"/>
      <c r="FVH88" s="226"/>
      <c r="FVI88" s="226"/>
      <c r="FVJ88" s="226"/>
      <c r="FVK88" s="226"/>
      <c r="FVL88" s="226"/>
      <c r="FVM88" s="226"/>
      <c r="FVN88" s="226"/>
      <c r="FVO88" s="226"/>
      <c r="FVP88" s="226"/>
      <c r="FVQ88" s="226"/>
      <c r="FVR88" s="226"/>
      <c r="FVS88" s="226"/>
      <c r="FVT88" s="226"/>
      <c r="FVU88" s="226"/>
      <c r="FVV88" s="226"/>
      <c r="FVW88" s="226"/>
      <c r="FVX88" s="226"/>
      <c r="FVY88" s="226"/>
      <c r="FVZ88" s="226"/>
      <c r="FWA88" s="226"/>
      <c r="FWB88" s="226"/>
      <c r="FWC88" s="226"/>
      <c r="FWD88" s="226"/>
      <c r="FWE88" s="226"/>
      <c r="FWF88" s="226"/>
      <c r="FWG88" s="226"/>
      <c r="FWH88" s="226"/>
      <c r="FWI88" s="226"/>
      <c r="FWJ88" s="226"/>
      <c r="FWK88" s="226"/>
      <c r="FWL88" s="226"/>
      <c r="FWM88" s="226"/>
      <c r="FWN88" s="226"/>
      <c r="FWO88" s="226"/>
      <c r="FWP88" s="226"/>
      <c r="FWQ88" s="226"/>
      <c r="FWR88" s="226"/>
      <c r="FWS88" s="226"/>
      <c r="FWT88" s="226"/>
      <c r="FWU88" s="226"/>
      <c r="FWV88" s="226"/>
      <c r="FWW88" s="226"/>
      <c r="FWX88" s="226"/>
      <c r="FWY88" s="226"/>
      <c r="FWZ88" s="226"/>
      <c r="FXA88" s="226"/>
      <c r="FXB88" s="226"/>
      <c r="FXC88" s="226"/>
      <c r="FXD88" s="226"/>
      <c r="FXE88" s="226"/>
      <c r="FXF88" s="226"/>
      <c r="FXG88" s="226"/>
      <c r="FXH88" s="226"/>
      <c r="FXI88" s="226"/>
      <c r="FXJ88" s="226"/>
      <c r="FXK88" s="226"/>
      <c r="FXL88" s="226"/>
      <c r="FXM88" s="226"/>
      <c r="FXN88" s="226"/>
      <c r="FXO88" s="226"/>
      <c r="FXP88" s="226"/>
      <c r="FXQ88" s="226"/>
      <c r="FXR88" s="226"/>
      <c r="FXS88" s="226"/>
      <c r="FXT88" s="226"/>
      <c r="FXU88" s="226"/>
      <c r="FXV88" s="226"/>
      <c r="FXW88" s="226"/>
      <c r="FXX88" s="226"/>
      <c r="FXY88" s="226"/>
      <c r="FXZ88" s="226"/>
      <c r="FYA88" s="226"/>
      <c r="FYB88" s="226"/>
      <c r="FYC88" s="226"/>
      <c r="FYD88" s="226"/>
      <c r="FYE88" s="226"/>
      <c r="FYF88" s="226"/>
      <c r="FYG88" s="226"/>
      <c r="FYH88" s="226"/>
      <c r="FYI88" s="226"/>
      <c r="FYJ88" s="226"/>
      <c r="FYK88" s="226"/>
      <c r="FYL88" s="226"/>
      <c r="FYM88" s="226"/>
      <c r="FYN88" s="226"/>
      <c r="FYO88" s="226"/>
      <c r="FYP88" s="226"/>
      <c r="FYQ88" s="226"/>
      <c r="FYR88" s="226"/>
      <c r="FYS88" s="226"/>
      <c r="FYT88" s="226"/>
      <c r="FYU88" s="226"/>
      <c r="FYV88" s="226"/>
      <c r="FYW88" s="226"/>
      <c r="FYX88" s="226"/>
      <c r="FYY88" s="226"/>
      <c r="FYZ88" s="226"/>
      <c r="FZA88" s="226"/>
      <c r="FZB88" s="226"/>
      <c r="FZC88" s="226"/>
      <c r="FZD88" s="226"/>
      <c r="FZE88" s="226"/>
      <c r="FZF88" s="226"/>
      <c r="FZG88" s="226"/>
      <c r="FZH88" s="226"/>
      <c r="FZI88" s="226"/>
      <c r="FZJ88" s="226"/>
      <c r="FZK88" s="226"/>
      <c r="FZL88" s="226"/>
      <c r="FZM88" s="226"/>
      <c r="FZN88" s="226"/>
      <c r="FZO88" s="226"/>
      <c r="FZP88" s="226"/>
      <c r="FZQ88" s="226"/>
      <c r="FZR88" s="226"/>
      <c r="FZS88" s="226"/>
      <c r="FZT88" s="226"/>
      <c r="FZU88" s="226"/>
      <c r="FZV88" s="226"/>
      <c r="FZW88" s="226"/>
      <c r="FZX88" s="226"/>
      <c r="FZY88" s="226"/>
      <c r="FZZ88" s="226"/>
      <c r="GAA88" s="226"/>
      <c r="GAB88" s="226"/>
      <c r="GAC88" s="226"/>
      <c r="GAD88" s="226"/>
      <c r="GAE88" s="226"/>
      <c r="GAF88" s="226"/>
      <c r="GAG88" s="226"/>
      <c r="GAH88" s="226"/>
      <c r="GAI88" s="226"/>
      <c r="GAJ88" s="226"/>
      <c r="GAK88" s="226"/>
      <c r="GAL88" s="226"/>
      <c r="GAM88" s="226"/>
      <c r="GAN88" s="226"/>
      <c r="GAO88" s="226"/>
      <c r="GAP88" s="226"/>
      <c r="GAQ88" s="226"/>
      <c r="GAR88" s="226"/>
      <c r="GAS88" s="226"/>
      <c r="GAT88" s="226"/>
      <c r="GAU88" s="226"/>
      <c r="GAV88" s="226"/>
      <c r="GAW88" s="226"/>
      <c r="GAX88" s="226"/>
      <c r="GAY88" s="226"/>
      <c r="GAZ88" s="226"/>
      <c r="GBA88" s="226"/>
      <c r="GBB88" s="226"/>
      <c r="GBC88" s="226"/>
      <c r="GBD88" s="226"/>
      <c r="GBE88" s="226"/>
      <c r="GBF88" s="226"/>
      <c r="GBG88" s="226"/>
      <c r="GBH88" s="226"/>
      <c r="GBI88" s="226"/>
      <c r="GBJ88" s="226"/>
      <c r="GBK88" s="226"/>
      <c r="GBL88" s="226"/>
      <c r="GBM88" s="226"/>
      <c r="GBN88" s="226"/>
      <c r="GBO88" s="226"/>
      <c r="GBP88" s="226"/>
      <c r="GBQ88" s="226"/>
      <c r="GBR88" s="226"/>
      <c r="GBS88" s="226"/>
      <c r="GBT88" s="226"/>
      <c r="GBU88" s="226"/>
      <c r="GBV88" s="226"/>
      <c r="GBW88" s="226"/>
      <c r="GBX88" s="226"/>
      <c r="GBY88" s="226"/>
      <c r="GBZ88" s="226"/>
      <c r="GCA88" s="226"/>
      <c r="GCB88" s="226"/>
      <c r="GCC88" s="226"/>
      <c r="GCD88" s="226"/>
      <c r="GCE88" s="226"/>
      <c r="GCF88" s="226"/>
      <c r="GCG88" s="226"/>
      <c r="GCH88" s="226"/>
      <c r="GCI88" s="226"/>
      <c r="GCJ88" s="226"/>
      <c r="GCK88" s="226"/>
      <c r="GCL88" s="226"/>
      <c r="GCM88" s="226"/>
      <c r="GCN88" s="226"/>
      <c r="GCO88" s="226"/>
      <c r="GCP88" s="226"/>
      <c r="GCQ88" s="226"/>
      <c r="GCR88" s="226"/>
      <c r="GCS88" s="226"/>
      <c r="GCT88" s="226"/>
      <c r="GCU88" s="226"/>
      <c r="GCV88" s="226"/>
      <c r="GCW88" s="226"/>
      <c r="GCX88" s="226"/>
      <c r="GCY88" s="226"/>
      <c r="GCZ88" s="226"/>
      <c r="GDA88" s="226"/>
      <c r="GDB88" s="226"/>
      <c r="GDC88" s="226"/>
      <c r="GDD88" s="226"/>
      <c r="GDE88" s="226"/>
      <c r="GDF88" s="226"/>
      <c r="GDG88" s="226"/>
      <c r="GDH88" s="226"/>
      <c r="GDI88" s="226"/>
      <c r="GDJ88" s="226"/>
      <c r="GDK88" s="226"/>
      <c r="GDL88" s="226"/>
      <c r="GDM88" s="226"/>
      <c r="GDN88" s="226"/>
      <c r="GDO88" s="226"/>
      <c r="GDP88" s="226"/>
      <c r="GDQ88" s="226"/>
      <c r="GDR88" s="226"/>
      <c r="GDS88" s="226"/>
      <c r="GDT88" s="226"/>
      <c r="GDU88" s="226"/>
      <c r="GDV88" s="226"/>
      <c r="GDW88" s="226"/>
      <c r="GDX88" s="226"/>
      <c r="GDY88" s="226"/>
      <c r="GDZ88" s="226"/>
      <c r="GEA88" s="226"/>
      <c r="GEB88" s="226"/>
      <c r="GEC88" s="226"/>
      <c r="GED88" s="226"/>
      <c r="GEE88" s="226"/>
      <c r="GEF88" s="226"/>
      <c r="GEG88" s="226"/>
      <c r="GEH88" s="226"/>
      <c r="GEI88" s="226"/>
      <c r="GEJ88" s="226"/>
      <c r="GEK88" s="226"/>
      <c r="GEL88" s="226"/>
      <c r="GEM88" s="226"/>
      <c r="GEN88" s="226"/>
      <c r="GEO88" s="226"/>
      <c r="GEP88" s="226"/>
      <c r="GEQ88" s="226"/>
      <c r="GER88" s="226"/>
      <c r="GES88" s="226"/>
      <c r="GET88" s="226"/>
      <c r="GEU88" s="226"/>
      <c r="GEV88" s="226"/>
      <c r="GEW88" s="226"/>
      <c r="GEX88" s="226"/>
      <c r="GEY88" s="226"/>
      <c r="GEZ88" s="226"/>
      <c r="GFA88" s="226"/>
      <c r="GFB88" s="226"/>
      <c r="GFC88" s="226"/>
      <c r="GFD88" s="226"/>
      <c r="GFE88" s="226"/>
      <c r="GFF88" s="226"/>
      <c r="GFG88" s="226"/>
      <c r="GFH88" s="226"/>
      <c r="GFI88" s="226"/>
      <c r="GFJ88" s="226"/>
      <c r="GFK88" s="226"/>
      <c r="GFL88" s="226"/>
      <c r="GFM88" s="226"/>
      <c r="GFN88" s="226"/>
      <c r="GFO88" s="226"/>
      <c r="GFP88" s="226"/>
      <c r="GFQ88" s="226"/>
      <c r="GFR88" s="226"/>
      <c r="GFS88" s="226"/>
      <c r="GFT88" s="226"/>
      <c r="GFU88" s="226"/>
      <c r="GFV88" s="226"/>
      <c r="GFW88" s="226"/>
      <c r="GFX88" s="226"/>
      <c r="GFY88" s="226"/>
      <c r="GFZ88" s="226"/>
      <c r="GGA88" s="226"/>
      <c r="GGB88" s="226"/>
      <c r="GGC88" s="226"/>
      <c r="GGD88" s="226"/>
      <c r="GGE88" s="226"/>
      <c r="GGF88" s="226"/>
      <c r="GGG88" s="226"/>
      <c r="GGH88" s="226"/>
      <c r="GGI88" s="226"/>
      <c r="GGJ88" s="226"/>
      <c r="GGK88" s="226"/>
      <c r="GGL88" s="226"/>
      <c r="GGM88" s="226"/>
      <c r="GGN88" s="226"/>
      <c r="GGO88" s="226"/>
      <c r="GGP88" s="226"/>
      <c r="GGQ88" s="226"/>
      <c r="GGR88" s="226"/>
      <c r="GGS88" s="226"/>
      <c r="GGT88" s="226"/>
      <c r="GGU88" s="226"/>
      <c r="GGV88" s="226"/>
      <c r="GGW88" s="226"/>
      <c r="GGX88" s="226"/>
      <c r="GGY88" s="226"/>
      <c r="GGZ88" s="226"/>
      <c r="GHA88" s="226"/>
      <c r="GHB88" s="226"/>
      <c r="GHC88" s="226"/>
      <c r="GHD88" s="226"/>
      <c r="GHE88" s="226"/>
      <c r="GHF88" s="226"/>
      <c r="GHG88" s="226"/>
      <c r="GHH88" s="226"/>
      <c r="GHI88" s="226"/>
      <c r="GHJ88" s="226"/>
      <c r="GHK88" s="226"/>
      <c r="GHL88" s="226"/>
      <c r="GHM88" s="226"/>
      <c r="GHN88" s="226"/>
      <c r="GHO88" s="226"/>
      <c r="GHP88" s="226"/>
      <c r="GHQ88" s="226"/>
      <c r="GHR88" s="226"/>
      <c r="GHS88" s="226"/>
      <c r="GHT88" s="226"/>
      <c r="GHU88" s="226"/>
      <c r="GHV88" s="226"/>
      <c r="GHW88" s="226"/>
      <c r="GHX88" s="226"/>
      <c r="GHY88" s="226"/>
      <c r="GHZ88" s="226"/>
      <c r="GIA88" s="226"/>
      <c r="GIB88" s="226"/>
      <c r="GIC88" s="226"/>
      <c r="GID88" s="226"/>
      <c r="GIE88" s="226"/>
      <c r="GIF88" s="226"/>
      <c r="GIG88" s="226"/>
      <c r="GIH88" s="226"/>
      <c r="GII88" s="226"/>
      <c r="GIJ88" s="226"/>
      <c r="GIK88" s="226"/>
      <c r="GIL88" s="226"/>
      <c r="GIM88" s="226"/>
      <c r="GIN88" s="226"/>
      <c r="GIO88" s="226"/>
      <c r="GIP88" s="226"/>
      <c r="GIQ88" s="226"/>
      <c r="GIR88" s="226"/>
      <c r="GIS88" s="226"/>
      <c r="GIT88" s="226"/>
      <c r="GIU88" s="226"/>
      <c r="GIV88" s="226"/>
      <c r="GIW88" s="226"/>
      <c r="GIX88" s="226"/>
      <c r="GIY88" s="226"/>
      <c r="GIZ88" s="226"/>
      <c r="GJA88" s="226"/>
      <c r="GJB88" s="226"/>
      <c r="GJC88" s="226"/>
      <c r="GJD88" s="226"/>
      <c r="GJE88" s="226"/>
      <c r="GJF88" s="226"/>
      <c r="GJG88" s="226"/>
      <c r="GJH88" s="226"/>
      <c r="GJI88" s="226"/>
      <c r="GJJ88" s="226"/>
      <c r="GJK88" s="226"/>
      <c r="GJL88" s="226"/>
      <c r="GJM88" s="226"/>
      <c r="GJN88" s="226"/>
      <c r="GJO88" s="226"/>
      <c r="GJP88" s="226"/>
      <c r="GJQ88" s="226"/>
      <c r="GJR88" s="226"/>
      <c r="GJS88" s="226"/>
      <c r="GJT88" s="226"/>
      <c r="GJU88" s="226"/>
      <c r="GJV88" s="226"/>
      <c r="GJW88" s="226"/>
      <c r="GJX88" s="226"/>
      <c r="GJY88" s="226"/>
      <c r="GJZ88" s="226"/>
      <c r="GKA88" s="226"/>
      <c r="GKB88" s="226"/>
      <c r="GKC88" s="226"/>
      <c r="GKD88" s="226"/>
      <c r="GKE88" s="226"/>
      <c r="GKF88" s="226"/>
      <c r="GKG88" s="226"/>
      <c r="GKH88" s="226"/>
      <c r="GKI88" s="226"/>
      <c r="GKJ88" s="226"/>
      <c r="GKK88" s="226"/>
      <c r="GKL88" s="226"/>
      <c r="GKM88" s="226"/>
      <c r="GKN88" s="226"/>
      <c r="GKO88" s="226"/>
      <c r="GKP88" s="226"/>
      <c r="GKQ88" s="226"/>
      <c r="GKR88" s="226"/>
      <c r="GKS88" s="226"/>
      <c r="GKT88" s="226"/>
      <c r="GKU88" s="226"/>
      <c r="GKV88" s="226"/>
      <c r="GKW88" s="226"/>
      <c r="GKX88" s="226"/>
      <c r="GKY88" s="226"/>
      <c r="GKZ88" s="226"/>
      <c r="GLA88" s="226"/>
      <c r="GLB88" s="226"/>
      <c r="GLC88" s="226"/>
      <c r="GLD88" s="226"/>
      <c r="GLE88" s="226"/>
      <c r="GLF88" s="226"/>
      <c r="GLG88" s="226"/>
      <c r="GLH88" s="226"/>
      <c r="GLI88" s="226"/>
      <c r="GLJ88" s="226"/>
      <c r="GLK88" s="226"/>
      <c r="GLL88" s="226"/>
      <c r="GLM88" s="226"/>
      <c r="GLN88" s="226"/>
      <c r="GLO88" s="226"/>
      <c r="GLP88" s="226"/>
      <c r="GLQ88" s="226"/>
      <c r="GLR88" s="226"/>
      <c r="GLS88" s="226"/>
      <c r="GLT88" s="226"/>
      <c r="GLU88" s="226"/>
      <c r="GLV88" s="226"/>
      <c r="GLW88" s="226"/>
      <c r="GLX88" s="226"/>
      <c r="GLY88" s="226"/>
      <c r="GLZ88" s="226"/>
      <c r="GMA88" s="226"/>
      <c r="GMB88" s="226"/>
      <c r="GMC88" s="226"/>
      <c r="GMD88" s="226"/>
      <c r="GME88" s="226"/>
      <c r="GMF88" s="226"/>
      <c r="GMG88" s="226"/>
      <c r="GMH88" s="226"/>
      <c r="GMI88" s="226"/>
      <c r="GMJ88" s="226"/>
      <c r="GMK88" s="226"/>
      <c r="GML88" s="226"/>
      <c r="GMM88" s="226"/>
      <c r="GMN88" s="226"/>
      <c r="GMO88" s="226"/>
      <c r="GMP88" s="226"/>
      <c r="GMQ88" s="226"/>
      <c r="GMR88" s="226"/>
      <c r="GMS88" s="226"/>
      <c r="GMT88" s="226"/>
      <c r="GMU88" s="226"/>
      <c r="GMV88" s="226"/>
      <c r="GMW88" s="226"/>
      <c r="GMX88" s="226"/>
      <c r="GMY88" s="226"/>
      <c r="GMZ88" s="226"/>
      <c r="GNA88" s="226"/>
      <c r="GNB88" s="226"/>
      <c r="GNC88" s="226"/>
      <c r="GND88" s="226"/>
      <c r="GNE88" s="226"/>
      <c r="GNF88" s="226"/>
      <c r="GNG88" s="226"/>
      <c r="GNH88" s="226"/>
      <c r="GNI88" s="226"/>
      <c r="GNJ88" s="226"/>
      <c r="GNK88" s="226"/>
      <c r="GNL88" s="226"/>
      <c r="GNM88" s="226"/>
      <c r="GNN88" s="226"/>
      <c r="GNO88" s="226"/>
      <c r="GNP88" s="226"/>
      <c r="GNQ88" s="226"/>
      <c r="GNR88" s="226"/>
      <c r="GNS88" s="226"/>
      <c r="GNT88" s="226"/>
      <c r="GNU88" s="226"/>
      <c r="GNV88" s="226"/>
      <c r="GNW88" s="226"/>
      <c r="GNX88" s="226"/>
      <c r="GNY88" s="226"/>
      <c r="GNZ88" s="226"/>
      <c r="GOA88" s="226"/>
      <c r="GOB88" s="226"/>
      <c r="GOC88" s="226"/>
      <c r="GOD88" s="226"/>
      <c r="GOE88" s="226"/>
      <c r="GOF88" s="226"/>
      <c r="GOG88" s="226"/>
      <c r="GOH88" s="226"/>
      <c r="GOI88" s="226"/>
      <c r="GOJ88" s="226"/>
      <c r="GOK88" s="226"/>
      <c r="GOL88" s="226"/>
      <c r="GOM88" s="226"/>
      <c r="GON88" s="226"/>
      <c r="GOO88" s="226"/>
      <c r="GOP88" s="226"/>
      <c r="GOQ88" s="226"/>
      <c r="GOR88" s="226"/>
      <c r="GOS88" s="226"/>
      <c r="GOT88" s="226"/>
      <c r="GOU88" s="226"/>
      <c r="GOV88" s="226"/>
      <c r="GOW88" s="226"/>
      <c r="GOX88" s="226"/>
      <c r="GOY88" s="226"/>
      <c r="GOZ88" s="226"/>
      <c r="GPA88" s="226"/>
      <c r="GPB88" s="226"/>
      <c r="GPC88" s="226"/>
      <c r="GPD88" s="226"/>
      <c r="GPE88" s="226"/>
      <c r="GPF88" s="226"/>
      <c r="GPG88" s="226"/>
      <c r="GPH88" s="226"/>
      <c r="GPI88" s="226"/>
      <c r="GPJ88" s="226"/>
      <c r="GPK88" s="226"/>
      <c r="GPL88" s="226"/>
      <c r="GPM88" s="226"/>
      <c r="GPN88" s="226"/>
      <c r="GPO88" s="226"/>
      <c r="GPP88" s="226"/>
      <c r="GPQ88" s="226"/>
      <c r="GPR88" s="226"/>
      <c r="GPS88" s="226"/>
      <c r="GPT88" s="226"/>
      <c r="GPU88" s="226"/>
      <c r="GPV88" s="226"/>
      <c r="GPW88" s="226"/>
      <c r="GPX88" s="226"/>
      <c r="GPY88" s="226"/>
      <c r="GPZ88" s="226"/>
      <c r="GQA88" s="226"/>
      <c r="GQB88" s="226"/>
      <c r="GQC88" s="226"/>
      <c r="GQD88" s="226"/>
      <c r="GQE88" s="226"/>
      <c r="GQF88" s="226"/>
      <c r="GQG88" s="226"/>
      <c r="GQH88" s="226"/>
      <c r="GQI88" s="226"/>
      <c r="GQJ88" s="226"/>
      <c r="GQK88" s="226"/>
      <c r="GQL88" s="226"/>
      <c r="GQM88" s="226"/>
      <c r="GQN88" s="226"/>
      <c r="GQO88" s="226"/>
      <c r="GQP88" s="226"/>
      <c r="GQQ88" s="226"/>
      <c r="GQR88" s="226"/>
      <c r="GQS88" s="226"/>
      <c r="GQT88" s="226"/>
      <c r="GQU88" s="226"/>
      <c r="GQV88" s="226"/>
      <c r="GQW88" s="226"/>
      <c r="GQX88" s="226"/>
      <c r="GQY88" s="226"/>
      <c r="GQZ88" s="226"/>
      <c r="GRA88" s="226"/>
      <c r="GRB88" s="226"/>
      <c r="GRC88" s="226"/>
      <c r="GRD88" s="226"/>
      <c r="GRE88" s="226"/>
      <c r="GRF88" s="226"/>
      <c r="GRG88" s="226"/>
      <c r="GRH88" s="226"/>
      <c r="GRI88" s="226"/>
      <c r="GRJ88" s="226"/>
      <c r="GRK88" s="226"/>
      <c r="GRL88" s="226"/>
      <c r="GRM88" s="226"/>
      <c r="GRN88" s="226"/>
      <c r="GRO88" s="226"/>
      <c r="GRP88" s="226"/>
      <c r="GRQ88" s="226"/>
      <c r="GRR88" s="226"/>
      <c r="GRS88" s="226"/>
      <c r="GRT88" s="226"/>
      <c r="GRU88" s="226"/>
      <c r="GRV88" s="226"/>
      <c r="GRW88" s="226"/>
      <c r="GRX88" s="226"/>
      <c r="GRY88" s="226"/>
      <c r="GRZ88" s="226"/>
      <c r="GSA88" s="226"/>
      <c r="GSB88" s="226"/>
      <c r="GSC88" s="226"/>
      <c r="GSD88" s="226"/>
      <c r="GSE88" s="226"/>
      <c r="GSF88" s="226"/>
      <c r="GSG88" s="226"/>
      <c r="GSH88" s="226"/>
      <c r="GSI88" s="226"/>
      <c r="GSJ88" s="226"/>
      <c r="GSK88" s="226"/>
      <c r="GSL88" s="226"/>
      <c r="GSM88" s="226"/>
      <c r="GSN88" s="226"/>
      <c r="GSO88" s="226"/>
      <c r="GSP88" s="226"/>
      <c r="GSQ88" s="226"/>
      <c r="GSR88" s="226"/>
      <c r="GSS88" s="226"/>
      <c r="GST88" s="226"/>
      <c r="GSU88" s="226"/>
      <c r="GSV88" s="226"/>
      <c r="GSW88" s="226"/>
      <c r="GSX88" s="226"/>
      <c r="GSY88" s="226"/>
      <c r="GSZ88" s="226"/>
      <c r="GTA88" s="226"/>
      <c r="GTB88" s="226"/>
      <c r="GTC88" s="226"/>
      <c r="GTD88" s="226"/>
      <c r="GTE88" s="226"/>
      <c r="GTF88" s="226"/>
      <c r="GTG88" s="226"/>
      <c r="GTH88" s="226"/>
      <c r="GTI88" s="226"/>
      <c r="GTJ88" s="226"/>
      <c r="GTK88" s="226"/>
      <c r="GTL88" s="226"/>
      <c r="GTM88" s="226"/>
      <c r="GTN88" s="226"/>
      <c r="GTO88" s="226"/>
      <c r="GTP88" s="226"/>
      <c r="GTQ88" s="226"/>
      <c r="GTR88" s="226"/>
      <c r="GTS88" s="226"/>
      <c r="GTT88" s="226"/>
      <c r="GTU88" s="226"/>
      <c r="GTV88" s="226"/>
      <c r="GTW88" s="226"/>
      <c r="GTX88" s="226"/>
      <c r="GTY88" s="226"/>
      <c r="GTZ88" s="226"/>
      <c r="GUA88" s="226"/>
      <c r="GUB88" s="226"/>
      <c r="GUC88" s="226"/>
      <c r="GUD88" s="226"/>
      <c r="GUE88" s="226"/>
      <c r="GUF88" s="226"/>
      <c r="GUG88" s="226"/>
      <c r="GUH88" s="226"/>
      <c r="GUI88" s="226"/>
      <c r="GUJ88" s="226"/>
      <c r="GUK88" s="226"/>
      <c r="GUL88" s="226"/>
      <c r="GUM88" s="226"/>
      <c r="GUN88" s="226"/>
      <c r="GUO88" s="226"/>
      <c r="GUP88" s="226"/>
      <c r="GUQ88" s="226"/>
      <c r="GUR88" s="226"/>
      <c r="GUS88" s="226"/>
      <c r="GUT88" s="226"/>
      <c r="GUU88" s="226"/>
      <c r="GUV88" s="226"/>
      <c r="GUW88" s="226"/>
      <c r="GUX88" s="226"/>
      <c r="GUY88" s="226"/>
      <c r="GUZ88" s="226"/>
      <c r="GVA88" s="226"/>
      <c r="GVB88" s="226"/>
      <c r="GVC88" s="226"/>
      <c r="GVD88" s="226"/>
      <c r="GVE88" s="226"/>
      <c r="GVF88" s="226"/>
      <c r="GVG88" s="226"/>
      <c r="GVH88" s="226"/>
      <c r="GVI88" s="226"/>
      <c r="GVJ88" s="226"/>
      <c r="GVK88" s="226"/>
      <c r="GVL88" s="226"/>
      <c r="GVM88" s="226"/>
      <c r="GVN88" s="226"/>
      <c r="GVO88" s="226"/>
      <c r="GVP88" s="226"/>
      <c r="GVQ88" s="226"/>
      <c r="GVR88" s="226"/>
      <c r="GVS88" s="226"/>
      <c r="GVT88" s="226"/>
      <c r="GVU88" s="226"/>
      <c r="GVV88" s="226"/>
      <c r="GVW88" s="226"/>
      <c r="GVX88" s="226"/>
      <c r="GVY88" s="226"/>
      <c r="GVZ88" s="226"/>
      <c r="GWA88" s="226"/>
      <c r="GWB88" s="226"/>
      <c r="GWC88" s="226"/>
      <c r="GWD88" s="226"/>
      <c r="GWE88" s="226"/>
      <c r="GWF88" s="226"/>
      <c r="GWG88" s="226"/>
      <c r="GWH88" s="226"/>
      <c r="GWI88" s="226"/>
      <c r="GWJ88" s="226"/>
      <c r="GWK88" s="226"/>
      <c r="GWL88" s="226"/>
      <c r="GWM88" s="226"/>
      <c r="GWN88" s="226"/>
      <c r="GWO88" s="226"/>
      <c r="GWP88" s="226"/>
      <c r="GWQ88" s="226"/>
      <c r="GWR88" s="226"/>
      <c r="GWS88" s="226"/>
      <c r="GWT88" s="226"/>
      <c r="GWU88" s="226"/>
      <c r="GWV88" s="226"/>
      <c r="GWW88" s="226"/>
      <c r="GWX88" s="226"/>
      <c r="GWY88" s="226"/>
      <c r="GWZ88" s="226"/>
      <c r="GXA88" s="226"/>
      <c r="GXB88" s="226"/>
      <c r="GXC88" s="226"/>
      <c r="GXD88" s="226"/>
      <c r="GXE88" s="226"/>
      <c r="GXF88" s="226"/>
      <c r="GXG88" s="226"/>
      <c r="GXH88" s="226"/>
      <c r="GXI88" s="226"/>
      <c r="GXJ88" s="226"/>
      <c r="GXK88" s="226"/>
      <c r="GXL88" s="226"/>
      <c r="GXM88" s="226"/>
      <c r="GXN88" s="226"/>
      <c r="GXO88" s="226"/>
      <c r="GXP88" s="226"/>
      <c r="GXQ88" s="226"/>
      <c r="GXR88" s="226"/>
      <c r="GXS88" s="226"/>
      <c r="GXT88" s="226"/>
      <c r="GXU88" s="226"/>
      <c r="GXV88" s="226"/>
      <c r="GXW88" s="226"/>
      <c r="GXX88" s="226"/>
      <c r="GXY88" s="226"/>
      <c r="GXZ88" s="226"/>
      <c r="GYA88" s="226"/>
      <c r="GYB88" s="226"/>
      <c r="GYC88" s="226"/>
      <c r="GYD88" s="226"/>
      <c r="GYE88" s="226"/>
      <c r="GYF88" s="226"/>
      <c r="GYG88" s="226"/>
      <c r="GYH88" s="226"/>
      <c r="GYI88" s="226"/>
      <c r="GYJ88" s="226"/>
      <c r="GYK88" s="226"/>
      <c r="GYL88" s="226"/>
      <c r="GYM88" s="226"/>
      <c r="GYN88" s="226"/>
      <c r="GYO88" s="226"/>
      <c r="GYP88" s="226"/>
      <c r="GYQ88" s="226"/>
      <c r="GYR88" s="226"/>
      <c r="GYS88" s="226"/>
      <c r="GYT88" s="226"/>
      <c r="GYU88" s="226"/>
      <c r="GYV88" s="226"/>
      <c r="GYW88" s="226"/>
      <c r="GYX88" s="226"/>
      <c r="GYY88" s="226"/>
      <c r="GYZ88" s="226"/>
      <c r="GZA88" s="226"/>
      <c r="GZB88" s="226"/>
      <c r="GZC88" s="226"/>
      <c r="GZD88" s="226"/>
      <c r="GZE88" s="226"/>
      <c r="GZF88" s="226"/>
      <c r="GZG88" s="226"/>
      <c r="GZH88" s="226"/>
      <c r="GZI88" s="226"/>
      <c r="GZJ88" s="226"/>
      <c r="GZK88" s="226"/>
      <c r="GZL88" s="226"/>
      <c r="GZM88" s="226"/>
      <c r="GZN88" s="226"/>
      <c r="GZO88" s="226"/>
      <c r="GZP88" s="226"/>
      <c r="GZQ88" s="226"/>
      <c r="GZR88" s="226"/>
      <c r="GZS88" s="226"/>
      <c r="GZT88" s="226"/>
      <c r="GZU88" s="226"/>
      <c r="GZV88" s="226"/>
      <c r="GZW88" s="226"/>
      <c r="GZX88" s="226"/>
      <c r="GZY88" s="226"/>
      <c r="GZZ88" s="226"/>
      <c r="HAA88" s="226"/>
      <c r="HAB88" s="226"/>
      <c r="HAC88" s="226"/>
      <c r="HAD88" s="226"/>
      <c r="HAE88" s="226"/>
      <c r="HAF88" s="226"/>
      <c r="HAG88" s="226"/>
      <c r="HAH88" s="226"/>
      <c r="HAI88" s="226"/>
      <c r="HAJ88" s="226"/>
      <c r="HAK88" s="226"/>
      <c r="HAL88" s="226"/>
      <c r="HAM88" s="226"/>
      <c r="HAN88" s="226"/>
      <c r="HAO88" s="226"/>
      <c r="HAP88" s="226"/>
      <c r="HAQ88" s="226"/>
      <c r="HAR88" s="226"/>
      <c r="HAS88" s="226"/>
      <c r="HAT88" s="226"/>
      <c r="HAU88" s="226"/>
      <c r="HAV88" s="226"/>
      <c r="HAW88" s="226"/>
      <c r="HAX88" s="226"/>
      <c r="HAY88" s="226"/>
      <c r="HAZ88" s="226"/>
      <c r="HBA88" s="226"/>
      <c r="HBB88" s="226"/>
      <c r="HBC88" s="226"/>
      <c r="HBD88" s="226"/>
      <c r="HBE88" s="226"/>
      <c r="HBF88" s="226"/>
      <c r="HBG88" s="226"/>
      <c r="HBH88" s="226"/>
      <c r="HBI88" s="226"/>
      <c r="HBJ88" s="226"/>
      <c r="HBK88" s="226"/>
      <c r="HBL88" s="226"/>
      <c r="HBM88" s="226"/>
      <c r="HBN88" s="226"/>
      <c r="HBO88" s="226"/>
      <c r="HBP88" s="226"/>
      <c r="HBQ88" s="226"/>
      <c r="HBR88" s="226"/>
      <c r="HBS88" s="226"/>
      <c r="HBT88" s="226"/>
      <c r="HBU88" s="226"/>
      <c r="HBV88" s="226"/>
      <c r="HBW88" s="226"/>
      <c r="HBX88" s="226"/>
      <c r="HBY88" s="226"/>
      <c r="HBZ88" s="226"/>
      <c r="HCA88" s="226"/>
      <c r="HCB88" s="226"/>
      <c r="HCC88" s="226"/>
      <c r="HCD88" s="226"/>
      <c r="HCE88" s="226"/>
      <c r="HCF88" s="226"/>
      <c r="HCG88" s="226"/>
      <c r="HCH88" s="226"/>
      <c r="HCI88" s="226"/>
      <c r="HCJ88" s="226"/>
      <c r="HCK88" s="226"/>
      <c r="HCL88" s="226"/>
      <c r="HCM88" s="226"/>
      <c r="HCN88" s="226"/>
      <c r="HCO88" s="226"/>
      <c r="HCP88" s="226"/>
      <c r="HCQ88" s="226"/>
      <c r="HCR88" s="226"/>
      <c r="HCS88" s="226"/>
      <c r="HCT88" s="226"/>
      <c r="HCU88" s="226"/>
      <c r="HCV88" s="226"/>
      <c r="HCW88" s="226"/>
      <c r="HCX88" s="226"/>
      <c r="HCY88" s="226"/>
      <c r="HCZ88" s="226"/>
      <c r="HDA88" s="226"/>
      <c r="HDB88" s="226"/>
      <c r="HDC88" s="226"/>
      <c r="HDD88" s="226"/>
      <c r="HDE88" s="226"/>
      <c r="HDF88" s="226"/>
      <c r="HDG88" s="226"/>
      <c r="HDH88" s="226"/>
      <c r="HDI88" s="226"/>
      <c r="HDJ88" s="226"/>
      <c r="HDK88" s="226"/>
      <c r="HDL88" s="226"/>
      <c r="HDM88" s="226"/>
      <c r="HDN88" s="226"/>
      <c r="HDO88" s="226"/>
      <c r="HDP88" s="226"/>
      <c r="HDQ88" s="226"/>
      <c r="HDR88" s="226"/>
      <c r="HDS88" s="226"/>
      <c r="HDT88" s="226"/>
      <c r="HDU88" s="226"/>
      <c r="HDV88" s="226"/>
      <c r="HDW88" s="226"/>
      <c r="HDX88" s="226"/>
      <c r="HDY88" s="226"/>
      <c r="HDZ88" s="226"/>
      <c r="HEA88" s="226"/>
      <c r="HEB88" s="226"/>
      <c r="HEC88" s="226"/>
      <c r="HED88" s="226"/>
      <c r="HEE88" s="226"/>
      <c r="HEF88" s="226"/>
      <c r="HEG88" s="226"/>
      <c r="HEH88" s="226"/>
      <c r="HEI88" s="226"/>
      <c r="HEJ88" s="226"/>
      <c r="HEK88" s="226"/>
      <c r="HEL88" s="226"/>
      <c r="HEM88" s="226"/>
      <c r="HEN88" s="226"/>
      <c r="HEO88" s="226"/>
      <c r="HEP88" s="226"/>
      <c r="HEQ88" s="226"/>
      <c r="HER88" s="226"/>
      <c r="HES88" s="226"/>
      <c r="HET88" s="226"/>
      <c r="HEU88" s="226"/>
      <c r="HEV88" s="226"/>
      <c r="HEW88" s="226"/>
      <c r="HEX88" s="226"/>
      <c r="HEY88" s="226"/>
      <c r="HEZ88" s="226"/>
      <c r="HFA88" s="226"/>
      <c r="HFB88" s="226"/>
      <c r="HFC88" s="226"/>
      <c r="HFD88" s="226"/>
      <c r="HFE88" s="226"/>
      <c r="HFF88" s="226"/>
      <c r="HFG88" s="226"/>
      <c r="HFH88" s="226"/>
      <c r="HFI88" s="226"/>
      <c r="HFJ88" s="226"/>
      <c r="HFK88" s="226"/>
      <c r="HFL88" s="226"/>
      <c r="HFM88" s="226"/>
      <c r="HFN88" s="226"/>
      <c r="HFO88" s="226"/>
      <c r="HFP88" s="226"/>
      <c r="HFQ88" s="226"/>
      <c r="HFR88" s="226"/>
      <c r="HFS88" s="226"/>
      <c r="HFT88" s="226"/>
      <c r="HFU88" s="226"/>
      <c r="HFV88" s="226"/>
      <c r="HFW88" s="226"/>
      <c r="HFX88" s="226"/>
      <c r="HFY88" s="226"/>
      <c r="HFZ88" s="226"/>
      <c r="HGA88" s="226"/>
      <c r="HGB88" s="226"/>
      <c r="HGC88" s="226"/>
      <c r="HGD88" s="226"/>
      <c r="HGE88" s="226"/>
      <c r="HGF88" s="226"/>
      <c r="HGG88" s="226"/>
      <c r="HGH88" s="226"/>
      <c r="HGI88" s="226"/>
      <c r="HGJ88" s="226"/>
      <c r="HGK88" s="226"/>
      <c r="HGL88" s="226"/>
      <c r="HGM88" s="226"/>
      <c r="HGN88" s="226"/>
      <c r="HGO88" s="226"/>
      <c r="HGP88" s="226"/>
      <c r="HGQ88" s="226"/>
      <c r="HGR88" s="226"/>
      <c r="HGS88" s="226"/>
      <c r="HGT88" s="226"/>
      <c r="HGU88" s="226"/>
      <c r="HGV88" s="226"/>
      <c r="HGW88" s="226"/>
      <c r="HGX88" s="226"/>
      <c r="HGY88" s="226"/>
      <c r="HGZ88" s="226"/>
      <c r="HHA88" s="226"/>
      <c r="HHB88" s="226"/>
      <c r="HHC88" s="226"/>
      <c r="HHD88" s="226"/>
      <c r="HHE88" s="226"/>
      <c r="HHF88" s="226"/>
      <c r="HHG88" s="226"/>
      <c r="HHH88" s="226"/>
      <c r="HHI88" s="226"/>
      <c r="HHJ88" s="226"/>
      <c r="HHK88" s="226"/>
      <c r="HHL88" s="226"/>
      <c r="HHM88" s="226"/>
      <c r="HHN88" s="226"/>
      <c r="HHO88" s="226"/>
      <c r="HHP88" s="226"/>
      <c r="HHQ88" s="226"/>
      <c r="HHR88" s="226"/>
      <c r="HHS88" s="226"/>
      <c r="HHT88" s="226"/>
      <c r="HHU88" s="226"/>
      <c r="HHV88" s="226"/>
      <c r="HHW88" s="226"/>
      <c r="HHX88" s="226"/>
      <c r="HHY88" s="226"/>
      <c r="HHZ88" s="226"/>
      <c r="HIA88" s="226"/>
      <c r="HIB88" s="226"/>
      <c r="HIC88" s="226"/>
      <c r="HID88" s="226"/>
      <c r="HIE88" s="226"/>
      <c r="HIF88" s="226"/>
      <c r="HIG88" s="226"/>
      <c r="HIH88" s="226"/>
      <c r="HII88" s="226"/>
      <c r="HIJ88" s="226"/>
      <c r="HIK88" s="226"/>
      <c r="HIL88" s="226"/>
      <c r="HIM88" s="226"/>
      <c r="HIN88" s="226"/>
      <c r="HIO88" s="226"/>
      <c r="HIP88" s="226"/>
      <c r="HIQ88" s="226"/>
      <c r="HIR88" s="226"/>
      <c r="HIS88" s="226"/>
      <c r="HIT88" s="226"/>
      <c r="HIU88" s="226"/>
      <c r="HIV88" s="226"/>
      <c r="HIW88" s="226"/>
      <c r="HIX88" s="226"/>
      <c r="HIY88" s="226"/>
      <c r="HIZ88" s="226"/>
      <c r="HJA88" s="226"/>
      <c r="HJB88" s="226"/>
      <c r="HJC88" s="226"/>
      <c r="HJD88" s="226"/>
      <c r="HJE88" s="226"/>
      <c r="HJF88" s="226"/>
      <c r="HJG88" s="226"/>
      <c r="HJH88" s="226"/>
      <c r="HJI88" s="226"/>
      <c r="HJJ88" s="226"/>
      <c r="HJK88" s="226"/>
      <c r="HJL88" s="226"/>
      <c r="HJM88" s="226"/>
      <c r="HJN88" s="226"/>
      <c r="HJO88" s="226"/>
      <c r="HJP88" s="226"/>
      <c r="HJQ88" s="226"/>
      <c r="HJR88" s="226"/>
      <c r="HJS88" s="226"/>
      <c r="HJT88" s="226"/>
      <c r="HJU88" s="226"/>
      <c r="HJV88" s="226"/>
      <c r="HJW88" s="226"/>
      <c r="HJX88" s="226"/>
      <c r="HJY88" s="226"/>
      <c r="HJZ88" s="226"/>
      <c r="HKA88" s="226"/>
      <c r="HKB88" s="226"/>
      <c r="HKC88" s="226"/>
      <c r="HKD88" s="226"/>
      <c r="HKE88" s="226"/>
      <c r="HKF88" s="226"/>
      <c r="HKG88" s="226"/>
      <c r="HKH88" s="226"/>
      <c r="HKI88" s="226"/>
      <c r="HKJ88" s="226"/>
      <c r="HKK88" s="226"/>
      <c r="HKL88" s="226"/>
      <c r="HKM88" s="226"/>
      <c r="HKN88" s="226"/>
      <c r="HKO88" s="226"/>
      <c r="HKP88" s="226"/>
      <c r="HKQ88" s="226"/>
      <c r="HKR88" s="226"/>
      <c r="HKS88" s="226"/>
      <c r="HKT88" s="226"/>
      <c r="HKU88" s="226"/>
      <c r="HKV88" s="226"/>
      <c r="HKW88" s="226"/>
      <c r="HKX88" s="226"/>
      <c r="HKY88" s="226"/>
      <c r="HKZ88" s="226"/>
      <c r="HLA88" s="226"/>
      <c r="HLB88" s="226"/>
      <c r="HLC88" s="226"/>
      <c r="HLD88" s="226"/>
      <c r="HLE88" s="226"/>
      <c r="HLF88" s="226"/>
      <c r="HLG88" s="226"/>
      <c r="HLH88" s="226"/>
      <c r="HLI88" s="226"/>
      <c r="HLJ88" s="226"/>
      <c r="HLK88" s="226"/>
      <c r="HLL88" s="226"/>
      <c r="HLM88" s="226"/>
      <c r="HLN88" s="226"/>
      <c r="HLO88" s="226"/>
      <c r="HLP88" s="226"/>
      <c r="HLQ88" s="226"/>
      <c r="HLR88" s="226"/>
      <c r="HLS88" s="226"/>
      <c r="HLT88" s="226"/>
      <c r="HLU88" s="226"/>
      <c r="HLV88" s="226"/>
      <c r="HLW88" s="226"/>
      <c r="HLX88" s="226"/>
      <c r="HLY88" s="226"/>
      <c r="HLZ88" s="226"/>
      <c r="HMA88" s="226"/>
      <c r="HMB88" s="226"/>
      <c r="HMC88" s="226"/>
      <c r="HMD88" s="226"/>
      <c r="HME88" s="226"/>
      <c r="HMF88" s="226"/>
      <c r="HMG88" s="226"/>
      <c r="HMH88" s="226"/>
      <c r="HMI88" s="226"/>
      <c r="HMJ88" s="226"/>
      <c r="HMK88" s="226"/>
      <c r="HML88" s="226"/>
      <c r="HMM88" s="226"/>
      <c r="HMN88" s="226"/>
      <c r="HMO88" s="226"/>
      <c r="HMP88" s="226"/>
      <c r="HMQ88" s="226"/>
      <c r="HMR88" s="226"/>
      <c r="HMS88" s="226"/>
      <c r="HMT88" s="226"/>
      <c r="HMU88" s="226"/>
      <c r="HMV88" s="226"/>
      <c r="HMW88" s="226"/>
      <c r="HMX88" s="226"/>
      <c r="HMY88" s="226"/>
      <c r="HMZ88" s="226"/>
      <c r="HNA88" s="226"/>
      <c r="HNB88" s="226"/>
      <c r="HNC88" s="226"/>
      <c r="HND88" s="226"/>
      <c r="HNE88" s="226"/>
      <c r="HNF88" s="226"/>
      <c r="HNG88" s="226"/>
      <c r="HNH88" s="226"/>
      <c r="HNI88" s="226"/>
      <c r="HNJ88" s="226"/>
      <c r="HNK88" s="226"/>
      <c r="HNL88" s="226"/>
      <c r="HNM88" s="226"/>
      <c r="HNN88" s="226"/>
      <c r="HNO88" s="226"/>
      <c r="HNP88" s="226"/>
      <c r="HNQ88" s="226"/>
      <c r="HNR88" s="226"/>
      <c r="HNS88" s="226"/>
      <c r="HNT88" s="226"/>
      <c r="HNU88" s="226"/>
      <c r="HNV88" s="226"/>
      <c r="HNW88" s="226"/>
      <c r="HNX88" s="226"/>
      <c r="HNY88" s="226"/>
      <c r="HNZ88" s="226"/>
      <c r="HOA88" s="226"/>
      <c r="HOB88" s="226"/>
      <c r="HOC88" s="226"/>
      <c r="HOD88" s="226"/>
      <c r="HOE88" s="226"/>
      <c r="HOF88" s="226"/>
      <c r="HOG88" s="226"/>
      <c r="HOH88" s="226"/>
      <c r="HOI88" s="226"/>
      <c r="HOJ88" s="226"/>
      <c r="HOK88" s="226"/>
      <c r="HOL88" s="226"/>
      <c r="HOM88" s="226"/>
      <c r="HON88" s="226"/>
      <c r="HOO88" s="226"/>
      <c r="HOP88" s="226"/>
      <c r="HOQ88" s="226"/>
      <c r="HOR88" s="226"/>
      <c r="HOS88" s="226"/>
      <c r="HOT88" s="226"/>
      <c r="HOU88" s="226"/>
      <c r="HOV88" s="226"/>
      <c r="HOW88" s="226"/>
      <c r="HOX88" s="226"/>
      <c r="HOY88" s="226"/>
      <c r="HOZ88" s="226"/>
      <c r="HPA88" s="226"/>
      <c r="HPB88" s="226"/>
      <c r="HPC88" s="226"/>
      <c r="HPD88" s="226"/>
      <c r="HPE88" s="226"/>
      <c r="HPF88" s="226"/>
      <c r="HPG88" s="226"/>
      <c r="HPH88" s="226"/>
      <c r="HPI88" s="226"/>
      <c r="HPJ88" s="226"/>
      <c r="HPK88" s="226"/>
      <c r="HPL88" s="226"/>
      <c r="HPM88" s="226"/>
      <c r="HPN88" s="226"/>
      <c r="HPO88" s="226"/>
      <c r="HPP88" s="226"/>
      <c r="HPQ88" s="226"/>
      <c r="HPR88" s="226"/>
      <c r="HPS88" s="226"/>
      <c r="HPT88" s="226"/>
      <c r="HPU88" s="226"/>
      <c r="HPV88" s="226"/>
      <c r="HPW88" s="226"/>
      <c r="HPX88" s="226"/>
      <c r="HPY88" s="226"/>
      <c r="HPZ88" s="226"/>
      <c r="HQA88" s="226"/>
      <c r="HQB88" s="226"/>
      <c r="HQC88" s="226"/>
      <c r="HQD88" s="226"/>
      <c r="HQE88" s="226"/>
      <c r="HQF88" s="226"/>
      <c r="HQG88" s="226"/>
      <c r="HQH88" s="226"/>
      <c r="HQI88" s="226"/>
      <c r="HQJ88" s="226"/>
      <c r="HQK88" s="226"/>
      <c r="HQL88" s="226"/>
      <c r="HQM88" s="226"/>
      <c r="HQN88" s="226"/>
      <c r="HQO88" s="226"/>
      <c r="HQP88" s="226"/>
      <c r="HQQ88" s="226"/>
      <c r="HQR88" s="226"/>
      <c r="HQS88" s="226"/>
      <c r="HQT88" s="226"/>
      <c r="HQU88" s="226"/>
      <c r="HQV88" s="226"/>
      <c r="HQW88" s="226"/>
      <c r="HQX88" s="226"/>
      <c r="HQY88" s="226"/>
      <c r="HQZ88" s="226"/>
      <c r="HRA88" s="226"/>
      <c r="HRB88" s="226"/>
      <c r="HRC88" s="226"/>
      <c r="HRD88" s="226"/>
      <c r="HRE88" s="226"/>
      <c r="HRF88" s="226"/>
      <c r="HRG88" s="226"/>
      <c r="HRH88" s="226"/>
      <c r="HRI88" s="226"/>
      <c r="HRJ88" s="226"/>
      <c r="HRK88" s="226"/>
      <c r="HRL88" s="226"/>
      <c r="HRM88" s="226"/>
      <c r="HRN88" s="226"/>
      <c r="HRO88" s="226"/>
      <c r="HRP88" s="226"/>
      <c r="HRQ88" s="226"/>
      <c r="HRR88" s="226"/>
      <c r="HRS88" s="226"/>
      <c r="HRT88" s="226"/>
      <c r="HRU88" s="226"/>
      <c r="HRV88" s="226"/>
      <c r="HRW88" s="226"/>
      <c r="HRX88" s="226"/>
      <c r="HRY88" s="226"/>
      <c r="HRZ88" s="226"/>
      <c r="HSA88" s="226"/>
      <c r="HSB88" s="226"/>
      <c r="HSC88" s="226"/>
      <c r="HSD88" s="226"/>
      <c r="HSE88" s="226"/>
      <c r="HSF88" s="226"/>
      <c r="HSG88" s="226"/>
      <c r="HSH88" s="226"/>
      <c r="HSI88" s="226"/>
      <c r="HSJ88" s="226"/>
      <c r="HSK88" s="226"/>
      <c r="HSL88" s="226"/>
      <c r="HSM88" s="226"/>
      <c r="HSN88" s="226"/>
      <c r="HSO88" s="226"/>
      <c r="HSP88" s="226"/>
      <c r="HSQ88" s="226"/>
      <c r="HSR88" s="226"/>
      <c r="HSS88" s="226"/>
      <c r="HST88" s="226"/>
      <c r="HSU88" s="226"/>
      <c r="HSV88" s="226"/>
      <c r="HSW88" s="226"/>
      <c r="HSX88" s="226"/>
      <c r="HSY88" s="226"/>
      <c r="HSZ88" s="226"/>
      <c r="HTA88" s="226"/>
      <c r="HTB88" s="226"/>
      <c r="HTC88" s="226"/>
      <c r="HTD88" s="226"/>
      <c r="HTE88" s="226"/>
      <c r="HTF88" s="226"/>
      <c r="HTG88" s="226"/>
      <c r="HTH88" s="226"/>
      <c r="HTI88" s="226"/>
      <c r="HTJ88" s="226"/>
      <c r="HTK88" s="226"/>
      <c r="HTL88" s="226"/>
      <c r="HTM88" s="226"/>
      <c r="HTN88" s="226"/>
      <c r="HTO88" s="226"/>
      <c r="HTP88" s="226"/>
      <c r="HTQ88" s="226"/>
      <c r="HTR88" s="226"/>
      <c r="HTS88" s="226"/>
      <c r="HTT88" s="226"/>
      <c r="HTU88" s="226"/>
      <c r="HTV88" s="226"/>
      <c r="HTW88" s="226"/>
      <c r="HTX88" s="226"/>
      <c r="HTY88" s="226"/>
      <c r="HTZ88" s="226"/>
      <c r="HUA88" s="226"/>
      <c r="HUB88" s="226"/>
      <c r="HUC88" s="226"/>
      <c r="HUD88" s="226"/>
      <c r="HUE88" s="226"/>
      <c r="HUF88" s="226"/>
      <c r="HUG88" s="226"/>
      <c r="HUH88" s="226"/>
      <c r="HUI88" s="226"/>
      <c r="HUJ88" s="226"/>
      <c r="HUK88" s="226"/>
      <c r="HUL88" s="226"/>
      <c r="HUM88" s="226"/>
      <c r="HUN88" s="226"/>
      <c r="HUO88" s="226"/>
      <c r="HUP88" s="226"/>
      <c r="HUQ88" s="226"/>
      <c r="HUR88" s="226"/>
      <c r="HUS88" s="226"/>
      <c r="HUT88" s="226"/>
      <c r="HUU88" s="226"/>
      <c r="HUV88" s="226"/>
      <c r="HUW88" s="226"/>
      <c r="HUX88" s="226"/>
      <c r="HUY88" s="226"/>
      <c r="HUZ88" s="226"/>
      <c r="HVA88" s="226"/>
      <c r="HVB88" s="226"/>
      <c r="HVC88" s="226"/>
      <c r="HVD88" s="226"/>
      <c r="HVE88" s="226"/>
      <c r="HVF88" s="226"/>
      <c r="HVG88" s="226"/>
      <c r="HVH88" s="226"/>
      <c r="HVI88" s="226"/>
      <c r="HVJ88" s="226"/>
      <c r="HVK88" s="226"/>
      <c r="HVL88" s="226"/>
      <c r="HVM88" s="226"/>
      <c r="HVN88" s="226"/>
      <c r="HVO88" s="226"/>
      <c r="HVP88" s="226"/>
      <c r="HVQ88" s="226"/>
      <c r="HVR88" s="226"/>
      <c r="HVS88" s="226"/>
      <c r="HVT88" s="226"/>
      <c r="HVU88" s="226"/>
      <c r="HVV88" s="226"/>
      <c r="HVW88" s="226"/>
      <c r="HVX88" s="226"/>
      <c r="HVY88" s="226"/>
      <c r="HVZ88" s="226"/>
      <c r="HWA88" s="226"/>
      <c r="HWB88" s="226"/>
      <c r="HWC88" s="226"/>
      <c r="HWD88" s="226"/>
      <c r="HWE88" s="226"/>
      <c r="HWF88" s="226"/>
      <c r="HWG88" s="226"/>
      <c r="HWH88" s="226"/>
      <c r="HWI88" s="226"/>
      <c r="HWJ88" s="226"/>
      <c r="HWK88" s="226"/>
      <c r="HWL88" s="226"/>
      <c r="HWM88" s="226"/>
      <c r="HWN88" s="226"/>
      <c r="HWO88" s="226"/>
      <c r="HWP88" s="226"/>
      <c r="HWQ88" s="226"/>
      <c r="HWR88" s="226"/>
      <c r="HWS88" s="226"/>
      <c r="HWT88" s="226"/>
      <c r="HWU88" s="226"/>
      <c r="HWV88" s="226"/>
      <c r="HWW88" s="226"/>
      <c r="HWX88" s="226"/>
      <c r="HWY88" s="226"/>
      <c r="HWZ88" s="226"/>
      <c r="HXA88" s="226"/>
      <c r="HXB88" s="226"/>
      <c r="HXC88" s="226"/>
      <c r="HXD88" s="226"/>
      <c r="HXE88" s="226"/>
      <c r="HXF88" s="226"/>
      <c r="HXG88" s="226"/>
      <c r="HXH88" s="226"/>
      <c r="HXI88" s="226"/>
      <c r="HXJ88" s="226"/>
      <c r="HXK88" s="226"/>
      <c r="HXL88" s="226"/>
      <c r="HXM88" s="226"/>
      <c r="HXN88" s="226"/>
      <c r="HXO88" s="226"/>
      <c r="HXP88" s="226"/>
      <c r="HXQ88" s="226"/>
      <c r="HXR88" s="226"/>
      <c r="HXS88" s="226"/>
      <c r="HXT88" s="226"/>
      <c r="HXU88" s="226"/>
      <c r="HXV88" s="226"/>
      <c r="HXW88" s="226"/>
      <c r="HXX88" s="226"/>
      <c r="HXY88" s="226"/>
      <c r="HXZ88" s="226"/>
      <c r="HYA88" s="226"/>
      <c r="HYB88" s="226"/>
      <c r="HYC88" s="226"/>
      <c r="HYD88" s="226"/>
      <c r="HYE88" s="226"/>
      <c r="HYF88" s="226"/>
      <c r="HYG88" s="226"/>
      <c r="HYH88" s="226"/>
      <c r="HYI88" s="226"/>
      <c r="HYJ88" s="226"/>
      <c r="HYK88" s="226"/>
      <c r="HYL88" s="226"/>
      <c r="HYM88" s="226"/>
      <c r="HYN88" s="226"/>
      <c r="HYO88" s="226"/>
      <c r="HYP88" s="226"/>
      <c r="HYQ88" s="226"/>
      <c r="HYR88" s="226"/>
      <c r="HYS88" s="226"/>
      <c r="HYT88" s="226"/>
      <c r="HYU88" s="226"/>
      <c r="HYV88" s="226"/>
      <c r="HYW88" s="226"/>
      <c r="HYX88" s="226"/>
      <c r="HYY88" s="226"/>
      <c r="HYZ88" s="226"/>
      <c r="HZA88" s="226"/>
      <c r="HZB88" s="226"/>
      <c r="HZC88" s="226"/>
      <c r="HZD88" s="226"/>
      <c r="HZE88" s="226"/>
      <c r="HZF88" s="226"/>
      <c r="HZG88" s="226"/>
      <c r="HZH88" s="226"/>
      <c r="HZI88" s="226"/>
      <c r="HZJ88" s="226"/>
      <c r="HZK88" s="226"/>
      <c r="HZL88" s="226"/>
      <c r="HZM88" s="226"/>
      <c r="HZN88" s="226"/>
      <c r="HZO88" s="226"/>
      <c r="HZP88" s="226"/>
      <c r="HZQ88" s="226"/>
      <c r="HZR88" s="226"/>
      <c r="HZS88" s="226"/>
      <c r="HZT88" s="226"/>
      <c r="HZU88" s="226"/>
      <c r="HZV88" s="226"/>
      <c r="HZW88" s="226"/>
      <c r="HZX88" s="226"/>
      <c r="HZY88" s="226"/>
      <c r="HZZ88" s="226"/>
      <c r="IAA88" s="226"/>
      <c r="IAB88" s="226"/>
      <c r="IAC88" s="226"/>
      <c r="IAD88" s="226"/>
      <c r="IAE88" s="226"/>
      <c r="IAF88" s="226"/>
      <c r="IAG88" s="226"/>
      <c r="IAH88" s="226"/>
      <c r="IAI88" s="226"/>
      <c r="IAJ88" s="226"/>
      <c r="IAK88" s="226"/>
      <c r="IAL88" s="226"/>
      <c r="IAM88" s="226"/>
      <c r="IAN88" s="226"/>
      <c r="IAO88" s="226"/>
      <c r="IAP88" s="226"/>
      <c r="IAQ88" s="226"/>
      <c r="IAR88" s="226"/>
      <c r="IAS88" s="226"/>
      <c r="IAT88" s="226"/>
      <c r="IAU88" s="226"/>
      <c r="IAV88" s="226"/>
      <c r="IAW88" s="226"/>
      <c r="IAX88" s="226"/>
      <c r="IAY88" s="226"/>
      <c r="IAZ88" s="226"/>
      <c r="IBA88" s="226"/>
      <c r="IBB88" s="226"/>
      <c r="IBC88" s="226"/>
      <c r="IBD88" s="226"/>
      <c r="IBE88" s="226"/>
      <c r="IBF88" s="226"/>
      <c r="IBG88" s="226"/>
      <c r="IBH88" s="226"/>
      <c r="IBI88" s="226"/>
      <c r="IBJ88" s="226"/>
      <c r="IBK88" s="226"/>
      <c r="IBL88" s="226"/>
      <c r="IBM88" s="226"/>
      <c r="IBN88" s="226"/>
      <c r="IBO88" s="226"/>
      <c r="IBP88" s="226"/>
      <c r="IBQ88" s="226"/>
      <c r="IBR88" s="226"/>
      <c r="IBS88" s="226"/>
      <c r="IBT88" s="226"/>
      <c r="IBU88" s="226"/>
      <c r="IBV88" s="226"/>
      <c r="IBW88" s="226"/>
      <c r="IBX88" s="226"/>
      <c r="IBY88" s="226"/>
      <c r="IBZ88" s="226"/>
      <c r="ICA88" s="226"/>
      <c r="ICB88" s="226"/>
      <c r="ICC88" s="226"/>
      <c r="ICD88" s="226"/>
      <c r="ICE88" s="226"/>
      <c r="ICF88" s="226"/>
      <c r="ICG88" s="226"/>
      <c r="ICH88" s="226"/>
      <c r="ICI88" s="226"/>
      <c r="ICJ88" s="226"/>
      <c r="ICK88" s="226"/>
      <c r="ICL88" s="226"/>
      <c r="ICM88" s="226"/>
      <c r="ICN88" s="226"/>
      <c r="ICO88" s="226"/>
      <c r="ICP88" s="226"/>
      <c r="ICQ88" s="226"/>
      <c r="ICR88" s="226"/>
      <c r="ICS88" s="226"/>
      <c r="ICT88" s="226"/>
      <c r="ICU88" s="226"/>
      <c r="ICV88" s="226"/>
      <c r="ICW88" s="226"/>
      <c r="ICX88" s="226"/>
      <c r="ICY88" s="226"/>
      <c r="ICZ88" s="226"/>
      <c r="IDA88" s="226"/>
      <c r="IDB88" s="226"/>
      <c r="IDC88" s="226"/>
      <c r="IDD88" s="226"/>
      <c r="IDE88" s="226"/>
      <c r="IDF88" s="226"/>
      <c r="IDG88" s="226"/>
      <c r="IDH88" s="226"/>
      <c r="IDI88" s="226"/>
      <c r="IDJ88" s="226"/>
      <c r="IDK88" s="226"/>
      <c r="IDL88" s="226"/>
      <c r="IDM88" s="226"/>
      <c r="IDN88" s="226"/>
      <c r="IDO88" s="226"/>
      <c r="IDP88" s="226"/>
      <c r="IDQ88" s="226"/>
      <c r="IDR88" s="226"/>
      <c r="IDS88" s="226"/>
      <c r="IDT88" s="226"/>
      <c r="IDU88" s="226"/>
      <c r="IDV88" s="226"/>
      <c r="IDW88" s="226"/>
      <c r="IDX88" s="226"/>
      <c r="IDY88" s="226"/>
      <c r="IDZ88" s="226"/>
      <c r="IEA88" s="226"/>
      <c r="IEB88" s="226"/>
      <c r="IEC88" s="226"/>
      <c r="IED88" s="226"/>
      <c r="IEE88" s="226"/>
      <c r="IEF88" s="226"/>
      <c r="IEG88" s="226"/>
      <c r="IEH88" s="226"/>
      <c r="IEI88" s="226"/>
      <c r="IEJ88" s="226"/>
      <c r="IEK88" s="226"/>
      <c r="IEL88" s="226"/>
      <c r="IEM88" s="226"/>
      <c r="IEN88" s="226"/>
      <c r="IEO88" s="226"/>
      <c r="IEP88" s="226"/>
      <c r="IEQ88" s="226"/>
      <c r="IER88" s="226"/>
      <c r="IES88" s="226"/>
      <c r="IET88" s="226"/>
      <c r="IEU88" s="226"/>
      <c r="IEV88" s="226"/>
      <c r="IEW88" s="226"/>
      <c r="IEX88" s="226"/>
      <c r="IEY88" s="226"/>
      <c r="IEZ88" s="226"/>
      <c r="IFA88" s="226"/>
      <c r="IFB88" s="226"/>
      <c r="IFC88" s="226"/>
      <c r="IFD88" s="226"/>
      <c r="IFE88" s="226"/>
      <c r="IFF88" s="226"/>
      <c r="IFG88" s="226"/>
      <c r="IFH88" s="226"/>
      <c r="IFI88" s="226"/>
      <c r="IFJ88" s="226"/>
      <c r="IFK88" s="226"/>
      <c r="IFL88" s="226"/>
      <c r="IFM88" s="226"/>
      <c r="IFN88" s="226"/>
      <c r="IFO88" s="226"/>
      <c r="IFP88" s="226"/>
      <c r="IFQ88" s="226"/>
      <c r="IFR88" s="226"/>
      <c r="IFS88" s="226"/>
      <c r="IFT88" s="226"/>
      <c r="IFU88" s="226"/>
      <c r="IFV88" s="226"/>
      <c r="IFW88" s="226"/>
      <c r="IFX88" s="226"/>
      <c r="IFY88" s="226"/>
      <c r="IFZ88" s="226"/>
      <c r="IGA88" s="226"/>
      <c r="IGB88" s="226"/>
      <c r="IGC88" s="226"/>
      <c r="IGD88" s="226"/>
      <c r="IGE88" s="226"/>
      <c r="IGF88" s="226"/>
      <c r="IGG88" s="226"/>
      <c r="IGH88" s="226"/>
      <c r="IGI88" s="226"/>
      <c r="IGJ88" s="226"/>
      <c r="IGK88" s="226"/>
      <c r="IGL88" s="226"/>
      <c r="IGM88" s="226"/>
      <c r="IGN88" s="226"/>
      <c r="IGO88" s="226"/>
      <c r="IGP88" s="226"/>
      <c r="IGQ88" s="226"/>
      <c r="IGR88" s="226"/>
      <c r="IGS88" s="226"/>
      <c r="IGT88" s="226"/>
      <c r="IGU88" s="226"/>
      <c r="IGV88" s="226"/>
      <c r="IGW88" s="226"/>
      <c r="IGX88" s="226"/>
      <c r="IGY88" s="226"/>
      <c r="IGZ88" s="226"/>
      <c r="IHA88" s="226"/>
      <c r="IHB88" s="226"/>
      <c r="IHC88" s="226"/>
      <c r="IHD88" s="226"/>
      <c r="IHE88" s="226"/>
      <c r="IHF88" s="226"/>
      <c r="IHG88" s="226"/>
      <c r="IHH88" s="226"/>
      <c r="IHI88" s="226"/>
      <c r="IHJ88" s="226"/>
      <c r="IHK88" s="226"/>
      <c r="IHL88" s="226"/>
      <c r="IHM88" s="226"/>
      <c r="IHN88" s="226"/>
      <c r="IHO88" s="226"/>
      <c r="IHP88" s="226"/>
      <c r="IHQ88" s="226"/>
      <c r="IHR88" s="226"/>
      <c r="IHS88" s="226"/>
      <c r="IHT88" s="226"/>
      <c r="IHU88" s="226"/>
      <c r="IHV88" s="226"/>
      <c r="IHW88" s="226"/>
      <c r="IHX88" s="226"/>
      <c r="IHY88" s="226"/>
      <c r="IHZ88" s="226"/>
      <c r="IIA88" s="226"/>
      <c r="IIB88" s="226"/>
      <c r="IIC88" s="226"/>
      <c r="IID88" s="226"/>
      <c r="IIE88" s="226"/>
      <c r="IIF88" s="226"/>
      <c r="IIG88" s="226"/>
      <c r="IIH88" s="226"/>
      <c r="III88" s="226"/>
      <c r="IIJ88" s="226"/>
      <c r="IIK88" s="226"/>
      <c r="IIL88" s="226"/>
      <c r="IIM88" s="226"/>
      <c r="IIN88" s="226"/>
      <c r="IIO88" s="226"/>
      <c r="IIP88" s="226"/>
      <c r="IIQ88" s="226"/>
      <c r="IIR88" s="226"/>
      <c r="IIS88" s="226"/>
      <c r="IIT88" s="226"/>
      <c r="IIU88" s="226"/>
      <c r="IIV88" s="226"/>
      <c r="IIW88" s="226"/>
      <c r="IIX88" s="226"/>
      <c r="IIY88" s="226"/>
      <c r="IIZ88" s="226"/>
      <c r="IJA88" s="226"/>
      <c r="IJB88" s="226"/>
      <c r="IJC88" s="226"/>
      <c r="IJD88" s="226"/>
      <c r="IJE88" s="226"/>
      <c r="IJF88" s="226"/>
      <c r="IJG88" s="226"/>
      <c r="IJH88" s="226"/>
      <c r="IJI88" s="226"/>
      <c r="IJJ88" s="226"/>
      <c r="IJK88" s="226"/>
      <c r="IJL88" s="226"/>
      <c r="IJM88" s="226"/>
      <c r="IJN88" s="226"/>
      <c r="IJO88" s="226"/>
      <c r="IJP88" s="226"/>
      <c r="IJQ88" s="226"/>
      <c r="IJR88" s="226"/>
      <c r="IJS88" s="226"/>
      <c r="IJT88" s="226"/>
      <c r="IJU88" s="226"/>
      <c r="IJV88" s="226"/>
      <c r="IJW88" s="226"/>
      <c r="IJX88" s="226"/>
      <c r="IJY88" s="226"/>
      <c r="IJZ88" s="226"/>
      <c r="IKA88" s="226"/>
      <c r="IKB88" s="226"/>
      <c r="IKC88" s="226"/>
      <c r="IKD88" s="226"/>
      <c r="IKE88" s="226"/>
      <c r="IKF88" s="226"/>
      <c r="IKG88" s="226"/>
      <c r="IKH88" s="226"/>
      <c r="IKI88" s="226"/>
      <c r="IKJ88" s="226"/>
      <c r="IKK88" s="226"/>
      <c r="IKL88" s="226"/>
      <c r="IKM88" s="226"/>
      <c r="IKN88" s="226"/>
      <c r="IKO88" s="226"/>
      <c r="IKP88" s="226"/>
      <c r="IKQ88" s="226"/>
      <c r="IKR88" s="226"/>
      <c r="IKS88" s="226"/>
      <c r="IKT88" s="226"/>
      <c r="IKU88" s="226"/>
      <c r="IKV88" s="226"/>
      <c r="IKW88" s="226"/>
      <c r="IKX88" s="226"/>
      <c r="IKY88" s="226"/>
      <c r="IKZ88" s="226"/>
      <c r="ILA88" s="226"/>
      <c r="ILB88" s="226"/>
      <c r="ILC88" s="226"/>
      <c r="ILD88" s="226"/>
      <c r="ILE88" s="226"/>
      <c r="ILF88" s="226"/>
      <c r="ILG88" s="226"/>
      <c r="ILH88" s="226"/>
      <c r="ILI88" s="226"/>
      <c r="ILJ88" s="226"/>
      <c r="ILK88" s="226"/>
      <c r="ILL88" s="226"/>
      <c r="ILM88" s="226"/>
      <c r="ILN88" s="226"/>
      <c r="ILO88" s="226"/>
      <c r="ILP88" s="226"/>
      <c r="ILQ88" s="226"/>
      <c r="ILR88" s="226"/>
      <c r="ILS88" s="226"/>
      <c r="ILT88" s="226"/>
      <c r="ILU88" s="226"/>
      <c r="ILV88" s="226"/>
      <c r="ILW88" s="226"/>
      <c r="ILX88" s="226"/>
      <c r="ILY88" s="226"/>
      <c r="ILZ88" s="226"/>
      <c r="IMA88" s="226"/>
      <c r="IMB88" s="226"/>
      <c r="IMC88" s="226"/>
      <c r="IMD88" s="226"/>
      <c r="IME88" s="226"/>
      <c r="IMF88" s="226"/>
      <c r="IMG88" s="226"/>
      <c r="IMH88" s="226"/>
      <c r="IMI88" s="226"/>
      <c r="IMJ88" s="226"/>
      <c r="IMK88" s="226"/>
      <c r="IML88" s="226"/>
      <c r="IMM88" s="226"/>
      <c r="IMN88" s="226"/>
      <c r="IMO88" s="226"/>
      <c r="IMP88" s="226"/>
      <c r="IMQ88" s="226"/>
      <c r="IMR88" s="226"/>
      <c r="IMS88" s="226"/>
      <c r="IMT88" s="226"/>
      <c r="IMU88" s="226"/>
      <c r="IMV88" s="226"/>
      <c r="IMW88" s="226"/>
      <c r="IMX88" s="226"/>
      <c r="IMY88" s="226"/>
      <c r="IMZ88" s="226"/>
      <c r="INA88" s="226"/>
      <c r="INB88" s="226"/>
      <c r="INC88" s="226"/>
      <c r="IND88" s="226"/>
      <c r="INE88" s="226"/>
      <c r="INF88" s="226"/>
      <c r="ING88" s="226"/>
      <c r="INH88" s="226"/>
      <c r="INI88" s="226"/>
      <c r="INJ88" s="226"/>
      <c r="INK88" s="226"/>
      <c r="INL88" s="226"/>
      <c r="INM88" s="226"/>
      <c r="INN88" s="226"/>
      <c r="INO88" s="226"/>
      <c r="INP88" s="226"/>
      <c r="INQ88" s="226"/>
      <c r="INR88" s="226"/>
      <c r="INS88" s="226"/>
      <c r="INT88" s="226"/>
      <c r="INU88" s="226"/>
      <c r="INV88" s="226"/>
      <c r="INW88" s="226"/>
      <c r="INX88" s="226"/>
      <c r="INY88" s="226"/>
      <c r="INZ88" s="226"/>
      <c r="IOA88" s="226"/>
      <c r="IOB88" s="226"/>
      <c r="IOC88" s="226"/>
      <c r="IOD88" s="226"/>
      <c r="IOE88" s="226"/>
      <c r="IOF88" s="226"/>
      <c r="IOG88" s="226"/>
      <c r="IOH88" s="226"/>
      <c r="IOI88" s="226"/>
      <c r="IOJ88" s="226"/>
      <c r="IOK88" s="226"/>
      <c r="IOL88" s="226"/>
      <c r="IOM88" s="226"/>
      <c r="ION88" s="226"/>
      <c r="IOO88" s="226"/>
      <c r="IOP88" s="226"/>
      <c r="IOQ88" s="226"/>
      <c r="IOR88" s="226"/>
      <c r="IOS88" s="226"/>
      <c r="IOT88" s="226"/>
      <c r="IOU88" s="226"/>
      <c r="IOV88" s="226"/>
      <c r="IOW88" s="226"/>
      <c r="IOX88" s="226"/>
      <c r="IOY88" s="226"/>
      <c r="IOZ88" s="226"/>
      <c r="IPA88" s="226"/>
      <c r="IPB88" s="226"/>
      <c r="IPC88" s="226"/>
      <c r="IPD88" s="226"/>
      <c r="IPE88" s="226"/>
      <c r="IPF88" s="226"/>
      <c r="IPG88" s="226"/>
      <c r="IPH88" s="226"/>
      <c r="IPI88" s="226"/>
      <c r="IPJ88" s="226"/>
      <c r="IPK88" s="226"/>
      <c r="IPL88" s="226"/>
      <c r="IPM88" s="226"/>
      <c r="IPN88" s="226"/>
      <c r="IPO88" s="226"/>
      <c r="IPP88" s="226"/>
      <c r="IPQ88" s="226"/>
      <c r="IPR88" s="226"/>
      <c r="IPS88" s="226"/>
      <c r="IPT88" s="226"/>
      <c r="IPU88" s="226"/>
      <c r="IPV88" s="226"/>
      <c r="IPW88" s="226"/>
      <c r="IPX88" s="226"/>
      <c r="IPY88" s="226"/>
      <c r="IPZ88" s="226"/>
      <c r="IQA88" s="226"/>
      <c r="IQB88" s="226"/>
      <c r="IQC88" s="226"/>
      <c r="IQD88" s="226"/>
      <c r="IQE88" s="226"/>
      <c r="IQF88" s="226"/>
      <c r="IQG88" s="226"/>
      <c r="IQH88" s="226"/>
      <c r="IQI88" s="226"/>
      <c r="IQJ88" s="226"/>
      <c r="IQK88" s="226"/>
      <c r="IQL88" s="226"/>
      <c r="IQM88" s="226"/>
      <c r="IQN88" s="226"/>
      <c r="IQO88" s="226"/>
      <c r="IQP88" s="226"/>
      <c r="IQQ88" s="226"/>
      <c r="IQR88" s="226"/>
      <c r="IQS88" s="226"/>
      <c r="IQT88" s="226"/>
      <c r="IQU88" s="226"/>
      <c r="IQV88" s="226"/>
      <c r="IQW88" s="226"/>
      <c r="IQX88" s="226"/>
      <c r="IQY88" s="226"/>
      <c r="IQZ88" s="226"/>
      <c r="IRA88" s="226"/>
      <c r="IRB88" s="226"/>
      <c r="IRC88" s="226"/>
      <c r="IRD88" s="226"/>
      <c r="IRE88" s="226"/>
      <c r="IRF88" s="226"/>
      <c r="IRG88" s="226"/>
      <c r="IRH88" s="226"/>
      <c r="IRI88" s="226"/>
      <c r="IRJ88" s="226"/>
      <c r="IRK88" s="226"/>
      <c r="IRL88" s="226"/>
      <c r="IRM88" s="226"/>
      <c r="IRN88" s="226"/>
      <c r="IRO88" s="226"/>
      <c r="IRP88" s="226"/>
      <c r="IRQ88" s="226"/>
      <c r="IRR88" s="226"/>
      <c r="IRS88" s="226"/>
      <c r="IRT88" s="226"/>
      <c r="IRU88" s="226"/>
      <c r="IRV88" s="226"/>
      <c r="IRW88" s="226"/>
      <c r="IRX88" s="226"/>
      <c r="IRY88" s="226"/>
      <c r="IRZ88" s="226"/>
      <c r="ISA88" s="226"/>
      <c r="ISB88" s="226"/>
      <c r="ISC88" s="226"/>
      <c r="ISD88" s="226"/>
      <c r="ISE88" s="226"/>
      <c r="ISF88" s="226"/>
      <c r="ISG88" s="226"/>
      <c r="ISH88" s="226"/>
      <c r="ISI88" s="226"/>
      <c r="ISJ88" s="226"/>
      <c r="ISK88" s="226"/>
      <c r="ISL88" s="226"/>
      <c r="ISM88" s="226"/>
      <c r="ISN88" s="226"/>
      <c r="ISO88" s="226"/>
      <c r="ISP88" s="226"/>
      <c r="ISQ88" s="226"/>
      <c r="ISR88" s="226"/>
      <c r="ISS88" s="226"/>
      <c r="IST88" s="226"/>
      <c r="ISU88" s="226"/>
      <c r="ISV88" s="226"/>
      <c r="ISW88" s="226"/>
      <c r="ISX88" s="226"/>
      <c r="ISY88" s="226"/>
      <c r="ISZ88" s="226"/>
      <c r="ITA88" s="226"/>
      <c r="ITB88" s="226"/>
      <c r="ITC88" s="226"/>
      <c r="ITD88" s="226"/>
      <c r="ITE88" s="226"/>
      <c r="ITF88" s="226"/>
      <c r="ITG88" s="226"/>
      <c r="ITH88" s="226"/>
      <c r="ITI88" s="226"/>
      <c r="ITJ88" s="226"/>
      <c r="ITK88" s="226"/>
      <c r="ITL88" s="226"/>
      <c r="ITM88" s="226"/>
      <c r="ITN88" s="226"/>
      <c r="ITO88" s="226"/>
      <c r="ITP88" s="226"/>
      <c r="ITQ88" s="226"/>
      <c r="ITR88" s="226"/>
      <c r="ITS88" s="226"/>
      <c r="ITT88" s="226"/>
      <c r="ITU88" s="226"/>
      <c r="ITV88" s="226"/>
      <c r="ITW88" s="226"/>
      <c r="ITX88" s="226"/>
      <c r="ITY88" s="226"/>
      <c r="ITZ88" s="226"/>
      <c r="IUA88" s="226"/>
      <c r="IUB88" s="226"/>
      <c r="IUC88" s="226"/>
      <c r="IUD88" s="226"/>
      <c r="IUE88" s="226"/>
      <c r="IUF88" s="226"/>
      <c r="IUG88" s="226"/>
      <c r="IUH88" s="226"/>
      <c r="IUI88" s="226"/>
      <c r="IUJ88" s="226"/>
      <c r="IUK88" s="226"/>
      <c r="IUL88" s="226"/>
      <c r="IUM88" s="226"/>
      <c r="IUN88" s="226"/>
      <c r="IUO88" s="226"/>
      <c r="IUP88" s="226"/>
      <c r="IUQ88" s="226"/>
      <c r="IUR88" s="226"/>
      <c r="IUS88" s="226"/>
      <c r="IUT88" s="226"/>
      <c r="IUU88" s="226"/>
      <c r="IUV88" s="226"/>
      <c r="IUW88" s="226"/>
      <c r="IUX88" s="226"/>
      <c r="IUY88" s="226"/>
      <c r="IUZ88" s="226"/>
      <c r="IVA88" s="226"/>
      <c r="IVB88" s="226"/>
      <c r="IVC88" s="226"/>
      <c r="IVD88" s="226"/>
      <c r="IVE88" s="226"/>
      <c r="IVF88" s="226"/>
      <c r="IVG88" s="226"/>
      <c r="IVH88" s="226"/>
      <c r="IVI88" s="226"/>
      <c r="IVJ88" s="226"/>
      <c r="IVK88" s="226"/>
      <c r="IVL88" s="226"/>
      <c r="IVM88" s="226"/>
      <c r="IVN88" s="226"/>
      <c r="IVO88" s="226"/>
      <c r="IVP88" s="226"/>
      <c r="IVQ88" s="226"/>
      <c r="IVR88" s="226"/>
      <c r="IVS88" s="226"/>
      <c r="IVT88" s="226"/>
      <c r="IVU88" s="226"/>
      <c r="IVV88" s="226"/>
      <c r="IVW88" s="226"/>
      <c r="IVX88" s="226"/>
      <c r="IVY88" s="226"/>
      <c r="IVZ88" s="226"/>
      <c r="IWA88" s="226"/>
      <c r="IWB88" s="226"/>
      <c r="IWC88" s="226"/>
      <c r="IWD88" s="226"/>
      <c r="IWE88" s="226"/>
      <c r="IWF88" s="226"/>
      <c r="IWG88" s="226"/>
      <c r="IWH88" s="226"/>
      <c r="IWI88" s="226"/>
      <c r="IWJ88" s="226"/>
      <c r="IWK88" s="226"/>
      <c r="IWL88" s="226"/>
      <c r="IWM88" s="226"/>
      <c r="IWN88" s="226"/>
      <c r="IWO88" s="226"/>
      <c r="IWP88" s="226"/>
      <c r="IWQ88" s="226"/>
      <c r="IWR88" s="226"/>
      <c r="IWS88" s="226"/>
      <c r="IWT88" s="226"/>
      <c r="IWU88" s="226"/>
      <c r="IWV88" s="226"/>
      <c r="IWW88" s="226"/>
      <c r="IWX88" s="226"/>
      <c r="IWY88" s="226"/>
      <c r="IWZ88" s="226"/>
      <c r="IXA88" s="226"/>
      <c r="IXB88" s="226"/>
      <c r="IXC88" s="226"/>
      <c r="IXD88" s="226"/>
      <c r="IXE88" s="226"/>
      <c r="IXF88" s="226"/>
      <c r="IXG88" s="226"/>
      <c r="IXH88" s="226"/>
      <c r="IXI88" s="226"/>
      <c r="IXJ88" s="226"/>
      <c r="IXK88" s="226"/>
      <c r="IXL88" s="226"/>
      <c r="IXM88" s="226"/>
      <c r="IXN88" s="226"/>
      <c r="IXO88" s="226"/>
      <c r="IXP88" s="226"/>
      <c r="IXQ88" s="226"/>
      <c r="IXR88" s="226"/>
      <c r="IXS88" s="226"/>
      <c r="IXT88" s="226"/>
      <c r="IXU88" s="226"/>
      <c r="IXV88" s="226"/>
      <c r="IXW88" s="226"/>
      <c r="IXX88" s="226"/>
      <c r="IXY88" s="226"/>
      <c r="IXZ88" s="226"/>
      <c r="IYA88" s="226"/>
      <c r="IYB88" s="226"/>
      <c r="IYC88" s="226"/>
      <c r="IYD88" s="226"/>
      <c r="IYE88" s="226"/>
      <c r="IYF88" s="226"/>
      <c r="IYG88" s="226"/>
      <c r="IYH88" s="226"/>
      <c r="IYI88" s="226"/>
      <c r="IYJ88" s="226"/>
      <c r="IYK88" s="226"/>
      <c r="IYL88" s="226"/>
      <c r="IYM88" s="226"/>
      <c r="IYN88" s="226"/>
      <c r="IYO88" s="226"/>
      <c r="IYP88" s="226"/>
      <c r="IYQ88" s="226"/>
      <c r="IYR88" s="226"/>
      <c r="IYS88" s="226"/>
      <c r="IYT88" s="226"/>
      <c r="IYU88" s="226"/>
      <c r="IYV88" s="226"/>
      <c r="IYW88" s="226"/>
      <c r="IYX88" s="226"/>
      <c r="IYY88" s="226"/>
      <c r="IYZ88" s="226"/>
      <c r="IZA88" s="226"/>
      <c r="IZB88" s="226"/>
      <c r="IZC88" s="226"/>
      <c r="IZD88" s="226"/>
      <c r="IZE88" s="226"/>
      <c r="IZF88" s="226"/>
      <c r="IZG88" s="226"/>
      <c r="IZH88" s="226"/>
      <c r="IZI88" s="226"/>
      <c r="IZJ88" s="226"/>
      <c r="IZK88" s="226"/>
      <c r="IZL88" s="226"/>
      <c r="IZM88" s="226"/>
      <c r="IZN88" s="226"/>
      <c r="IZO88" s="226"/>
      <c r="IZP88" s="226"/>
      <c r="IZQ88" s="226"/>
      <c r="IZR88" s="226"/>
      <c r="IZS88" s="226"/>
      <c r="IZT88" s="226"/>
      <c r="IZU88" s="226"/>
      <c r="IZV88" s="226"/>
      <c r="IZW88" s="226"/>
      <c r="IZX88" s="226"/>
      <c r="IZY88" s="226"/>
      <c r="IZZ88" s="226"/>
      <c r="JAA88" s="226"/>
      <c r="JAB88" s="226"/>
      <c r="JAC88" s="226"/>
      <c r="JAD88" s="226"/>
      <c r="JAE88" s="226"/>
      <c r="JAF88" s="226"/>
      <c r="JAG88" s="226"/>
      <c r="JAH88" s="226"/>
      <c r="JAI88" s="226"/>
      <c r="JAJ88" s="226"/>
      <c r="JAK88" s="226"/>
      <c r="JAL88" s="226"/>
      <c r="JAM88" s="226"/>
      <c r="JAN88" s="226"/>
      <c r="JAO88" s="226"/>
      <c r="JAP88" s="226"/>
      <c r="JAQ88" s="226"/>
      <c r="JAR88" s="226"/>
      <c r="JAS88" s="226"/>
      <c r="JAT88" s="226"/>
      <c r="JAU88" s="226"/>
      <c r="JAV88" s="226"/>
      <c r="JAW88" s="226"/>
      <c r="JAX88" s="226"/>
      <c r="JAY88" s="226"/>
      <c r="JAZ88" s="226"/>
      <c r="JBA88" s="226"/>
      <c r="JBB88" s="226"/>
      <c r="JBC88" s="226"/>
      <c r="JBD88" s="226"/>
      <c r="JBE88" s="226"/>
      <c r="JBF88" s="226"/>
      <c r="JBG88" s="226"/>
      <c r="JBH88" s="226"/>
      <c r="JBI88" s="226"/>
      <c r="JBJ88" s="226"/>
      <c r="JBK88" s="226"/>
      <c r="JBL88" s="226"/>
      <c r="JBM88" s="226"/>
      <c r="JBN88" s="226"/>
      <c r="JBO88" s="226"/>
      <c r="JBP88" s="226"/>
      <c r="JBQ88" s="226"/>
      <c r="JBR88" s="226"/>
      <c r="JBS88" s="226"/>
      <c r="JBT88" s="226"/>
      <c r="JBU88" s="226"/>
      <c r="JBV88" s="226"/>
      <c r="JBW88" s="226"/>
      <c r="JBX88" s="226"/>
      <c r="JBY88" s="226"/>
      <c r="JBZ88" s="226"/>
      <c r="JCA88" s="226"/>
      <c r="JCB88" s="226"/>
      <c r="JCC88" s="226"/>
      <c r="JCD88" s="226"/>
      <c r="JCE88" s="226"/>
      <c r="JCF88" s="226"/>
      <c r="JCG88" s="226"/>
      <c r="JCH88" s="226"/>
      <c r="JCI88" s="226"/>
      <c r="JCJ88" s="226"/>
      <c r="JCK88" s="226"/>
      <c r="JCL88" s="226"/>
      <c r="JCM88" s="226"/>
      <c r="JCN88" s="226"/>
      <c r="JCO88" s="226"/>
      <c r="JCP88" s="226"/>
      <c r="JCQ88" s="226"/>
      <c r="JCR88" s="226"/>
      <c r="JCS88" s="226"/>
      <c r="JCT88" s="226"/>
      <c r="JCU88" s="226"/>
      <c r="JCV88" s="226"/>
      <c r="JCW88" s="226"/>
      <c r="JCX88" s="226"/>
      <c r="JCY88" s="226"/>
      <c r="JCZ88" s="226"/>
      <c r="JDA88" s="226"/>
      <c r="JDB88" s="226"/>
      <c r="JDC88" s="226"/>
      <c r="JDD88" s="226"/>
      <c r="JDE88" s="226"/>
      <c r="JDF88" s="226"/>
      <c r="JDG88" s="226"/>
      <c r="JDH88" s="226"/>
      <c r="JDI88" s="226"/>
      <c r="JDJ88" s="226"/>
      <c r="JDK88" s="226"/>
      <c r="JDL88" s="226"/>
      <c r="JDM88" s="226"/>
      <c r="JDN88" s="226"/>
      <c r="JDO88" s="226"/>
      <c r="JDP88" s="226"/>
      <c r="JDQ88" s="226"/>
      <c r="JDR88" s="226"/>
      <c r="JDS88" s="226"/>
      <c r="JDT88" s="226"/>
      <c r="JDU88" s="226"/>
      <c r="JDV88" s="226"/>
      <c r="JDW88" s="226"/>
      <c r="JDX88" s="226"/>
      <c r="JDY88" s="226"/>
      <c r="JDZ88" s="226"/>
      <c r="JEA88" s="226"/>
      <c r="JEB88" s="226"/>
      <c r="JEC88" s="226"/>
      <c r="JED88" s="226"/>
      <c r="JEE88" s="226"/>
      <c r="JEF88" s="226"/>
      <c r="JEG88" s="226"/>
      <c r="JEH88" s="226"/>
      <c r="JEI88" s="226"/>
      <c r="JEJ88" s="226"/>
      <c r="JEK88" s="226"/>
      <c r="JEL88" s="226"/>
      <c r="JEM88" s="226"/>
      <c r="JEN88" s="226"/>
      <c r="JEO88" s="226"/>
      <c r="JEP88" s="226"/>
      <c r="JEQ88" s="226"/>
      <c r="JER88" s="226"/>
      <c r="JES88" s="226"/>
      <c r="JET88" s="226"/>
      <c r="JEU88" s="226"/>
      <c r="JEV88" s="226"/>
      <c r="JEW88" s="226"/>
      <c r="JEX88" s="226"/>
      <c r="JEY88" s="226"/>
      <c r="JEZ88" s="226"/>
      <c r="JFA88" s="226"/>
      <c r="JFB88" s="226"/>
      <c r="JFC88" s="226"/>
      <c r="JFD88" s="226"/>
      <c r="JFE88" s="226"/>
      <c r="JFF88" s="226"/>
      <c r="JFG88" s="226"/>
      <c r="JFH88" s="226"/>
      <c r="JFI88" s="226"/>
      <c r="JFJ88" s="226"/>
      <c r="JFK88" s="226"/>
      <c r="JFL88" s="226"/>
      <c r="JFM88" s="226"/>
      <c r="JFN88" s="226"/>
      <c r="JFO88" s="226"/>
      <c r="JFP88" s="226"/>
      <c r="JFQ88" s="226"/>
      <c r="JFR88" s="226"/>
      <c r="JFS88" s="226"/>
      <c r="JFT88" s="226"/>
      <c r="JFU88" s="226"/>
      <c r="JFV88" s="226"/>
      <c r="JFW88" s="226"/>
      <c r="JFX88" s="226"/>
      <c r="JFY88" s="226"/>
      <c r="JFZ88" s="226"/>
      <c r="JGA88" s="226"/>
      <c r="JGB88" s="226"/>
      <c r="JGC88" s="226"/>
      <c r="JGD88" s="226"/>
      <c r="JGE88" s="226"/>
      <c r="JGF88" s="226"/>
      <c r="JGG88" s="226"/>
      <c r="JGH88" s="226"/>
      <c r="JGI88" s="226"/>
      <c r="JGJ88" s="226"/>
      <c r="JGK88" s="226"/>
      <c r="JGL88" s="226"/>
      <c r="JGM88" s="226"/>
      <c r="JGN88" s="226"/>
      <c r="JGO88" s="226"/>
      <c r="JGP88" s="226"/>
      <c r="JGQ88" s="226"/>
      <c r="JGR88" s="226"/>
      <c r="JGS88" s="226"/>
      <c r="JGT88" s="226"/>
      <c r="JGU88" s="226"/>
      <c r="JGV88" s="226"/>
      <c r="JGW88" s="226"/>
      <c r="JGX88" s="226"/>
      <c r="JGY88" s="226"/>
      <c r="JGZ88" s="226"/>
      <c r="JHA88" s="226"/>
      <c r="JHB88" s="226"/>
      <c r="JHC88" s="226"/>
      <c r="JHD88" s="226"/>
      <c r="JHE88" s="226"/>
      <c r="JHF88" s="226"/>
      <c r="JHG88" s="226"/>
      <c r="JHH88" s="226"/>
      <c r="JHI88" s="226"/>
      <c r="JHJ88" s="226"/>
      <c r="JHK88" s="226"/>
      <c r="JHL88" s="226"/>
      <c r="JHM88" s="226"/>
      <c r="JHN88" s="226"/>
      <c r="JHO88" s="226"/>
      <c r="JHP88" s="226"/>
      <c r="JHQ88" s="226"/>
      <c r="JHR88" s="226"/>
      <c r="JHS88" s="226"/>
      <c r="JHT88" s="226"/>
      <c r="JHU88" s="226"/>
      <c r="JHV88" s="226"/>
      <c r="JHW88" s="226"/>
      <c r="JHX88" s="226"/>
      <c r="JHY88" s="226"/>
      <c r="JHZ88" s="226"/>
      <c r="JIA88" s="226"/>
      <c r="JIB88" s="226"/>
      <c r="JIC88" s="226"/>
      <c r="JID88" s="226"/>
      <c r="JIE88" s="226"/>
      <c r="JIF88" s="226"/>
      <c r="JIG88" s="226"/>
      <c r="JIH88" s="226"/>
      <c r="JII88" s="226"/>
      <c r="JIJ88" s="226"/>
      <c r="JIK88" s="226"/>
      <c r="JIL88" s="226"/>
      <c r="JIM88" s="226"/>
      <c r="JIN88" s="226"/>
      <c r="JIO88" s="226"/>
      <c r="JIP88" s="226"/>
      <c r="JIQ88" s="226"/>
      <c r="JIR88" s="226"/>
      <c r="JIS88" s="226"/>
      <c r="JIT88" s="226"/>
      <c r="JIU88" s="226"/>
      <c r="JIV88" s="226"/>
      <c r="JIW88" s="226"/>
      <c r="JIX88" s="226"/>
      <c r="JIY88" s="226"/>
      <c r="JIZ88" s="226"/>
      <c r="JJA88" s="226"/>
      <c r="JJB88" s="226"/>
      <c r="JJC88" s="226"/>
      <c r="JJD88" s="226"/>
      <c r="JJE88" s="226"/>
      <c r="JJF88" s="226"/>
      <c r="JJG88" s="226"/>
      <c r="JJH88" s="226"/>
      <c r="JJI88" s="226"/>
      <c r="JJJ88" s="226"/>
      <c r="JJK88" s="226"/>
      <c r="JJL88" s="226"/>
      <c r="JJM88" s="226"/>
      <c r="JJN88" s="226"/>
      <c r="JJO88" s="226"/>
      <c r="JJP88" s="226"/>
      <c r="JJQ88" s="226"/>
      <c r="JJR88" s="226"/>
      <c r="JJS88" s="226"/>
      <c r="JJT88" s="226"/>
      <c r="JJU88" s="226"/>
      <c r="JJV88" s="226"/>
      <c r="JJW88" s="226"/>
      <c r="JJX88" s="226"/>
      <c r="JJY88" s="226"/>
      <c r="JJZ88" s="226"/>
      <c r="JKA88" s="226"/>
      <c r="JKB88" s="226"/>
      <c r="JKC88" s="226"/>
      <c r="JKD88" s="226"/>
      <c r="JKE88" s="226"/>
      <c r="JKF88" s="226"/>
      <c r="JKG88" s="226"/>
      <c r="JKH88" s="226"/>
      <c r="JKI88" s="226"/>
      <c r="JKJ88" s="226"/>
      <c r="JKK88" s="226"/>
      <c r="JKL88" s="226"/>
      <c r="JKM88" s="226"/>
      <c r="JKN88" s="226"/>
      <c r="JKO88" s="226"/>
      <c r="JKP88" s="226"/>
      <c r="JKQ88" s="226"/>
      <c r="JKR88" s="226"/>
      <c r="JKS88" s="226"/>
      <c r="JKT88" s="226"/>
      <c r="JKU88" s="226"/>
      <c r="JKV88" s="226"/>
      <c r="JKW88" s="226"/>
      <c r="JKX88" s="226"/>
      <c r="JKY88" s="226"/>
      <c r="JKZ88" s="226"/>
      <c r="JLA88" s="226"/>
      <c r="JLB88" s="226"/>
      <c r="JLC88" s="226"/>
      <c r="JLD88" s="226"/>
      <c r="JLE88" s="226"/>
      <c r="JLF88" s="226"/>
      <c r="JLG88" s="226"/>
      <c r="JLH88" s="226"/>
      <c r="JLI88" s="226"/>
      <c r="JLJ88" s="226"/>
      <c r="JLK88" s="226"/>
      <c r="JLL88" s="226"/>
      <c r="JLM88" s="226"/>
      <c r="JLN88" s="226"/>
      <c r="JLO88" s="226"/>
      <c r="JLP88" s="226"/>
      <c r="JLQ88" s="226"/>
      <c r="JLR88" s="226"/>
      <c r="JLS88" s="226"/>
      <c r="JLT88" s="226"/>
      <c r="JLU88" s="226"/>
      <c r="JLV88" s="226"/>
      <c r="JLW88" s="226"/>
      <c r="JLX88" s="226"/>
      <c r="JLY88" s="226"/>
      <c r="JLZ88" s="226"/>
      <c r="JMA88" s="226"/>
      <c r="JMB88" s="226"/>
      <c r="JMC88" s="226"/>
      <c r="JMD88" s="226"/>
      <c r="JME88" s="226"/>
      <c r="JMF88" s="226"/>
      <c r="JMG88" s="226"/>
      <c r="JMH88" s="226"/>
      <c r="JMI88" s="226"/>
      <c r="JMJ88" s="226"/>
      <c r="JMK88" s="226"/>
      <c r="JML88" s="226"/>
      <c r="JMM88" s="226"/>
      <c r="JMN88" s="226"/>
      <c r="JMO88" s="226"/>
      <c r="JMP88" s="226"/>
      <c r="JMQ88" s="226"/>
      <c r="JMR88" s="226"/>
      <c r="JMS88" s="226"/>
      <c r="JMT88" s="226"/>
      <c r="JMU88" s="226"/>
      <c r="JMV88" s="226"/>
      <c r="JMW88" s="226"/>
      <c r="JMX88" s="226"/>
      <c r="JMY88" s="226"/>
      <c r="JMZ88" s="226"/>
      <c r="JNA88" s="226"/>
      <c r="JNB88" s="226"/>
      <c r="JNC88" s="226"/>
      <c r="JND88" s="226"/>
      <c r="JNE88" s="226"/>
      <c r="JNF88" s="226"/>
      <c r="JNG88" s="226"/>
      <c r="JNH88" s="226"/>
      <c r="JNI88" s="226"/>
      <c r="JNJ88" s="226"/>
      <c r="JNK88" s="226"/>
      <c r="JNL88" s="226"/>
      <c r="JNM88" s="226"/>
      <c r="JNN88" s="226"/>
      <c r="JNO88" s="226"/>
      <c r="JNP88" s="226"/>
      <c r="JNQ88" s="226"/>
      <c r="JNR88" s="226"/>
      <c r="JNS88" s="226"/>
      <c r="JNT88" s="226"/>
      <c r="JNU88" s="226"/>
      <c r="JNV88" s="226"/>
      <c r="JNW88" s="226"/>
      <c r="JNX88" s="226"/>
      <c r="JNY88" s="226"/>
      <c r="JNZ88" s="226"/>
      <c r="JOA88" s="226"/>
      <c r="JOB88" s="226"/>
      <c r="JOC88" s="226"/>
      <c r="JOD88" s="226"/>
      <c r="JOE88" s="226"/>
      <c r="JOF88" s="226"/>
      <c r="JOG88" s="226"/>
      <c r="JOH88" s="226"/>
      <c r="JOI88" s="226"/>
      <c r="JOJ88" s="226"/>
      <c r="JOK88" s="226"/>
      <c r="JOL88" s="226"/>
      <c r="JOM88" s="226"/>
      <c r="JON88" s="226"/>
      <c r="JOO88" s="226"/>
      <c r="JOP88" s="226"/>
      <c r="JOQ88" s="226"/>
      <c r="JOR88" s="226"/>
      <c r="JOS88" s="226"/>
      <c r="JOT88" s="226"/>
      <c r="JOU88" s="226"/>
      <c r="JOV88" s="226"/>
      <c r="JOW88" s="226"/>
      <c r="JOX88" s="226"/>
      <c r="JOY88" s="226"/>
      <c r="JOZ88" s="226"/>
      <c r="JPA88" s="226"/>
      <c r="JPB88" s="226"/>
      <c r="JPC88" s="226"/>
      <c r="JPD88" s="226"/>
      <c r="JPE88" s="226"/>
      <c r="JPF88" s="226"/>
      <c r="JPG88" s="226"/>
      <c r="JPH88" s="226"/>
      <c r="JPI88" s="226"/>
      <c r="JPJ88" s="226"/>
      <c r="JPK88" s="226"/>
      <c r="JPL88" s="226"/>
      <c r="JPM88" s="226"/>
      <c r="JPN88" s="226"/>
      <c r="JPO88" s="226"/>
      <c r="JPP88" s="226"/>
      <c r="JPQ88" s="226"/>
      <c r="JPR88" s="226"/>
      <c r="JPS88" s="226"/>
      <c r="JPT88" s="226"/>
      <c r="JPU88" s="226"/>
      <c r="JPV88" s="226"/>
      <c r="JPW88" s="226"/>
      <c r="JPX88" s="226"/>
      <c r="JPY88" s="226"/>
      <c r="JPZ88" s="226"/>
      <c r="JQA88" s="226"/>
      <c r="JQB88" s="226"/>
      <c r="JQC88" s="226"/>
      <c r="JQD88" s="226"/>
      <c r="JQE88" s="226"/>
      <c r="JQF88" s="226"/>
      <c r="JQG88" s="226"/>
      <c r="JQH88" s="226"/>
      <c r="JQI88" s="226"/>
      <c r="JQJ88" s="226"/>
      <c r="JQK88" s="226"/>
      <c r="JQL88" s="226"/>
      <c r="JQM88" s="226"/>
      <c r="JQN88" s="226"/>
      <c r="JQO88" s="226"/>
      <c r="JQP88" s="226"/>
      <c r="JQQ88" s="226"/>
      <c r="JQR88" s="226"/>
      <c r="JQS88" s="226"/>
      <c r="JQT88" s="226"/>
      <c r="JQU88" s="226"/>
      <c r="JQV88" s="226"/>
      <c r="JQW88" s="226"/>
      <c r="JQX88" s="226"/>
      <c r="JQY88" s="226"/>
      <c r="JQZ88" s="226"/>
      <c r="JRA88" s="226"/>
      <c r="JRB88" s="226"/>
      <c r="JRC88" s="226"/>
      <c r="JRD88" s="226"/>
      <c r="JRE88" s="226"/>
      <c r="JRF88" s="226"/>
      <c r="JRG88" s="226"/>
      <c r="JRH88" s="226"/>
      <c r="JRI88" s="226"/>
      <c r="JRJ88" s="226"/>
      <c r="JRK88" s="226"/>
      <c r="JRL88" s="226"/>
      <c r="JRM88" s="226"/>
      <c r="JRN88" s="226"/>
      <c r="JRO88" s="226"/>
      <c r="JRP88" s="226"/>
      <c r="JRQ88" s="226"/>
      <c r="JRR88" s="226"/>
      <c r="JRS88" s="226"/>
      <c r="JRT88" s="226"/>
      <c r="JRU88" s="226"/>
      <c r="JRV88" s="226"/>
      <c r="JRW88" s="226"/>
      <c r="JRX88" s="226"/>
      <c r="JRY88" s="226"/>
      <c r="JRZ88" s="226"/>
      <c r="JSA88" s="226"/>
      <c r="JSB88" s="226"/>
      <c r="JSC88" s="226"/>
      <c r="JSD88" s="226"/>
      <c r="JSE88" s="226"/>
      <c r="JSF88" s="226"/>
      <c r="JSG88" s="226"/>
      <c r="JSH88" s="226"/>
      <c r="JSI88" s="226"/>
      <c r="JSJ88" s="226"/>
      <c r="JSK88" s="226"/>
      <c r="JSL88" s="226"/>
      <c r="JSM88" s="226"/>
      <c r="JSN88" s="226"/>
      <c r="JSO88" s="226"/>
      <c r="JSP88" s="226"/>
      <c r="JSQ88" s="226"/>
      <c r="JSR88" s="226"/>
      <c r="JSS88" s="226"/>
      <c r="JST88" s="226"/>
      <c r="JSU88" s="226"/>
      <c r="JSV88" s="226"/>
      <c r="JSW88" s="226"/>
      <c r="JSX88" s="226"/>
      <c r="JSY88" s="226"/>
      <c r="JSZ88" s="226"/>
      <c r="JTA88" s="226"/>
      <c r="JTB88" s="226"/>
      <c r="JTC88" s="226"/>
      <c r="JTD88" s="226"/>
      <c r="JTE88" s="226"/>
      <c r="JTF88" s="226"/>
      <c r="JTG88" s="226"/>
      <c r="JTH88" s="226"/>
      <c r="JTI88" s="226"/>
      <c r="JTJ88" s="226"/>
      <c r="JTK88" s="226"/>
      <c r="JTL88" s="226"/>
      <c r="JTM88" s="226"/>
      <c r="JTN88" s="226"/>
      <c r="JTO88" s="226"/>
      <c r="JTP88" s="226"/>
      <c r="JTQ88" s="226"/>
      <c r="JTR88" s="226"/>
      <c r="JTS88" s="226"/>
      <c r="JTT88" s="226"/>
      <c r="JTU88" s="226"/>
      <c r="JTV88" s="226"/>
      <c r="JTW88" s="226"/>
      <c r="JTX88" s="226"/>
      <c r="JTY88" s="226"/>
      <c r="JTZ88" s="226"/>
      <c r="JUA88" s="226"/>
      <c r="JUB88" s="226"/>
      <c r="JUC88" s="226"/>
      <c r="JUD88" s="226"/>
      <c r="JUE88" s="226"/>
      <c r="JUF88" s="226"/>
      <c r="JUG88" s="226"/>
      <c r="JUH88" s="226"/>
      <c r="JUI88" s="226"/>
      <c r="JUJ88" s="226"/>
      <c r="JUK88" s="226"/>
      <c r="JUL88" s="226"/>
      <c r="JUM88" s="226"/>
      <c r="JUN88" s="226"/>
      <c r="JUO88" s="226"/>
      <c r="JUP88" s="226"/>
      <c r="JUQ88" s="226"/>
      <c r="JUR88" s="226"/>
      <c r="JUS88" s="226"/>
      <c r="JUT88" s="226"/>
      <c r="JUU88" s="226"/>
      <c r="JUV88" s="226"/>
      <c r="JUW88" s="226"/>
      <c r="JUX88" s="226"/>
      <c r="JUY88" s="226"/>
      <c r="JUZ88" s="226"/>
      <c r="JVA88" s="226"/>
      <c r="JVB88" s="226"/>
      <c r="JVC88" s="226"/>
      <c r="JVD88" s="226"/>
      <c r="JVE88" s="226"/>
      <c r="JVF88" s="226"/>
      <c r="JVG88" s="226"/>
      <c r="JVH88" s="226"/>
      <c r="JVI88" s="226"/>
      <c r="JVJ88" s="226"/>
      <c r="JVK88" s="226"/>
      <c r="JVL88" s="226"/>
      <c r="JVM88" s="226"/>
      <c r="JVN88" s="226"/>
      <c r="JVO88" s="226"/>
      <c r="JVP88" s="226"/>
      <c r="JVQ88" s="226"/>
      <c r="JVR88" s="226"/>
      <c r="JVS88" s="226"/>
      <c r="JVT88" s="226"/>
      <c r="JVU88" s="226"/>
      <c r="JVV88" s="226"/>
      <c r="JVW88" s="226"/>
      <c r="JVX88" s="226"/>
      <c r="JVY88" s="226"/>
      <c r="JVZ88" s="226"/>
      <c r="JWA88" s="226"/>
      <c r="JWB88" s="226"/>
      <c r="JWC88" s="226"/>
      <c r="JWD88" s="226"/>
      <c r="JWE88" s="226"/>
      <c r="JWF88" s="226"/>
      <c r="JWG88" s="226"/>
      <c r="JWH88" s="226"/>
      <c r="JWI88" s="226"/>
      <c r="JWJ88" s="226"/>
      <c r="JWK88" s="226"/>
      <c r="JWL88" s="226"/>
      <c r="JWM88" s="226"/>
      <c r="JWN88" s="226"/>
      <c r="JWO88" s="226"/>
      <c r="JWP88" s="226"/>
      <c r="JWQ88" s="226"/>
      <c r="JWR88" s="226"/>
      <c r="JWS88" s="226"/>
      <c r="JWT88" s="226"/>
      <c r="JWU88" s="226"/>
      <c r="JWV88" s="226"/>
      <c r="JWW88" s="226"/>
      <c r="JWX88" s="226"/>
      <c r="JWY88" s="226"/>
      <c r="JWZ88" s="226"/>
      <c r="JXA88" s="226"/>
      <c r="JXB88" s="226"/>
      <c r="JXC88" s="226"/>
      <c r="JXD88" s="226"/>
      <c r="JXE88" s="226"/>
      <c r="JXF88" s="226"/>
      <c r="JXG88" s="226"/>
      <c r="JXH88" s="226"/>
      <c r="JXI88" s="226"/>
      <c r="JXJ88" s="226"/>
      <c r="JXK88" s="226"/>
      <c r="JXL88" s="226"/>
      <c r="JXM88" s="226"/>
      <c r="JXN88" s="226"/>
      <c r="JXO88" s="226"/>
      <c r="JXP88" s="226"/>
      <c r="JXQ88" s="226"/>
      <c r="JXR88" s="226"/>
      <c r="JXS88" s="226"/>
      <c r="JXT88" s="226"/>
      <c r="JXU88" s="226"/>
      <c r="JXV88" s="226"/>
      <c r="JXW88" s="226"/>
      <c r="JXX88" s="226"/>
      <c r="JXY88" s="226"/>
      <c r="JXZ88" s="226"/>
      <c r="JYA88" s="226"/>
      <c r="JYB88" s="226"/>
      <c r="JYC88" s="226"/>
      <c r="JYD88" s="226"/>
      <c r="JYE88" s="226"/>
      <c r="JYF88" s="226"/>
      <c r="JYG88" s="226"/>
      <c r="JYH88" s="226"/>
      <c r="JYI88" s="226"/>
      <c r="JYJ88" s="226"/>
      <c r="JYK88" s="226"/>
      <c r="JYL88" s="226"/>
      <c r="JYM88" s="226"/>
      <c r="JYN88" s="226"/>
      <c r="JYO88" s="226"/>
      <c r="JYP88" s="226"/>
      <c r="JYQ88" s="226"/>
      <c r="JYR88" s="226"/>
      <c r="JYS88" s="226"/>
      <c r="JYT88" s="226"/>
      <c r="JYU88" s="226"/>
      <c r="JYV88" s="226"/>
      <c r="JYW88" s="226"/>
      <c r="JYX88" s="226"/>
      <c r="JYY88" s="226"/>
      <c r="JYZ88" s="226"/>
      <c r="JZA88" s="226"/>
      <c r="JZB88" s="226"/>
      <c r="JZC88" s="226"/>
      <c r="JZD88" s="226"/>
      <c r="JZE88" s="226"/>
      <c r="JZF88" s="226"/>
      <c r="JZG88" s="226"/>
      <c r="JZH88" s="226"/>
      <c r="JZI88" s="226"/>
      <c r="JZJ88" s="226"/>
      <c r="JZK88" s="226"/>
      <c r="JZL88" s="226"/>
      <c r="JZM88" s="226"/>
      <c r="JZN88" s="226"/>
      <c r="JZO88" s="226"/>
      <c r="JZP88" s="226"/>
      <c r="JZQ88" s="226"/>
      <c r="JZR88" s="226"/>
      <c r="JZS88" s="226"/>
      <c r="JZT88" s="226"/>
      <c r="JZU88" s="226"/>
      <c r="JZV88" s="226"/>
      <c r="JZW88" s="226"/>
      <c r="JZX88" s="226"/>
      <c r="JZY88" s="226"/>
      <c r="JZZ88" s="226"/>
      <c r="KAA88" s="226"/>
      <c r="KAB88" s="226"/>
      <c r="KAC88" s="226"/>
      <c r="KAD88" s="226"/>
      <c r="KAE88" s="226"/>
      <c r="KAF88" s="226"/>
      <c r="KAG88" s="226"/>
      <c r="KAH88" s="226"/>
      <c r="KAI88" s="226"/>
      <c r="KAJ88" s="226"/>
      <c r="KAK88" s="226"/>
      <c r="KAL88" s="226"/>
      <c r="KAM88" s="226"/>
      <c r="KAN88" s="226"/>
      <c r="KAO88" s="226"/>
      <c r="KAP88" s="226"/>
      <c r="KAQ88" s="226"/>
      <c r="KAR88" s="226"/>
      <c r="KAS88" s="226"/>
      <c r="KAT88" s="226"/>
      <c r="KAU88" s="226"/>
      <c r="KAV88" s="226"/>
      <c r="KAW88" s="226"/>
      <c r="KAX88" s="226"/>
      <c r="KAY88" s="226"/>
      <c r="KAZ88" s="226"/>
      <c r="KBA88" s="226"/>
      <c r="KBB88" s="226"/>
      <c r="KBC88" s="226"/>
      <c r="KBD88" s="226"/>
      <c r="KBE88" s="226"/>
      <c r="KBF88" s="226"/>
      <c r="KBG88" s="226"/>
      <c r="KBH88" s="226"/>
      <c r="KBI88" s="226"/>
      <c r="KBJ88" s="226"/>
      <c r="KBK88" s="226"/>
      <c r="KBL88" s="226"/>
      <c r="KBM88" s="226"/>
      <c r="KBN88" s="226"/>
      <c r="KBO88" s="226"/>
      <c r="KBP88" s="226"/>
      <c r="KBQ88" s="226"/>
      <c r="KBR88" s="226"/>
      <c r="KBS88" s="226"/>
      <c r="KBT88" s="226"/>
      <c r="KBU88" s="226"/>
      <c r="KBV88" s="226"/>
      <c r="KBW88" s="226"/>
      <c r="KBX88" s="226"/>
      <c r="KBY88" s="226"/>
      <c r="KBZ88" s="226"/>
      <c r="KCA88" s="226"/>
      <c r="KCB88" s="226"/>
      <c r="KCC88" s="226"/>
      <c r="KCD88" s="226"/>
      <c r="KCE88" s="226"/>
      <c r="KCF88" s="226"/>
      <c r="KCG88" s="226"/>
      <c r="KCH88" s="226"/>
      <c r="KCI88" s="226"/>
      <c r="KCJ88" s="226"/>
      <c r="KCK88" s="226"/>
      <c r="KCL88" s="226"/>
      <c r="KCM88" s="226"/>
      <c r="KCN88" s="226"/>
      <c r="KCO88" s="226"/>
      <c r="KCP88" s="226"/>
      <c r="KCQ88" s="226"/>
      <c r="KCR88" s="226"/>
      <c r="KCS88" s="226"/>
      <c r="KCT88" s="226"/>
      <c r="KCU88" s="226"/>
      <c r="KCV88" s="226"/>
      <c r="KCW88" s="226"/>
      <c r="KCX88" s="226"/>
      <c r="KCY88" s="226"/>
      <c r="KCZ88" s="226"/>
      <c r="KDA88" s="226"/>
      <c r="KDB88" s="226"/>
      <c r="KDC88" s="226"/>
      <c r="KDD88" s="226"/>
      <c r="KDE88" s="226"/>
      <c r="KDF88" s="226"/>
      <c r="KDG88" s="226"/>
      <c r="KDH88" s="226"/>
      <c r="KDI88" s="226"/>
      <c r="KDJ88" s="226"/>
      <c r="KDK88" s="226"/>
      <c r="KDL88" s="226"/>
      <c r="KDM88" s="226"/>
      <c r="KDN88" s="226"/>
      <c r="KDO88" s="226"/>
      <c r="KDP88" s="226"/>
      <c r="KDQ88" s="226"/>
      <c r="KDR88" s="226"/>
      <c r="KDS88" s="226"/>
      <c r="KDT88" s="226"/>
      <c r="KDU88" s="226"/>
      <c r="KDV88" s="226"/>
      <c r="KDW88" s="226"/>
      <c r="KDX88" s="226"/>
      <c r="KDY88" s="226"/>
      <c r="KDZ88" s="226"/>
      <c r="KEA88" s="226"/>
      <c r="KEB88" s="226"/>
      <c r="KEC88" s="226"/>
      <c r="KED88" s="226"/>
      <c r="KEE88" s="226"/>
      <c r="KEF88" s="226"/>
      <c r="KEG88" s="226"/>
      <c r="KEH88" s="226"/>
      <c r="KEI88" s="226"/>
      <c r="KEJ88" s="226"/>
      <c r="KEK88" s="226"/>
      <c r="KEL88" s="226"/>
      <c r="KEM88" s="226"/>
      <c r="KEN88" s="226"/>
      <c r="KEO88" s="226"/>
      <c r="KEP88" s="226"/>
      <c r="KEQ88" s="226"/>
      <c r="KER88" s="226"/>
      <c r="KES88" s="226"/>
      <c r="KET88" s="226"/>
      <c r="KEU88" s="226"/>
      <c r="KEV88" s="226"/>
      <c r="KEW88" s="226"/>
      <c r="KEX88" s="226"/>
      <c r="KEY88" s="226"/>
      <c r="KEZ88" s="226"/>
      <c r="KFA88" s="226"/>
      <c r="KFB88" s="226"/>
      <c r="KFC88" s="226"/>
      <c r="KFD88" s="226"/>
      <c r="KFE88" s="226"/>
      <c r="KFF88" s="226"/>
      <c r="KFG88" s="226"/>
      <c r="KFH88" s="226"/>
      <c r="KFI88" s="226"/>
      <c r="KFJ88" s="226"/>
      <c r="KFK88" s="226"/>
      <c r="KFL88" s="226"/>
      <c r="KFM88" s="226"/>
      <c r="KFN88" s="226"/>
      <c r="KFO88" s="226"/>
      <c r="KFP88" s="226"/>
      <c r="KFQ88" s="226"/>
      <c r="KFR88" s="226"/>
      <c r="KFS88" s="226"/>
      <c r="KFT88" s="226"/>
      <c r="KFU88" s="226"/>
      <c r="KFV88" s="226"/>
      <c r="KFW88" s="226"/>
      <c r="KFX88" s="226"/>
      <c r="KFY88" s="226"/>
      <c r="KFZ88" s="226"/>
      <c r="KGA88" s="226"/>
      <c r="KGB88" s="226"/>
      <c r="KGC88" s="226"/>
      <c r="KGD88" s="226"/>
      <c r="KGE88" s="226"/>
      <c r="KGF88" s="226"/>
      <c r="KGG88" s="226"/>
      <c r="KGH88" s="226"/>
      <c r="KGI88" s="226"/>
      <c r="KGJ88" s="226"/>
      <c r="KGK88" s="226"/>
      <c r="KGL88" s="226"/>
      <c r="KGM88" s="226"/>
      <c r="KGN88" s="226"/>
      <c r="KGO88" s="226"/>
      <c r="KGP88" s="226"/>
      <c r="KGQ88" s="226"/>
      <c r="KGR88" s="226"/>
      <c r="KGS88" s="226"/>
      <c r="KGT88" s="226"/>
      <c r="KGU88" s="226"/>
      <c r="KGV88" s="226"/>
      <c r="KGW88" s="226"/>
      <c r="KGX88" s="226"/>
      <c r="KGY88" s="226"/>
      <c r="KGZ88" s="226"/>
      <c r="KHA88" s="226"/>
      <c r="KHB88" s="226"/>
      <c r="KHC88" s="226"/>
      <c r="KHD88" s="226"/>
      <c r="KHE88" s="226"/>
      <c r="KHF88" s="226"/>
      <c r="KHG88" s="226"/>
      <c r="KHH88" s="226"/>
      <c r="KHI88" s="226"/>
      <c r="KHJ88" s="226"/>
      <c r="KHK88" s="226"/>
      <c r="KHL88" s="226"/>
      <c r="KHM88" s="226"/>
      <c r="KHN88" s="226"/>
      <c r="KHO88" s="226"/>
      <c r="KHP88" s="226"/>
      <c r="KHQ88" s="226"/>
      <c r="KHR88" s="226"/>
      <c r="KHS88" s="226"/>
      <c r="KHT88" s="226"/>
      <c r="KHU88" s="226"/>
      <c r="KHV88" s="226"/>
      <c r="KHW88" s="226"/>
      <c r="KHX88" s="226"/>
      <c r="KHY88" s="226"/>
      <c r="KHZ88" s="226"/>
      <c r="KIA88" s="226"/>
      <c r="KIB88" s="226"/>
      <c r="KIC88" s="226"/>
      <c r="KID88" s="226"/>
      <c r="KIE88" s="226"/>
      <c r="KIF88" s="226"/>
      <c r="KIG88" s="226"/>
      <c r="KIH88" s="226"/>
      <c r="KII88" s="226"/>
      <c r="KIJ88" s="226"/>
      <c r="KIK88" s="226"/>
      <c r="KIL88" s="226"/>
      <c r="KIM88" s="226"/>
      <c r="KIN88" s="226"/>
      <c r="KIO88" s="226"/>
      <c r="KIP88" s="226"/>
      <c r="KIQ88" s="226"/>
      <c r="KIR88" s="226"/>
      <c r="KIS88" s="226"/>
      <c r="KIT88" s="226"/>
      <c r="KIU88" s="226"/>
      <c r="KIV88" s="226"/>
      <c r="KIW88" s="226"/>
      <c r="KIX88" s="226"/>
      <c r="KIY88" s="226"/>
      <c r="KIZ88" s="226"/>
      <c r="KJA88" s="226"/>
      <c r="KJB88" s="226"/>
      <c r="KJC88" s="226"/>
      <c r="KJD88" s="226"/>
      <c r="KJE88" s="226"/>
      <c r="KJF88" s="226"/>
      <c r="KJG88" s="226"/>
      <c r="KJH88" s="226"/>
      <c r="KJI88" s="226"/>
      <c r="KJJ88" s="226"/>
      <c r="KJK88" s="226"/>
      <c r="KJL88" s="226"/>
      <c r="KJM88" s="226"/>
      <c r="KJN88" s="226"/>
      <c r="KJO88" s="226"/>
      <c r="KJP88" s="226"/>
      <c r="KJQ88" s="226"/>
      <c r="KJR88" s="226"/>
      <c r="KJS88" s="226"/>
      <c r="KJT88" s="226"/>
      <c r="KJU88" s="226"/>
      <c r="KJV88" s="226"/>
      <c r="KJW88" s="226"/>
      <c r="KJX88" s="226"/>
      <c r="KJY88" s="226"/>
      <c r="KJZ88" s="226"/>
      <c r="KKA88" s="226"/>
      <c r="KKB88" s="226"/>
      <c r="KKC88" s="226"/>
      <c r="KKD88" s="226"/>
      <c r="KKE88" s="226"/>
      <c r="KKF88" s="226"/>
      <c r="KKG88" s="226"/>
      <c r="KKH88" s="226"/>
      <c r="KKI88" s="226"/>
      <c r="KKJ88" s="226"/>
      <c r="KKK88" s="226"/>
      <c r="KKL88" s="226"/>
      <c r="KKM88" s="226"/>
      <c r="KKN88" s="226"/>
      <c r="KKO88" s="226"/>
      <c r="KKP88" s="226"/>
      <c r="KKQ88" s="226"/>
      <c r="KKR88" s="226"/>
      <c r="KKS88" s="226"/>
      <c r="KKT88" s="226"/>
      <c r="KKU88" s="226"/>
      <c r="KKV88" s="226"/>
      <c r="KKW88" s="226"/>
      <c r="KKX88" s="226"/>
      <c r="KKY88" s="226"/>
      <c r="KKZ88" s="226"/>
      <c r="KLA88" s="226"/>
      <c r="KLB88" s="226"/>
      <c r="KLC88" s="226"/>
      <c r="KLD88" s="226"/>
      <c r="KLE88" s="226"/>
      <c r="KLF88" s="226"/>
      <c r="KLG88" s="226"/>
      <c r="KLH88" s="226"/>
      <c r="KLI88" s="226"/>
      <c r="KLJ88" s="226"/>
      <c r="KLK88" s="226"/>
      <c r="KLL88" s="226"/>
      <c r="KLM88" s="226"/>
      <c r="KLN88" s="226"/>
      <c r="KLO88" s="226"/>
      <c r="KLP88" s="226"/>
      <c r="KLQ88" s="226"/>
      <c r="KLR88" s="226"/>
      <c r="KLS88" s="226"/>
      <c r="KLT88" s="226"/>
      <c r="KLU88" s="226"/>
      <c r="KLV88" s="226"/>
      <c r="KLW88" s="226"/>
      <c r="KLX88" s="226"/>
      <c r="KLY88" s="226"/>
      <c r="KLZ88" s="226"/>
      <c r="KMA88" s="226"/>
      <c r="KMB88" s="226"/>
      <c r="KMC88" s="226"/>
      <c r="KMD88" s="226"/>
      <c r="KME88" s="226"/>
      <c r="KMF88" s="226"/>
      <c r="KMG88" s="226"/>
      <c r="KMH88" s="226"/>
      <c r="KMI88" s="226"/>
      <c r="KMJ88" s="226"/>
      <c r="KMK88" s="226"/>
      <c r="KML88" s="226"/>
      <c r="KMM88" s="226"/>
      <c r="KMN88" s="226"/>
      <c r="KMO88" s="226"/>
      <c r="KMP88" s="226"/>
      <c r="KMQ88" s="226"/>
      <c r="KMR88" s="226"/>
      <c r="KMS88" s="226"/>
      <c r="KMT88" s="226"/>
      <c r="KMU88" s="226"/>
      <c r="KMV88" s="226"/>
      <c r="KMW88" s="226"/>
      <c r="KMX88" s="226"/>
      <c r="KMY88" s="226"/>
      <c r="KMZ88" s="226"/>
      <c r="KNA88" s="226"/>
      <c r="KNB88" s="226"/>
      <c r="KNC88" s="226"/>
      <c r="KND88" s="226"/>
      <c r="KNE88" s="226"/>
      <c r="KNF88" s="226"/>
      <c r="KNG88" s="226"/>
      <c r="KNH88" s="226"/>
      <c r="KNI88" s="226"/>
      <c r="KNJ88" s="226"/>
      <c r="KNK88" s="226"/>
      <c r="KNL88" s="226"/>
      <c r="KNM88" s="226"/>
      <c r="KNN88" s="226"/>
      <c r="KNO88" s="226"/>
      <c r="KNP88" s="226"/>
      <c r="KNQ88" s="226"/>
      <c r="KNR88" s="226"/>
      <c r="KNS88" s="226"/>
      <c r="KNT88" s="226"/>
      <c r="KNU88" s="226"/>
      <c r="KNV88" s="226"/>
      <c r="KNW88" s="226"/>
      <c r="KNX88" s="226"/>
      <c r="KNY88" s="226"/>
      <c r="KNZ88" s="226"/>
      <c r="KOA88" s="226"/>
      <c r="KOB88" s="226"/>
      <c r="KOC88" s="226"/>
      <c r="KOD88" s="226"/>
      <c r="KOE88" s="226"/>
      <c r="KOF88" s="226"/>
      <c r="KOG88" s="226"/>
      <c r="KOH88" s="226"/>
      <c r="KOI88" s="226"/>
      <c r="KOJ88" s="226"/>
      <c r="KOK88" s="226"/>
      <c r="KOL88" s="226"/>
      <c r="KOM88" s="226"/>
      <c r="KON88" s="226"/>
      <c r="KOO88" s="226"/>
      <c r="KOP88" s="226"/>
      <c r="KOQ88" s="226"/>
      <c r="KOR88" s="226"/>
      <c r="KOS88" s="226"/>
      <c r="KOT88" s="226"/>
      <c r="KOU88" s="226"/>
      <c r="KOV88" s="226"/>
      <c r="KOW88" s="226"/>
      <c r="KOX88" s="226"/>
      <c r="KOY88" s="226"/>
      <c r="KOZ88" s="226"/>
      <c r="KPA88" s="226"/>
      <c r="KPB88" s="226"/>
      <c r="KPC88" s="226"/>
      <c r="KPD88" s="226"/>
      <c r="KPE88" s="226"/>
      <c r="KPF88" s="226"/>
      <c r="KPG88" s="226"/>
      <c r="KPH88" s="226"/>
      <c r="KPI88" s="226"/>
      <c r="KPJ88" s="226"/>
      <c r="KPK88" s="226"/>
      <c r="KPL88" s="226"/>
      <c r="KPM88" s="226"/>
      <c r="KPN88" s="226"/>
      <c r="KPO88" s="226"/>
      <c r="KPP88" s="226"/>
      <c r="KPQ88" s="226"/>
      <c r="KPR88" s="226"/>
      <c r="KPS88" s="226"/>
      <c r="KPT88" s="226"/>
      <c r="KPU88" s="226"/>
      <c r="KPV88" s="226"/>
      <c r="KPW88" s="226"/>
      <c r="KPX88" s="226"/>
      <c r="KPY88" s="226"/>
      <c r="KPZ88" s="226"/>
      <c r="KQA88" s="226"/>
      <c r="KQB88" s="226"/>
      <c r="KQC88" s="226"/>
      <c r="KQD88" s="226"/>
      <c r="KQE88" s="226"/>
      <c r="KQF88" s="226"/>
      <c r="KQG88" s="226"/>
      <c r="KQH88" s="226"/>
      <c r="KQI88" s="226"/>
      <c r="KQJ88" s="226"/>
      <c r="KQK88" s="226"/>
      <c r="KQL88" s="226"/>
      <c r="KQM88" s="226"/>
      <c r="KQN88" s="226"/>
      <c r="KQO88" s="226"/>
      <c r="KQP88" s="226"/>
      <c r="KQQ88" s="226"/>
      <c r="KQR88" s="226"/>
      <c r="KQS88" s="226"/>
      <c r="KQT88" s="226"/>
      <c r="KQU88" s="226"/>
      <c r="KQV88" s="226"/>
      <c r="KQW88" s="226"/>
      <c r="KQX88" s="226"/>
      <c r="KQY88" s="226"/>
      <c r="KQZ88" s="226"/>
      <c r="KRA88" s="226"/>
      <c r="KRB88" s="226"/>
      <c r="KRC88" s="226"/>
      <c r="KRD88" s="226"/>
      <c r="KRE88" s="226"/>
      <c r="KRF88" s="226"/>
      <c r="KRG88" s="226"/>
      <c r="KRH88" s="226"/>
      <c r="KRI88" s="226"/>
      <c r="KRJ88" s="226"/>
      <c r="KRK88" s="226"/>
      <c r="KRL88" s="226"/>
      <c r="KRM88" s="226"/>
      <c r="KRN88" s="226"/>
      <c r="KRO88" s="226"/>
      <c r="KRP88" s="226"/>
      <c r="KRQ88" s="226"/>
      <c r="KRR88" s="226"/>
      <c r="KRS88" s="226"/>
      <c r="KRT88" s="226"/>
      <c r="KRU88" s="226"/>
      <c r="KRV88" s="226"/>
      <c r="KRW88" s="226"/>
      <c r="KRX88" s="226"/>
      <c r="KRY88" s="226"/>
      <c r="KRZ88" s="226"/>
      <c r="KSA88" s="226"/>
      <c r="KSB88" s="226"/>
      <c r="KSC88" s="226"/>
      <c r="KSD88" s="226"/>
      <c r="KSE88" s="226"/>
      <c r="KSF88" s="226"/>
      <c r="KSG88" s="226"/>
      <c r="KSH88" s="226"/>
      <c r="KSI88" s="226"/>
      <c r="KSJ88" s="226"/>
      <c r="KSK88" s="226"/>
      <c r="KSL88" s="226"/>
      <c r="KSM88" s="226"/>
      <c r="KSN88" s="226"/>
      <c r="KSO88" s="226"/>
      <c r="KSP88" s="226"/>
      <c r="KSQ88" s="226"/>
      <c r="KSR88" s="226"/>
      <c r="KSS88" s="226"/>
      <c r="KST88" s="226"/>
      <c r="KSU88" s="226"/>
      <c r="KSV88" s="226"/>
      <c r="KSW88" s="226"/>
      <c r="KSX88" s="226"/>
      <c r="KSY88" s="226"/>
      <c r="KSZ88" s="226"/>
      <c r="KTA88" s="226"/>
      <c r="KTB88" s="226"/>
      <c r="KTC88" s="226"/>
      <c r="KTD88" s="226"/>
      <c r="KTE88" s="226"/>
      <c r="KTF88" s="226"/>
      <c r="KTG88" s="226"/>
      <c r="KTH88" s="226"/>
      <c r="KTI88" s="226"/>
      <c r="KTJ88" s="226"/>
      <c r="KTK88" s="226"/>
      <c r="KTL88" s="226"/>
      <c r="KTM88" s="226"/>
      <c r="KTN88" s="226"/>
      <c r="KTO88" s="226"/>
      <c r="KTP88" s="226"/>
      <c r="KTQ88" s="226"/>
      <c r="KTR88" s="226"/>
      <c r="KTS88" s="226"/>
      <c r="KTT88" s="226"/>
      <c r="KTU88" s="226"/>
      <c r="KTV88" s="226"/>
      <c r="KTW88" s="226"/>
      <c r="KTX88" s="226"/>
      <c r="KTY88" s="226"/>
      <c r="KTZ88" s="226"/>
      <c r="KUA88" s="226"/>
      <c r="KUB88" s="226"/>
      <c r="KUC88" s="226"/>
      <c r="KUD88" s="226"/>
      <c r="KUE88" s="226"/>
      <c r="KUF88" s="226"/>
      <c r="KUG88" s="226"/>
      <c r="KUH88" s="226"/>
      <c r="KUI88" s="226"/>
      <c r="KUJ88" s="226"/>
      <c r="KUK88" s="226"/>
      <c r="KUL88" s="226"/>
      <c r="KUM88" s="226"/>
      <c r="KUN88" s="226"/>
      <c r="KUO88" s="226"/>
      <c r="KUP88" s="226"/>
      <c r="KUQ88" s="226"/>
      <c r="KUR88" s="226"/>
      <c r="KUS88" s="226"/>
      <c r="KUT88" s="226"/>
      <c r="KUU88" s="226"/>
      <c r="KUV88" s="226"/>
      <c r="KUW88" s="226"/>
      <c r="KUX88" s="226"/>
      <c r="KUY88" s="226"/>
      <c r="KUZ88" s="226"/>
      <c r="KVA88" s="226"/>
      <c r="KVB88" s="226"/>
      <c r="KVC88" s="226"/>
      <c r="KVD88" s="226"/>
      <c r="KVE88" s="226"/>
      <c r="KVF88" s="226"/>
      <c r="KVG88" s="226"/>
      <c r="KVH88" s="226"/>
      <c r="KVI88" s="226"/>
      <c r="KVJ88" s="226"/>
      <c r="KVK88" s="226"/>
      <c r="KVL88" s="226"/>
      <c r="KVM88" s="226"/>
      <c r="KVN88" s="226"/>
      <c r="KVO88" s="226"/>
      <c r="KVP88" s="226"/>
      <c r="KVQ88" s="226"/>
      <c r="KVR88" s="226"/>
      <c r="KVS88" s="226"/>
      <c r="KVT88" s="226"/>
      <c r="KVU88" s="226"/>
      <c r="KVV88" s="226"/>
      <c r="KVW88" s="226"/>
      <c r="KVX88" s="226"/>
      <c r="KVY88" s="226"/>
      <c r="KVZ88" s="226"/>
      <c r="KWA88" s="226"/>
      <c r="KWB88" s="226"/>
      <c r="KWC88" s="226"/>
      <c r="KWD88" s="226"/>
      <c r="KWE88" s="226"/>
      <c r="KWF88" s="226"/>
      <c r="KWG88" s="226"/>
      <c r="KWH88" s="226"/>
      <c r="KWI88" s="226"/>
      <c r="KWJ88" s="226"/>
      <c r="KWK88" s="226"/>
      <c r="KWL88" s="226"/>
      <c r="KWM88" s="226"/>
      <c r="KWN88" s="226"/>
      <c r="KWO88" s="226"/>
      <c r="KWP88" s="226"/>
      <c r="KWQ88" s="226"/>
      <c r="KWR88" s="226"/>
      <c r="KWS88" s="226"/>
      <c r="KWT88" s="226"/>
      <c r="KWU88" s="226"/>
      <c r="KWV88" s="226"/>
      <c r="KWW88" s="226"/>
      <c r="KWX88" s="226"/>
      <c r="KWY88" s="226"/>
      <c r="KWZ88" s="226"/>
      <c r="KXA88" s="226"/>
      <c r="KXB88" s="226"/>
      <c r="KXC88" s="226"/>
      <c r="KXD88" s="226"/>
      <c r="KXE88" s="226"/>
      <c r="KXF88" s="226"/>
      <c r="KXG88" s="226"/>
      <c r="KXH88" s="226"/>
      <c r="KXI88" s="226"/>
      <c r="KXJ88" s="226"/>
      <c r="KXK88" s="226"/>
      <c r="KXL88" s="226"/>
      <c r="KXM88" s="226"/>
      <c r="KXN88" s="226"/>
      <c r="KXO88" s="226"/>
      <c r="KXP88" s="226"/>
      <c r="KXQ88" s="226"/>
      <c r="KXR88" s="226"/>
      <c r="KXS88" s="226"/>
      <c r="KXT88" s="226"/>
      <c r="KXU88" s="226"/>
      <c r="KXV88" s="226"/>
      <c r="KXW88" s="226"/>
      <c r="KXX88" s="226"/>
      <c r="KXY88" s="226"/>
      <c r="KXZ88" s="226"/>
      <c r="KYA88" s="226"/>
      <c r="KYB88" s="226"/>
      <c r="KYC88" s="226"/>
      <c r="KYD88" s="226"/>
      <c r="KYE88" s="226"/>
      <c r="KYF88" s="226"/>
      <c r="KYG88" s="226"/>
      <c r="KYH88" s="226"/>
      <c r="KYI88" s="226"/>
      <c r="KYJ88" s="226"/>
      <c r="KYK88" s="226"/>
      <c r="KYL88" s="226"/>
      <c r="KYM88" s="226"/>
      <c r="KYN88" s="226"/>
      <c r="KYO88" s="226"/>
      <c r="KYP88" s="226"/>
      <c r="KYQ88" s="226"/>
      <c r="KYR88" s="226"/>
      <c r="KYS88" s="226"/>
      <c r="KYT88" s="226"/>
      <c r="KYU88" s="226"/>
      <c r="KYV88" s="226"/>
      <c r="KYW88" s="226"/>
      <c r="KYX88" s="226"/>
      <c r="KYY88" s="226"/>
      <c r="KYZ88" s="226"/>
      <c r="KZA88" s="226"/>
      <c r="KZB88" s="226"/>
      <c r="KZC88" s="226"/>
      <c r="KZD88" s="226"/>
      <c r="KZE88" s="226"/>
      <c r="KZF88" s="226"/>
      <c r="KZG88" s="226"/>
      <c r="KZH88" s="226"/>
      <c r="KZI88" s="226"/>
      <c r="KZJ88" s="226"/>
      <c r="KZK88" s="226"/>
      <c r="KZL88" s="226"/>
      <c r="KZM88" s="226"/>
      <c r="KZN88" s="226"/>
      <c r="KZO88" s="226"/>
      <c r="KZP88" s="226"/>
      <c r="KZQ88" s="226"/>
      <c r="KZR88" s="226"/>
      <c r="KZS88" s="226"/>
      <c r="KZT88" s="226"/>
      <c r="KZU88" s="226"/>
      <c r="KZV88" s="226"/>
      <c r="KZW88" s="226"/>
      <c r="KZX88" s="226"/>
      <c r="KZY88" s="226"/>
      <c r="KZZ88" s="226"/>
      <c r="LAA88" s="226"/>
      <c r="LAB88" s="226"/>
      <c r="LAC88" s="226"/>
      <c r="LAD88" s="226"/>
      <c r="LAE88" s="226"/>
      <c r="LAF88" s="226"/>
      <c r="LAG88" s="226"/>
      <c r="LAH88" s="226"/>
      <c r="LAI88" s="226"/>
      <c r="LAJ88" s="226"/>
      <c r="LAK88" s="226"/>
      <c r="LAL88" s="226"/>
      <c r="LAM88" s="226"/>
      <c r="LAN88" s="226"/>
      <c r="LAO88" s="226"/>
      <c r="LAP88" s="226"/>
      <c r="LAQ88" s="226"/>
      <c r="LAR88" s="226"/>
      <c r="LAS88" s="226"/>
      <c r="LAT88" s="226"/>
      <c r="LAU88" s="226"/>
      <c r="LAV88" s="226"/>
      <c r="LAW88" s="226"/>
      <c r="LAX88" s="226"/>
      <c r="LAY88" s="226"/>
      <c r="LAZ88" s="226"/>
      <c r="LBA88" s="226"/>
      <c r="LBB88" s="226"/>
      <c r="LBC88" s="226"/>
      <c r="LBD88" s="226"/>
      <c r="LBE88" s="226"/>
      <c r="LBF88" s="226"/>
      <c r="LBG88" s="226"/>
      <c r="LBH88" s="226"/>
      <c r="LBI88" s="226"/>
      <c r="LBJ88" s="226"/>
      <c r="LBK88" s="226"/>
      <c r="LBL88" s="226"/>
      <c r="LBM88" s="226"/>
      <c r="LBN88" s="226"/>
      <c r="LBO88" s="226"/>
      <c r="LBP88" s="226"/>
      <c r="LBQ88" s="226"/>
      <c r="LBR88" s="226"/>
      <c r="LBS88" s="226"/>
      <c r="LBT88" s="226"/>
      <c r="LBU88" s="226"/>
      <c r="LBV88" s="226"/>
      <c r="LBW88" s="226"/>
      <c r="LBX88" s="226"/>
      <c r="LBY88" s="226"/>
      <c r="LBZ88" s="226"/>
      <c r="LCA88" s="226"/>
      <c r="LCB88" s="226"/>
      <c r="LCC88" s="226"/>
      <c r="LCD88" s="226"/>
      <c r="LCE88" s="226"/>
      <c r="LCF88" s="226"/>
      <c r="LCG88" s="226"/>
      <c r="LCH88" s="226"/>
      <c r="LCI88" s="226"/>
      <c r="LCJ88" s="226"/>
      <c r="LCK88" s="226"/>
      <c r="LCL88" s="226"/>
      <c r="LCM88" s="226"/>
      <c r="LCN88" s="226"/>
      <c r="LCO88" s="226"/>
      <c r="LCP88" s="226"/>
      <c r="LCQ88" s="226"/>
      <c r="LCR88" s="226"/>
      <c r="LCS88" s="226"/>
      <c r="LCT88" s="226"/>
      <c r="LCU88" s="226"/>
      <c r="LCV88" s="226"/>
      <c r="LCW88" s="226"/>
      <c r="LCX88" s="226"/>
      <c r="LCY88" s="226"/>
      <c r="LCZ88" s="226"/>
      <c r="LDA88" s="226"/>
      <c r="LDB88" s="226"/>
      <c r="LDC88" s="226"/>
      <c r="LDD88" s="226"/>
      <c r="LDE88" s="226"/>
      <c r="LDF88" s="226"/>
      <c r="LDG88" s="226"/>
      <c r="LDH88" s="226"/>
      <c r="LDI88" s="226"/>
      <c r="LDJ88" s="226"/>
      <c r="LDK88" s="226"/>
      <c r="LDL88" s="226"/>
      <c r="LDM88" s="226"/>
      <c r="LDN88" s="226"/>
      <c r="LDO88" s="226"/>
      <c r="LDP88" s="226"/>
      <c r="LDQ88" s="226"/>
      <c r="LDR88" s="226"/>
      <c r="LDS88" s="226"/>
      <c r="LDT88" s="226"/>
      <c r="LDU88" s="226"/>
      <c r="LDV88" s="226"/>
      <c r="LDW88" s="226"/>
      <c r="LDX88" s="226"/>
      <c r="LDY88" s="226"/>
      <c r="LDZ88" s="226"/>
      <c r="LEA88" s="226"/>
      <c r="LEB88" s="226"/>
      <c r="LEC88" s="226"/>
      <c r="LED88" s="226"/>
      <c r="LEE88" s="226"/>
      <c r="LEF88" s="226"/>
      <c r="LEG88" s="226"/>
      <c r="LEH88" s="226"/>
      <c r="LEI88" s="226"/>
      <c r="LEJ88" s="226"/>
      <c r="LEK88" s="226"/>
      <c r="LEL88" s="226"/>
      <c r="LEM88" s="226"/>
      <c r="LEN88" s="226"/>
      <c r="LEO88" s="226"/>
      <c r="LEP88" s="226"/>
      <c r="LEQ88" s="226"/>
      <c r="LER88" s="226"/>
      <c r="LES88" s="226"/>
      <c r="LET88" s="226"/>
      <c r="LEU88" s="226"/>
      <c r="LEV88" s="226"/>
      <c r="LEW88" s="226"/>
      <c r="LEX88" s="226"/>
      <c r="LEY88" s="226"/>
      <c r="LEZ88" s="226"/>
      <c r="LFA88" s="226"/>
      <c r="LFB88" s="226"/>
      <c r="LFC88" s="226"/>
      <c r="LFD88" s="226"/>
      <c r="LFE88" s="226"/>
      <c r="LFF88" s="226"/>
      <c r="LFG88" s="226"/>
      <c r="LFH88" s="226"/>
      <c r="LFI88" s="226"/>
      <c r="LFJ88" s="226"/>
      <c r="LFK88" s="226"/>
      <c r="LFL88" s="226"/>
      <c r="LFM88" s="226"/>
      <c r="LFN88" s="226"/>
      <c r="LFO88" s="226"/>
      <c r="LFP88" s="226"/>
      <c r="LFQ88" s="226"/>
      <c r="LFR88" s="226"/>
      <c r="LFS88" s="226"/>
      <c r="LFT88" s="226"/>
      <c r="LFU88" s="226"/>
      <c r="LFV88" s="226"/>
      <c r="LFW88" s="226"/>
      <c r="LFX88" s="226"/>
      <c r="LFY88" s="226"/>
      <c r="LFZ88" s="226"/>
      <c r="LGA88" s="226"/>
      <c r="LGB88" s="226"/>
      <c r="LGC88" s="226"/>
      <c r="LGD88" s="226"/>
      <c r="LGE88" s="226"/>
      <c r="LGF88" s="226"/>
      <c r="LGG88" s="226"/>
      <c r="LGH88" s="226"/>
      <c r="LGI88" s="226"/>
      <c r="LGJ88" s="226"/>
      <c r="LGK88" s="226"/>
      <c r="LGL88" s="226"/>
      <c r="LGM88" s="226"/>
      <c r="LGN88" s="226"/>
      <c r="LGO88" s="226"/>
      <c r="LGP88" s="226"/>
      <c r="LGQ88" s="226"/>
      <c r="LGR88" s="226"/>
      <c r="LGS88" s="226"/>
      <c r="LGT88" s="226"/>
      <c r="LGU88" s="226"/>
      <c r="LGV88" s="226"/>
      <c r="LGW88" s="226"/>
      <c r="LGX88" s="226"/>
      <c r="LGY88" s="226"/>
      <c r="LGZ88" s="226"/>
      <c r="LHA88" s="226"/>
      <c r="LHB88" s="226"/>
      <c r="LHC88" s="226"/>
      <c r="LHD88" s="226"/>
      <c r="LHE88" s="226"/>
      <c r="LHF88" s="226"/>
      <c r="LHG88" s="226"/>
      <c r="LHH88" s="226"/>
      <c r="LHI88" s="226"/>
      <c r="LHJ88" s="226"/>
      <c r="LHK88" s="226"/>
      <c r="LHL88" s="226"/>
      <c r="LHM88" s="226"/>
      <c r="LHN88" s="226"/>
      <c r="LHO88" s="226"/>
      <c r="LHP88" s="226"/>
      <c r="LHQ88" s="226"/>
      <c r="LHR88" s="226"/>
      <c r="LHS88" s="226"/>
      <c r="LHT88" s="226"/>
      <c r="LHU88" s="226"/>
      <c r="LHV88" s="226"/>
      <c r="LHW88" s="226"/>
      <c r="LHX88" s="226"/>
      <c r="LHY88" s="226"/>
      <c r="LHZ88" s="226"/>
      <c r="LIA88" s="226"/>
      <c r="LIB88" s="226"/>
      <c r="LIC88" s="226"/>
      <c r="LID88" s="226"/>
      <c r="LIE88" s="226"/>
      <c r="LIF88" s="226"/>
      <c r="LIG88" s="226"/>
      <c r="LIH88" s="226"/>
      <c r="LII88" s="226"/>
      <c r="LIJ88" s="226"/>
      <c r="LIK88" s="226"/>
      <c r="LIL88" s="226"/>
      <c r="LIM88" s="226"/>
      <c r="LIN88" s="226"/>
      <c r="LIO88" s="226"/>
      <c r="LIP88" s="226"/>
      <c r="LIQ88" s="226"/>
      <c r="LIR88" s="226"/>
      <c r="LIS88" s="226"/>
      <c r="LIT88" s="226"/>
      <c r="LIU88" s="226"/>
      <c r="LIV88" s="226"/>
      <c r="LIW88" s="226"/>
      <c r="LIX88" s="226"/>
      <c r="LIY88" s="226"/>
      <c r="LIZ88" s="226"/>
      <c r="LJA88" s="226"/>
      <c r="LJB88" s="226"/>
      <c r="LJC88" s="226"/>
      <c r="LJD88" s="226"/>
      <c r="LJE88" s="226"/>
      <c r="LJF88" s="226"/>
      <c r="LJG88" s="226"/>
      <c r="LJH88" s="226"/>
      <c r="LJI88" s="226"/>
      <c r="LJJ88" s="226"/>
      <c r="LJK88" s="226"/>
      <c r="LJL88" s="226"/>
      <c r="LJM88" s="226"/>
      <c r="LJN88" s="226"/>
      <c r="LJO88" s="226"/>
      <c r="LJP88" s="226"/>
      <c r="LJQ88" s="226"/>
      <c r="LJR88" s="226"/>
      <c r="LJS88" s="226"/>
      <c r="LJT88" s="226"/>
      <c r="LJU88" s="226"/>
      <c r="LJV88" s="226"/>
      <c r="LJW88" s="226"/>
      <c r="LJX88" s="226"/>
      <c r="LJY88" s="226"/>
      <c r="LJZ88" s="226"/>
      <c r="LKA88" s="226"/>
      <c r="LKB88" s="226"/>
      <c r="LKC88" s="226"/>
      <c r="LKD88" s="226"/>
      <c r="LKE88" s="226"/>
      <c r="LKF88" s="226"/>
      <c r="LKG88" s="226"/>
      <c r="LKH88" s="226"/>
      <c r="LKI88" s="226"/>
      <c r="LKJ88" s="226"/>
      <c r="LKK88" s="226"/>
      <c r="LKL88" s="226"/>
      <c r="LKM88" s="226"/>
      <c r="LKN88" s="226"/>
      <c r="LKO88" s="226"/>
      <c r="LKP88" s="226"/>
      <c r="LKQ88" s="226"/>
      <c r="LKR88" s="226"/>
      <c r="LKS88" s="226"/>
      <c r="LKT88" s="226"/>
      <c r="LKU88" s="226"/>
      <c r="LKV88" s="226"/>
      <c r="LKW88" s="226"/>
      <c r="LKX88" s="226"/>
      <c r="LKY88" s="226"/>
      <c r="LKZ88" s="226"/>
      <c r="LLA88" s="226"/>
      <c r="LLB88" s="226"/>
      <c r="LLC88" s="226"/>
      <c r="LLD88" s="226"/>
      <c r="LLE88" s="226"/>
      <c r="LLF88" s="226"/>
      <c r="LLG88" s="226"/>
      <c r="LLH88" s="226"/>
      <c r="LLI88" s="226"/>
      <c r="LLJ88" s="226"/>
      <c r="LLK88" s="226"/>
      <c r="LLL88" s="226"/>
      <c r="LLM88" s="226"/>
      <c r="LLN88" s="226"/>
      <c r="LLO88" s="226"/>
      <c r="LLP88" s="226"/>
      <c r="LLQ88" s="226"/>
      <c r="LLR88" s="226"/>
      <c r="LLS88" s="226"/>
      <c r="LLT88" s="226"/>
      <c r="LLU88" s="226"/>
      <c r="LLV88" s="226"/>
      <c r="LLW88" s="226"/>
      <c r="LLX88" s="226"/>
      <c r="LLY88" s="226"/>
      <c r="LLZ88" s="226"/>
      <c r="LMA88" s="226"/>
      <c r="LMB88" s="226"/>
      <c r="LMC88" s="226"/>
      <c r="LMD88" s="226"/>
      <c r="LME88" s="226"/>
      <c r="LMF88" s="226"/>
      <c r="LMG88" s="226"/>
      <c r="LMH88" s="226"/>
      <c r="LMI88" s="226"/>
      <c r="LMJ88" s="226"/>
      <c r="LMK88" s="226"/>
      <c r="LML88" s="226"/>
      <c r="LMM88" s="226"/>
      <c r="LMN88" s="226"/>
      <c r="LMO88" s="226"/>
      <c r="LMP88" s="226"/>
      <c r="LMQ88" s="226"/>
      <c r="LMR88" s="226"/>
      <c r="LMS88" s="226"/>
      <c r="LMT88" s="226"/>
      <c r="LMU88" s="226"/>
      <c r="LMV88" s="226"/>
      <c r="LMW88" s="226"/>
      <c r="LMX88" s="226"/>
      <c r="LMY88" s="226"/>
      <c r="LMZ88" s="226"/>
      <c r="LNA88" s="226"/>
      <c r="LNB88" s="226"/>
      <c r="LNC88" s="226"/>
      <c r="LND88" s="226"/>
      <c r="LNE88" s="226"/>
      <c r="LNF88" s="226"/>
      <c r="LNG88" s="226"/>
      <c r="LNH88" s="226"/>
      <c r="LNI88" s="226"/>
      <c r="LNJ88" s="226"/>
      <c r="LNK88" s="226"/>
      <c r="LNL88" s="226"/>
      <c r="LNM88" s="226"/>
      <c r="LNN88" s="226"/>
      <c r="LNO88" s="226"/>
      <c r="LNP88" s="226"/>
      <c r="LNQ88" s="226"/>
      <c r="LNR88" s="226"/>
      <c r="LNS88" s="226"/>
      <c r="LNT88" s="226"/>
      <c r="LNU88" s="226"/>
      <c r="LNV88" s="226"/>
      <c r="LNW88" s="226"/>
      <c r="LNX88" s="226"/>
      <c r="LNY88" s="226"/>
      <c r="LNZ88" s="226"/>
      <c r="LOA88" s="226"/>
      <c r="LOB88" s="226"/>
      <c r="LOC88" s="226"/>
      <c r="LOD88" s="226"/>
      <c r="LOE88" s="226"/>
      <c r="LOF88" s="226"/>
      <c r="LOG88" s="226"/>
      <c r="LOH88" s="226"/>
      <c r="LOI88" s="226"/>
      <c r="LOJ88" s="226"/>
      <c r="LOK88" s="226"/>
      <c r="LOL88" s="226"/>
      <c r="LOM88" s="226"/>
      <c r="LON88" s="226"/>
      <c r="LOO88" s="226"/>
      <c r="LOP88" s="226"/>
      <c r="LOQ88" s="226"/>
      <c r="LOR88" s="226"/>
      <c r="LOS88" s="226"/>
      <c r="LOT88" s="226"/>
      <c r="LOU88" s="226"/>
      <c r="LOV88" s="226"/>
      <c r="LOW88" s="226"/>
      <c r="LOX88" s="226"/>
      <c r="LOY88" s="226"/>
      <c r="LOZ88" s="226"/>
      <c r="LPA88" s="226"/>
      <c r="LPB88" s="226"/>
      <c r="LPC88" s="226"/>
      <c r="LPD88" s="226"/>
      <c r="LPE88" s="226"/>
      <c r="LPF88" s="226"/>
      <c r="LPG88" s="226"/>
      <c r="LPH88" s="226"/>
      <c r="LPI88" s="226"/>
      <c r="LPJ88" s="226"/>
      <c r="LPK88" s="226"/>
      <c r="LPL88" s="226"/>
      <c r="LPM88" s="226"/>
      <c r="LPN88" s="226"/>
      <c r="LPO88" s="226"/>
      <c r="LPP88" s="226"/>
      <c r="LPQ88" s="226"/>
      <c r="LPR88" s="226"/>
      <c r="LPS88" s="226"/>
      <c r="LPT88" s="226"/>
      <c r="LPU88" s="226"/>
      <c r="LPV88" s="226"/>
      <c r="LPW88" s="226"/>
      <c r="LPX88" s="226"/>
      <c r="LPY88" s="226"/>
      <c r="LPZ88" s="226"/>
      <c r="LQA88" s="226"/>
      <c r="LQB88" s="226"/>
      <c r="LQC88" s="226"/>
      <c r="LQD88" s="226"/>
      <c r="LQE88" s="226"/>
      <c r="LQF88" s="226"/>
      <c r="LQG88" s="226"/>
      <c r="LQH88" s="226"/>
      <c r="LQI88" s="226"/>
      <c r="LQJ88" s="226"/>
      <c r="LQK88" s="226"/>
      <c r="LQL88" s="226"/>
      <c r="LQM88" s="226"/>
      <c r="LQN88" s="226"/>
      <c r="LQO88" s="226"/>
      <c r="LQP88" s="226"/>
      <c r="LQQ88" s="226"/>
      <c r="LQR88" s="226"/>
      <c r="LQS88" s="226"/>
      <c r="LQT88" s="226"/>
      <c r="LQU88" s="226"/>
      <c r="LQV88" s="226"/>
      <c r="LQW88" s="226"/>
      <c r="LQX88" s="226"/>
      <c r="LQY88" s="226"/>
      <c r="LQZ88" s="226"/>
      <c r="LRA88" s="226"/>
      <c r="LRB88" s="226"/>
      <c r="LRC88" s="226"/>
      <c r="LRD88" s="226"/>
      <c r="LRE88" s="226"/>
      <c r="LRF88" s="226"/>
      <c r="LRG88" s="226"/>
      <c r="LRH88" s="226"/>
      <c r="LRI88" s="226"/>
      <c r="LRJ88" s="226"/>
      <c r="LRK88" s="226"/>
      <c r="LRL88" s="226"/>
      <c r="LRM88" s="226"/>
      <c r="LRN88" s="226"/>
      <c r="LRO88" s="226"/>
      <c r="LRP88" s="226"/>
      <c r="LRQ88" s="226"/>
      <c r="LRR88" s="226"/>
      <c r="LRS88" s="226"/>
      <c r="LRT88" s="226"/>
      <c r="LRU88" s="226"/>
      <c r="LRV88" s="226"/>
      <c r="LRW88" s="226"/>
      <c r="LRX88" s="226"/>
      <c r="LRY88" s="226"/>
      <c r="LRZ88" s="226"/>
      <c r="LSA88" s="226"/>
      <c r="LSB88" s="226"/>
      <c r="LSC88" s="226"/>
      <c r="LSD88" s="226"/>
      <c r="LSE88" s="226"/>
      <c r="LSF88" s="226"/>
      <c r="LSG88" s="226"/>
      <c r="LSH88" s="226"/>
      <c r="LSI88" s="226"/>
      <c r="LSJ88" s="226"/>
      <c r="LSK88" s="226"/>
      <c r="LSL88" s="226"/>
      <c r="LSM88" s="226"/>
      <c r="LSN88" s="226"/>
      <c r="LSO88" s="226"/>
      <c r="LSP88" s="226"/>
      <c r="LSQ88" s="226"/>
      <c r="LSR88" s="226"/>
      <c r="LSS88" s="226"/>
      <c r="LST88" s="226"/>
      <c r="LSU88" s="226"/>
      <c r="LSV88" s="226"/>
      <c r="LSW88" s="226"/>
      <c r="LSX88" s="226"/>
      <c r="LSY88" s="226"/>
      <c r="LSZ88" s="226"/>
      <c r="LTA88" s="226"/>
      <c r="LTB88" s="226"/>
      <c r="LTC88" s="226"/>
      <c r="LTD88" s="226"/>
      <c r="LTE88" s="226"/>
      <c r="LTF88" s="226"/>
      <c r="LTG88" s="226"/>
      <c r="LTH88" s="226"/>
      <c r="LTI88" s="226"/>
      <c r="LTJ88" s="226"/>
      <c r="LTK88" s="226"/>
      <c r="LTL88" s="226"/>
      <c r="LTM88" s="226"/>
      <c r="LTN88" s="226"/>
      <c r="LTO88" s="226"/>
      <c r="LTP88" s="226"/>
      <c r="LTQ88" s="226"/>
      <c r="LTR88" s="226"/>
      <c r="LTS88" s="226"/>
      <c r="LTT88" s="226"/>
      <c r="LTU88" s="226"/>
      <c r="LTV88" s="226"/>
      <c r="LTW88" s="226"/>
      <c r="LTX88" s="226"/>
      <c r="LTY88" s="226"/>
      <c r="LTZ88" s="226"/>
      <c r="LUA88" s="226"/>
      <c r="LUB88" s="226"/>
      <c r="LUC88" s="226"/>
      <c r="LUD88" s="226"/>
      <c r="LUE88" s="226"/>
      <c r="LUF88" s="226"/>
      <c r="LUG88" s="226"/>
      <c r="LUH88" s="226"/>
      <c r="LUI88" s="226"/>
      <c r="LUJ88" s="226"/>
      <c r="LUK88" s="226"/>
      <c r="LUL88" s="226"/>
      <c r="LUM88" s="226"/>
      <c r="LUN88" s="226"/>
      <c r="LUO88" s="226"/>
      <c r="LUP88" s="226"/>
      <c r="LUQ88" s="226"/>
      <c r="LUR88" s="226"/>
      <c r="LUS88" s="226"/>
      <c r="LUT88" s="226"/>
      <c r="LUU88" s="226"/>
      <c r="LUV88" s="226"/>
      <c r="LUW88" s="226"/>
      <c r="LUX88" s="226"/>
      <c r="LUY88" s="226"/>
      <c r="LUZ88" s="226"/>
      <c r="LVA88" s="226"/>
      <c r="LVB88" s="226"/>
      <c r="LVC88" s="226"/>
      <c r="LVD88" s="226"/>
      <c r="LVE88" s="226"/>
      <c r="LVF88" s="226"/>
      <c r="LVG88" s="226"/>
      <c r="LVH88" s="226"/>
      <c r="LVI88" s="226"/>
      <c r="LVJ88" s="226"/>
      <c r="LVK88" s="226"/>
      <c r="LVL88" s="226"/>
      <c r="LVM88" s="226"/>
      <c r="LVN88" s="226"/>
      <c r="LVO88" s="226"/>
      <c r="LVP88" s="226"/>
      <c r="LVQ88" s="226"/>
      <c r="LVR88" s="226"/>
      <c r="LVS88" s="226"/>
      <c r="LVT88" s="226"/>
      <c r="LVU88" s="226"/>
      <c r="LVV88" s="226"/>
      <c r="LVW88" s="226"/>
      <c r="LVX88" s="226"/>
      <c r="LVY88" s="226"/>
      <c r="LVZ88" s="226"/>
      <c r="LWA88" s="226"/>
      <c r="LWB88" s="226"/>
      <c r="LWC88" s="226"/>
      <c r="LWD88" s="226"/>
      <c r="LWE88" s="226"/>
      <c r="LWF88" s="226"/>
      <c r="LWG88" s="226"/>
      <c r="LWH88" s="226"/>
      <c r="LWI88" s="226"/>
      <c r="LWJ88" s="226"/>
      <c r="LWK88" s="226"/>
      <c r="LWL88" s="226"/>
      <c r="LWM88" s="226"/>
      <c r="LWN88" s="226"/>
      <c r="LWO88" s="226"/>
      <c r="LWP88" s="226"/>
      <c r="LWQ88" s="226"/>
      <c r="LWR88" s="226"/>
      <c r="LWS88" s="226"/>
      <c r="LWT88" s="226"/>
      <c r="LWU88" s="226"/>
      <c r="LWV88" s="226"/>
      <c r="LWW88" s="226"/>
      <c r="LWX88" s="226"/>
      <c r="LWY88" s="226"/>
      <c r="LWZ88" s="226"/>
      <c r="LXA88" s="226"/>
      <c r="LXB88" s="226"/>
      <c r="LXC88" s="226"/>
      <c r="LXD88" s="226"/>
      <c r="LXE88" s="226"/>
      <c r="LXF88" s="226"/>
      <c r="LXG88" s="226"/>
      <c r="LXH88" s="226"/>
      <c r="LXI88" s="226"/>
      <c r="LXJ88" s="226"/>
      <c r="LXK88" s="226"/>
      <c r="LXL88" s="226"/>
      <c r="LXM88" s="226"/>
      <c r="LXN88" s="226"/>
      <c r="LXO88" s="226"/>
      <c r="LXP88" s="226"/>
      <c r="LXQ88" s="226"/>
      <c r="LXR88" s="226"/>
      <c r="LXS88" s="226"/>
      <c r="LXT88" s="226"/>
      <c r="LXU88" s="226"/>
      <c r="LXV88" s="226"/>
      <c r="LXW88" s="226"/>
      <c r="LXX88" s="226"/>
      <c r="LXY88" s="226"/>
      <c r="LXZ88" s="226"/>
      <c r="LYA88" s="226"/>
      <c r="LYB88" s="226"/>
      <c r="LYC88" s="226"/>
      <c r="LYD88" s="226"/>
      <c r="LYE88" s="226"/>
      <c r="LYF88" s="226"/>
      <c r="LYG88" s="226"/>
      <c r="LYH88" s="226"/>
      <c r="LYI88" s="226"/>
      <c r="LYJ88" s="226"/>
      <c r="LYK88" s="226"/>
      <c r="LYL88" s="226"/>
      <c r="LYM88" s="226"/>
      <c r="LYN88" s="226"/>
      <c r="LYO88" s="226"/>
      <c r="LYP88" s="226"/>
      <c r="LYQ88" s="226"/>
      <c r="LYR88" s="226"/>
      <c r="LYS88" s="226"/>
      <c r="LYT88" s="226"/>
      <c r="LYU88" s="226"/>
      <c r="LYV88" s="226"/>
      <c r="LYW88" s="226"/>
      <c r="LYX88" s="226"/>
      <c r="LYY88" s="226"/>
      <c r="LYZ88" s="226"/>
      <c r="LZA88" s="226"/>
      <c r="LZB88" s="226"/>
      <c r="LZC88" s="226"/>
      <c r="LZD88" s="226"/>
      <c r="LZE88" s="226"/>
      <c r="LZF88" s="226"/>
      <c r="LZG88" s="226"/>
      <c r="LZH88" s="226"/>
      <c r="LZI88" s="226"/>
      <c r="LZJ88" s="226"/>
      <c r="LZK88" s="226"/>
      <c r="LZL88" s="226"/>
      <c r="LZM88" s="226"/>
      <c r="LZN88" s="226"/>
      <c r="LZO88" s="226"/>
      <c r="LZP88" s="226"/>
      <c r="LZQ88" s="226"/>
      <c r="LZR88" s="226"/>
      <c r="LZS88" s="226"/>
      <c r="LZT88" s="226"/>
      <c r="LZU88" s="226"/>
      <c r="LZV88" s="226"/>
      <c r="LZW88" s="226"/>
      <c r="LZX88" s="226"/>
      <c r="LZY88" s="226"/>
      <c r="LZZ88" s="226"/>
      <c r="MAA88" s="226"/>
      <c r="MAB88" s="226"/>
      <c r="MAC88" s="226"/>
      <c r="MAD88" s="226"/>
      <c r="MAE88" s="226"/>
      <c r="MAF88" s="226"/>
      <c r="MAG88" s="226"/>
      <c r="MAH88" s="226"/>
      <c r="MAI88" s="226"/>
      <c r="MAJ88" s="226"/>
      <c r="MAK88" s="226"/>
      <c r="MAL88" s="226"/>
      <c r="MAM88" s="226"/>
      <c r="MAN88" s="226"/>
      <c r="MAO88" s="226"/>
      <c r="MAP88" s="226"/>
      <c r="MAQ88" s="226"/>
      <c r="MAR88" s="226"/>
      <c r="MAS88" s="226"/>
      <c r="MAT88" s="226"/>
      <c r="MAU88" s="226"/>
      <c r="MAV88" s="226"/>
      <c r="MAW88" s="226"/>
      <c r="MAX88" s="226"/>
      <c r="MAY88" s="226"/>
      <c r="MAZ88" s="226"/>
      <c r="MBA88" s="226"/>
      <c r="MBB88" s="226"/>
      <c r="MBC88" s="226"/>
      <c r="MBD88" s="226"/>
      <c r="MBE88" s="226"/>
      <c r="MBF88" s="226"/>
      <c r="MBG88" s="226"/>
      <c r="MBH88" s="226"/>
      <c r="MBI88" s="226"/>
      <c r="MBJ88" s="226"/>
      <c r="MBK88" s="226"/>
      <c r="MBL88" s="226"/>
      <c r="MBM88" s="226"/>
      <c r="MBN88" s="226"/>
      <c r="MBO88" s="226"/>
      <c r="MBP88" s="226"/>
      <c r="MBQ88" s="226"/>
      <c r="MBR88" s="226"/>
      <c r="MBS88" s="226"/>
      <c r="MBT88" s="226"/>
      <c r="MBU88" s="226"/>
      <c r="MBV88" s="226"/>
      <c r="MBW88" s="226"/>
      <c r="MBX88" s="226"/>
      <c r="MBY88" s="226"/>
      <c r="MBZ88" s="226"/>
      <c r="MCA88" s="226"/>
      <c r="MCB88" s="226"/>
      <c r="MCC88" s="226"/>
      <c r="MCD88" s="226"/>
      <c r="MCE88" s="226"/>
      <c r="MCF88" s="226"/>
      <c r="MCG88" s="226"/>
      <c r="MCH88" s="226"/>
      <c r="MCI88" s="226"/>
      <c r="MCJ88" s="226"/>
      <c r="MCK88" s="226"/>
      <c r="MCL88" s="226"/>
      <c r="MCM88" s="226"/>
      <c r="MCN88" s="226"/>
      <c r="MCO88" s="226"/>
      <c r="MCP88" s="226"/>
      <c r="MCQ88" s="226"/>
      <c r="MCR88" s="226"/>
      <c r="MCS88" s="226"/>
      <c r="MCT88" s="226"/>
      <c r="MCU88" s="226"/>
      <c r="MCV88" s="226"/>
      <c r="MCW88" s="226"/>
      <c r="MCX88" s="226"/>
      <c r="MCY88" s="226"/>
      <c r="MCZ88" s="226"/>
      <c r="MDA88" s="226"/>
      <c r="MDB88" s="226"/>
      <c r="MDC88" s="226"/>
      <c r="MDD88" s="226"/>
      <c r="MDE88" s="226"/>
      <c r="MDF88" s="226"/>
      <c r="MDG88" s="226"/>
      <c r="MDH88" s="226"/>
      <c r="MDI88" s="226"/>
      <c r="MDJ88" s="226"/>
      <c r="MDK88" s="226"/>
      <c r="MDL88" s="226"/>
      <c r="MDM88" s="226"/>
      <c r="MDN88" s="226"/>
      <c r="MDO88" s="226"/>
      <c r="MDP88" s="226"/>
      <c r="MDQ88" s="226"/>
      <c r="MDR88" s="226"/>
      <c r="MDS88" s="226"/>
      <c r="MDT88" s="226"/>
      <c r="MDU88" s="226"/>
      <c r="MDV88" s="226"/>
      <c r="MDW88" s="226"/>
      <c r="MDX88" s="226"/>
      <c r="MDY88" s="226"/>
      <c r="MDZ88" s="226"/>
      <c r="MEA88" s="226"/>
      <c r="MEB88" s="226"/>
      <c r="MEC88" s="226"/>
      <c r="MED88" s="226"/>
      <c r="MEE88" s="226"/>
      <c r="MEF88" s="226"/>
      <c r="MEG88" s="226"/>
      <c r="MEH88" s="226"/>
      <c r="MEI88" s="226"/>
      <c r="MEJ88" s="226"/>
      <c r="MEK88" s="226"/>
      <c r="MEL88" s="226"/>
      <c r="MEM88" s="226"/>
      <c r="MEN88" s="226"/>
      <c r="MEO88" s="226"/>
      <c r="MEP88" s="226"/>
      <c r="MEQ88" s="226"/>
      <c r="MER88" s="226"/>
      <c r="MES88" s="226"/>
      <c r="MET88" s="226"/>
      <c r="MEU88" s="226"/>
      <c r="MEV88" s="226"/>
      <c r="MEW88" s="226"/>
      <c r="MEX88" s="226"/>
      <c r="MEY88" s="226"/>
      <c r="MEZ88" s="226"/>
      <c r="MFA88" s="226"/>
      <c r="MFB88" s="226"/>
      <c r="MFC88" s="226"/>
      <c r="MFD88" s="226"/>
      <c r="MFE88" s="226"/>
      <c r="MFF88" s="226"/>
      <c r="MFG88" s="226"/>
      <c r="MFH88" s="226"/>
      <c r="MFI88" s="226"/>
      <c r="MFJ88" s="226"/>
      <c r="MFK88" s="226"/>
      <c r="MFL88" s="226"/>
      <c r="MFM88" s="226"/>
      <c r="MFN88" s="226"/>
      <c r="MFO88" s="226"/>
      <c r="MFP88" s="226"/>
      <c r="MFQ88" s="226"/>
      <c r="MFR88" s="226"/>
      <c r="MFS88" s="226"/>
      <c r="MFT88" s="226"/>
      <c r="MFU88" s="226"/>
      <c r="MFV88" s="226"/>
      <c r="MFW88" s="226"/>
      <c r="MFX88" s="226"/>
      <c r="MFY88" s="226"/>
      <c r="MFZ88" s="226"/>
      <c r="MGA88" s="226"/>
      <c r="MGB88" s="226"/>
      <c r="MGC88" s="226"/>
      <c r="MGD88" s="226"/>
      <c r="MGE88" s="226"/>
      <c r="MGF88" s="226"/>
      <c r="MGG88" s="226"/>
      <c r="MGH88" s="226"/>
      <c r="MGI88" s="226"/>
      <c r="MGJ88" s="226"/>
      <c r="MGK88" s="226"/>
      <c r="MGL88" s="226"/>
      <c r="MGM88" s="226"/>
      <c r="MGN88" s="226"/>
      <c r="MGO88" s="226"/>
      <c r="MGP88" s="226"/>
      <c r="MGQ88" s="226"/>
      <c r="MGR88" s="226"/>
      <c r="MGS88" s="226"/>
      <c r="MGT88" s="226"/>
      <c r="MGU88" s="226"/>
      <c r="MGV88" s="226"/>
      <c r="MGW88" s="226"/>
      <c r="MGX88" s="226"/>
      <c r="MGY88" s="226"/>
      <c r="MGZ88" s="226"/>
      <c r="MHA88" s="226"/>
      <c r="MHB88" s="226"/>
      <c r="MHC88" s="226"/>
      <c r="MHD88" s="226"/>
      <c r="MHE88" s="226"/>
      <c r="MHF88" s="226"/>
      <c r="MHG88" s="226"/>
      <c r="MHH88" s="226"/>
      <c r="MHI88" s="226"/>
      <c r="MHJ88" s="226"/>
      <c r="MHK88" s="226"/>
      <c r="MHL88" s="226"/>
      <c r="MHM88" s="226"/>
      <c r="MHN88" s="226"/>
      <c r="MHO88" s="226"/>
      <c r="MHP88" s="226"/>
      <c r="MHQ88" s="226"/>
      <c r="MHR88" s="226"/>
      <c r="MHS88" s="226"/>
      <c r="MHT88" s="226"/>
      <c r="MHU88" s="226"/>
      <c r="MHV88" s="226"/>
      <c r="MHW88" s="226"/>
      <c r="MHX88" s="226"/>
      <c r="MHY88" s="226"/>
      <c r="MHZ88" s="226"/>
      <c r="MIA88" s="226"/>
      <c r="MIB88" s="226"/>
      <c r="MIC88" s="226"/>
      <c r="MID88" s="226"/>
      <c r="MIE88" s="226"/>
      <c r="MIF88" s="226"/>
      <c r="MIG88" s="226"/>
      <c r="MIH88" s="226"/>
      <c r="MII88" s="226"/>
      <c r="MIJ88" s="226"/>
      <c r="MIK88" s="226"/>
      <c r="MIL88" s="226"/>
      <c r="MIM88" s="226"/>
      <c r="MIN88" s="226"/>
      <c r="MIO88" s="226"/>
      <c r="MIP88" s="226"/>
      <c r="MIQ88" s="226"/>
      <c r="MIR88" s="226"/>
      <c r="MIS88" s="226"/>
      <c r="MIT88" s="226"/>
      <c r="MIU88" s="226"/>
      <c r="MIV88" s="226"/>
      <c r="MIW88" s="226"/>
      <c r="MIX88" s="226"/>
      <c r="MIY88" s="226"/>
      <c r="MIZ88" s="226"/>
      <c r="MJA88" s="226"/>
      <c r="MJB88" s="226"/>
      <c r="MJC88" s="226"/>
      <c r="MJD88" s="226"/>
      <c r="MJE88" s="226"/>
      <c r="MJF88" s="226"/>
      <c r="MJG88" s="226"/>
      <c r="MJH88" s="226"/>
      <c r="MJI88" s="226"/>
      <c r="MJJ88" s="226"/>
      <c r="MJK88" s="226"/>
      <c r="MJL88" s="226"/>
      <c r="MJM88" s="226"/>
      <c r="MJN88" s="226"/>
      <c r="MJO88" s="226"/>
      <c r="MJP88" s="226"/>
      <c r="MJQ88" s="226"/>
      <c r="MJR88" s="226"/>
      <c r="MJS88" s="226"/>
      <c r="MJT88" s="226"/>
      <c r="MJU88" s="226"/>
      <c r="MJV88" s="226"/>
      <c r="MJW88" s="226"/>
      <c r="MJX88" s="226"/>
      <c r="MJY88" s="226"/>
      <c r="MJZ88" s="226"/>
      <c r="MKA88" s="226"/>
      <c r="MKB88" s="226"/>
      <c r="MKC88" s="226"/>
      <c r="MKD88" s="226"/>
      <c r="MKE88" s="226"/>
      <c r="MKF88" s="226"/>
      <c r="MKG88" s="226"/>
      <c r="MKH88" s="226"/>
      <c r="MKI88" s="226"/>
      <c r="MKJ88" s="226"/>
      <c r="MKK88" s="226"/>
      <c r="MKL88" s="226"/>
      <c r="MKM88" s="226"/>
      <c r="MKN88" s="226"/>
      <c r="MKO88" s="226"/>
      <c r="MKP88" s="226"/>
      <c r="MKQ88" s="226"/>
      <c r="MKR88" s="226"/>
      <c r="MKS88" s="226"/>
      <c r="MKT88" s="226"/>
      <c r="MKU88" s="226"/>
      <c r="MKV88" s="226"/>
      <c r="MKW88" s="226"/>
      <c r="MKX88" s="226"/>
      <c r="MKY88" s="226"/>
      <c r="MKZ88" s="226"/>
      <c r="MLA88" s="226"/>
      <c r="MLB88" s="226"/>
      <c r="MLC88" s="226"/>
      <c r="MLD88" s="226"/>
      <c r="MLE88" s="226"/>
      <c r="MLF88" s="226"/>
      <c r="MLG88" s="226"/>
      <c r="MLH88" s="226"/>
      <c r="MLI88" s="226"/>
      <c r="MLJ88" s="226"/>
      <c r="MLK88" s="226"/>
      <c r="MLL88" s="226"/>
      <c r="MLM88" s="226"/>
      <c r="MLN88" s="226"/>
      <c r="MLO88" s="226"/>
      <c r="MLP88" s="226"/>
      <c r="MLQ88" s="226"/>
      <c r="MLR88" s="226"/>
      <c r="MLS88" s="226"/>
      <c r="MLT88" s="226"/>
      <c r="MLU88" s="226"/>
      <c r="MLV88" s="226"/>
      <c r="MLW88" s="226"/>
      <c r="MLX88" s="226"/>
      <c r="MLY88" s="226"/>
      <c r="MLZ88" s="226"/>
      <c r="MMA88" s="226"/>
      <c r="MMB88" s="226"/>
      <c r="MMC88" s="226"/>
      <c r="MMD88" s="226"/>
      <c r="MME88" s="226"/>
      <c r="MMF88" s="226"/>
      <c r="MMG88" s="226"/>
      <c r="MMH88" s="226"/>
      <c r="MMI88" s="226"/>
      <c r="MMJ88" s="226"/>
      <c r="MMK88" s="226"/>
      <c r="MML88" s="226"/>
      <c r="MMM88" s="226"/>
      <c r="MMN88" s="226"/>
      <c r="MMO88" s="226"/>
      <c r="MMP88" s="226"/>
      <c r="MMQ88" s="226"/>
      <c r="MMR88" s="226"/>
      <c r="MMS88" s="226"/>
      <c r="MMT88" s="226"/>
      <c r="MMU88" s="226"/>
      <c r="MMV88" s="226"/>
      <c r="MMW88" s="226"/>
      <c r="MMX88" s="226"/>
      <c r="MMY88" s="226"/>
      <c r="MMZ88" s="226"/>
      <c r="MNA88" s="226"/>
      <c r="MNB88" s="226"/>
      <c r="MNC88" s="226"/>
      <c r="MND88" s="226"/>
      <c r="MNE88" s="226"/>
      <c r="MNF88" s="226"/>
      <c r="MNG88" s="226"/>
      <c r="MNH88" s="226"/>
      <c r="MNI88" s="226"/>
      <c r="MNJ88" s="226"/>
      <c r="MNK88" s="226"/>
      <c r="MNL88" s="226"/>
      <c r="MNM88" s="226"/>
      <c r="MNN88" s="226"/>
      <c r="MNO88" s="226"/>
      <c r="MNP88" s="226"/>
      <c r="MNQ88" s="226"/>
      <c r="MNR88" s="226"/>
      <c r="MNS88" s="226"/>
      <c r="MNT88" s="226"/>
      <c r="MNU88" s="226"/>
      <c r="MNV88" s="226"/>
      <c r="MNW88" s="226"/>
      <c r="MNX88" s="226"/>
      <c r="MNY88" s="226"/>
      <c r="MNZ88" s="226"/>
      <c r="MOA88" s="226"/>
      <c r="MOB88" s="226"/>
      <c r="MOC88" s="226"/>
      <c r="MOD88" s="226"/>
      <c r="MOE88" s="226"/>
      <c r="MOF88" s="226"/>
      <c r="MOG88" s="226"/>
      <c r="MOH88" s="226"/>
      <c r="MOI88" s="226"/>
      <c r="MOJ88" s="226"/>
      <c r="MOK88" s="226"/>
      <c r="MOL88" s="226"/>
      <c r="MOM88" s="226"/>
      <c r="MON88" s="226"/>
      <c r="MOO88" s="226"/>
      <c r="MOP88" s="226"/>
      <c r="MOQ88" s="226"/>
      <c r="MOR88" s="226"/>
      <c r="MOS88" s="226"/>
      <c r="MOT88" s="226"/>
      <c r="MOU88" s="226"/>
      <c r="MOV88" s="226"/>
      <c r="MOW88" s="226"/>
      <c r="MOX88" s="226"/>
      <c r="MOY88" s="226"/>
      <c r="MOZ88" s="226"/>
      <c r="MPA88" s="226"/>
      <c r="MPB88" s="226"/>
      <c r="MPC88" s="226"/>
      <c r="MPD88" s="226"/>
      <c r="MPE88" s="226"/>
      <c r="MPF88" s="226"/>
      <c r="MPG88" s="226"/>
      <c r="MPH88" s="226"/>
      <c r="MPI88" s="226"/>
      <c r="MPJ88" s="226"/>
      <c r="MPK88" s="226"/>
      <c r="MPL88" s="226"/>
      <c r="MPM88" s="226"/>
      <c r="MPN88" s="226"/>
      <c r="MPO88" s="226"/>
      <c r="MPP88" s="226"/>
      <c r="MPQ88" s="226"/>
      <c r="MPR88" s="226"/>
      <c r="MPS88" s="226"/>
      <c r="MPT88" s="226"/>
      <c r="MPU88" s="226"/>
      <c r="MPV88" s="226"/>
      <c r="MPW88" s="226"/>
      <c r="MPX88" s="226"/>
      <c r="MPY88" s="226"/>
      <c r="MPZ88" s="226"/>
      <c r="MQA88" s="226"/>
      <c r="MQB88" s="226"/>
      <c r="MQC88" s="226"/>
      <c r="MQD88" s="226"/>
      <c r="MQE88" s="226"/>
      <c r="MQF88" s="226"/>
      <c r="MQG88" s="226"/>
      <c r="MQH88" s="226"/>
      <c r="MQI88" s="226"/>
      <c r="MQJ88" s="226"/>
      <c r="MQK88" s="226"/>
      <c r="MQL88" s="226"/>
      <c r="MQM88" s="226"/>
      <c r="MQN88" s="226"/>
      <c r="MQO88" s="226"/>
      <c r="MQP88" s="226"/>
      <c r="MQQ88" s="226"/>
      <c r="MQR88" s="226"/>
      <c r="MQS88" s="226"/>
      <c r="MQT88" s="226"/>
      <c r="MQU88" s="226"/>
      <c r="MQV88" s="226"/>
      <c r="MQW88" s="226"/>
      <c r="MQX88" s="226"/>
      <c r="MQY88" s="226"/>
      <c r="MQZ88" s="226"/>
      <c r="MRA88" s="226"/>
      <c r="MRB88" s="226"/>
      <c r="MRC88" s="226"/>
      <c r="MRD88" s="226"/>
      <c r="MRE88" s="226"/>
      <c r="MRF88" s="226"/>
      <c r="MRG88" s="226"/>
      <c r="MRH88" s="226"/>
      <c r="MRI88" s="226"/>
      <c r="MRJ88" s="226"/>
      <c r="MRK88" s="226"/>
      <c r="MRL88" s="226"/>
      <c r="MRM88" s="226"/>
      <c r="MRN88" s="226"/>
      <c r="MRO88" s="226"/>
      <c r="MRP88" s="226"/>
      <c r="MRQ88" s="226"/>
      <c r="MRR88" s="226"/>
      <c r="MRS88" s="226"/>
      <c r="MRT88" s="226"/>
      <c r="MRU88" s="226"/>
      <c r="MRV88" s="226"/>
      <c r="MRW88" s="226"/>
      <c r="MRX88" s="226"/>
      <c r="MRY88" s="226"/>
      <c r="MRZ88" s="226"/>
      <c r="MSA88" s="226"/>
      <c r="MSB88" s="226"/>
      <c r="MSC88" s="226"/>
      <c r="MSD88" s="226"/>
      <c r="MSE88" s="226"/>
      <c r="MSF88" s="226"/>
      <c r="MSG88" s="226"/>
      <c r="MSH88" s="226"/>
      <c r="MSI88" s="226"/>
      <c r="MSJ88" s="226"/>
      <c r="MSK88" s="226"/>
      <c r="MSL88" s="226"/>
      <c r="MSM88" s="226"/>
      <c r="MSN88" s="226"/>
      <c r="MSO88" s="226"/>
      <c r="MSP88" s="226"/>
      <c r="MSQ88" s="226"/>
      <c r="MSR88" s="226"/>
      <c r="MSS88" s="226"/>
      <c r="MST88" s="226"/>
      <c r="MSU88" s="226"/>
      <c r="MSV88" s="226"/>
      <c r="MSW88" s="226"/>
      <c r="MSX88" s="226"/>
      <c r="MSY88" s="226"/>
      <c r="MSZ88" s="226"/>
      <c r="MTA88" s="226"/>
      <c r="MTB88" s="226"/>
      <c r="MTC88" s="226"/>
      <c r="MTD88" s="226"/>
      <c r="MTE88" s="226"/>
      <c r="MTF88" s="226"/>
      <c r="MTG88" s="226"/>
      <c r="MTH88" s="226"/>
      <c r="MTI88" s="226"/>
      <c r="MTJ88" s="226"/>
      <c r="MTK88" s="226"/>
      <c r="MTL88" s="226"/>
      <c r="MTM88" s="226"/>
      <c r="MTN88" s="226"/>
      <c r="MTO88" s="226"/>
      <c r="MTP88" s="226"/>
      <c r="MTQ88" s="226"/>
      <c r="MTR88" s="226"/>
      <c r="MTS88" s="226"/>
      <c r="MTT88" s="226"/>
      <c r="MTU88" s="226"/>
      <c r="MTV88" s="226"/>
      <c r="MTW88" s="226"/>
      <c r="MTX88" s="226"/>
      <c r="MTY88" s="226"/>
      <c r="MTZ88" s="226"/>
      <c r="MUA88" s="226"/>
      <c r="MUB88" s="226"/>
      <c r="MUC88" s="226"/>
      <c r="MUD88" s="226"/>
      <c r="MUE88" s="226"/>
      <c r="MUF88" s="226"/>
      <c r="MUG88" s="226"/>
      <c r="MUH88" s="226"/>
      <c r="MUI88" s="226"/>
      <c r="MUJ88" s="226"/>
      <c r="MUK88" s="226"/>
      <c r="MUL88" s="226"/>
      <c r="MUM88" s="226"/>
      <c r="MUN88" s="226"/>
      <c r="MUO88" s="226"/>
      <c r="MUP88" s="226"/>
      <c r="MUQ88" s="226"/>
      <c r="MUR88" s="226"/>
      <c r="MUS88" s="226"/>
      <c r="MUT88" s="226"/>
      <c r="MUU88" s="226"/>
      <c r="MUV88" s="226"/>
      <c r="MUW88" s="226"/>
      <c r="MUX88" s="226"/>
      <c r="MUY88" s="226"/>
      <c r="MUZ88" s="226"/>
      <c r="MVA88" s="226"/>
      <c r="MVB88" s="226"/>
      <c r="MVC88" s="226"/>
      <c r="MVD88" s="226"/>
      <c r="MVE88" s="226"/>
      <c r="MVF88" s="226"/>
      <c r="MVG88" s="226"/>
      <c r="MVH88" s="226"/>
      <c r="MVI88" s="226"/>
      <c r="MVJ88" s="226"/>
      <c r="MVK88" s="226"/>
      <c r="MVL88" s="226"/>
      <c r="MVM88" s="226"/>
      <c r="MVN88" s="226"/>
      <c r="MVO88" s="226"/>
      <c r="MVP88" s="226"/>
      <c r="MVQ88" s="226"/>
      <c r="MVR88" s="226"/>
      <c r="MVS88" s="226"/>
      <c r="MVT88" s="226"/>
      <c r="MVU88" s="226"/>
      <c r="MVV88" s="226"/>
      <c r="MVW88" s="226"/>
      <c r="MVX88" s="226"/>
      <c r="MVY88" s="226"/>
      <c r="MVZ88" s="226"/>
      <c r="MWA88" s="226"/>
      <c r="MWB88" s="226"/>
      <c r="MWC88" s="226"/>
      <c r="MWD88" s="226"/>
      <c r="MWE88" s="226"/>
      <c r="MWF88" s="226"/>
      <c r="MWG88" s="226"/>
      <c r="MWH88" s="226"/>
      <c r="MWI88" s="226"/>
      <c r="MWJ88" s="226"/>
      <c r="MWK88" s="226"/>
      <c r="MWL88" s="226"/>
      <c r="MWM88" s="226"/>
      <c r="MWN88" s="226"/>
      <c r="MWO88" s="226"/>
      <c r="MWP88" s="226"/>
      <c r="MWQ88" s="226"/>
      <c r="MWR88" s="226"/>
      <c r="MWS88" s="226"/>
      <c r="MWT88" s="226"/>
      <c r="MWU88" s="226"/>
      <c r="MWV88" s="226"/>
      <c r="MWW88" s="226"/>
      <c r="MWX88" s="226"/>
      <c r="MWY88" s="226"/>
      <c r="MWZ88" s="226"/>
      <c r="MXA88" s="226"/>
      <c r="MXB88" s="226"/>
      <c r="MXC88" s="226"/>
      <c r="MXD88" s="226"/>
      <c r="MXE88" s="226"/>
      <c r="MXF88" s="226"/>
      <c r="MXG88" s="226"/>
      <c r="MXH88" s="226"/>
      <c r="MXI88" s="226"/>
      <c r="MXJ88" s="226"/>
      <c r="MXK88" s="226"/>
      <c r="MXL88" s="226"/>
      <c r="MXM88" s="226"/>
      <c r="MXN88" s="226"/>
      <c r="MXO88" s="226"/>
      <c r="MXP88" s="226"/>
      <c r="MXQ88" s="226"/>
      <c r="MXR88" s="226"/>
      <c r="MXS88" s="226"/>
      <c r="MXT88" s="226"/>
      <c r="MXU88" s="226"/>
      <c r="MXV88" s="226"/>
      <c r="MXW88" s="226"/>
      <c r="MXX88" s="226"/>
      <c r="MXY88" s="226"/>
      <c r="MXZ88" s="226"/>
      <c r="MYA88" s="226"/>
      <c r="MYB88" s="226"/>
      <c r="MYC88" s="226"/>
      <c r="MYD88" s="226"/>
      <c r="MYE88" s="226"/>
      <c r="MYF88" s="226"/>
      <c r="MYG88" s="226"/>
      <c r="MYH88" s="226"/>
      <c r="MYI88" s="226"/>
      <c r="MYJ88" s="226"/>
      <c r="MYK88" s="226"/>
      <c r="MYL88" s="226"/>
      <c r="MYM88" s="226"/>
      <c r="MYN88" s="226"/>
      <c r="MYO88" s="226"/>
      <c r="MYP88" s="226"/>
      <c r="MYQ88" s="226"/>
      <c r="MYR88" s="226"/>
      <c r="MYS88" s="226"/>
      <c r="MYT88" s="226"/>
      <c r="MYU88" s="226"/>
      <c r="MYV88" s="226"/>
      <c r="MYW88" s="226"/>
      <c r="MYX88" s="226"/>
      <c r="MYY88" s="226"/>
      <c r="MYZ88" s="226"/>
      <c r="MZA88" s="226"/>
      <c r="MZB88" s="226"/>
      <c r="MZC88" s="226"/>
      <c r="MZD88" s="226"/>
      <c r="MZE88" s="226"/>
      <c r="MZF88" s="226"/>
      <c r="MZG88" s="226"/>
      <c r="MZH88" s="226"/>
      <c r="MZI88" s="226"/>
      <c r="MZJ88" s="226"/>
      <c r="MZK88" s="226"/>
      <c r="MZL88" s="226"/>
      <c r="MZM88" s="226"/>
      <c r="MZN88" s="226"/>
      <c r="MZO88" s="226"/>
      <c r="MZP88" s="226"/>
      <c r="MZQ88" s="226"/>
      <c r="MZR88" s="226"/>
      <c r="MZS88" s="226"/>
      <c r="MZT88" s="226"/>
      <c r="MZU88" s="226"/>
      <c r="MZV88" s="226"/>
      <c r="MZW88" s="226"/>
      <c r="MZX88" s="226"/>
      <c r="MZY88" s="226"/>
      <c r="MZZ88" s="226"/>
      <c r="NAA88" s="226"/>
      <c r="NAB88" s="226"/>
      <c r="NAC88" s="226"/>
      <c r="NAD88" s="226"/>
      <c r="NAE88" s="226"/>
      <c r="NAF88" s="226"/>
      <c r="NAG88" s="226"/>
      <c r="NAH88" s="226"/>
      <c r="NAI88" s="226"/>
      <c r="NAJ88" s="226"/>
      <c r="NAK88" s="226"/>
      <c r="NAL88" s="226"/>
      <c r="NAM88" s="226"/>
      <c r="NAN88" s="226"/>
      <c r="NAO88" s="226"/>
      <c r="NAP88" s="226"/>
      <c r="NAQ88" s="226"/>
      <c r="NAR88" s="226"/>
      <c r="NAS88" s="226"/>
      <c r="NAT88" s="226"/>
      <c r="NAU88" s="226"/>
      <c r="NAV88" s="226"/>
      <c r="NAW88" s="226"/>
      <c r="NAX88" s="226"/>
      <c r="NAY88" s="226"/>
      <c r="NAZ88" s="226"/>
      <c r="NBA88" s="226"/>
      <c r="NBB88" s="226"/>
      <c r="NBC88" s="226"/>
      <c r="NBD88" s="226"/>
      <c r="NBE88" s="226"/>
      <c r="NBF88" s="226"/>
      <c r="NBG88" s="226"/>
      <c r="NBH88" s="226"/>
      <c r="NBI88" s="226"/>
      <c r="NBJ88" s="226"/>
      <c r="NBK88" s="226"/>
      <c r="NBL88" s="226"/>
      <c r="NBM88" s="226"/>
      <c r="NBN88" s="226"/>
      <c r="NBO88" s="226"/>
      <c r="NBP88" s="226"/>
      <c r="NBQ88" s="226"/>
      <c r="NBR88" s="226"/>
      <c r="NBS88" s="226"/>
      <c r="NBT88" s="226"/>
      <c r="NBU88" s="226"/>
      <c r="NBV88" s="226"/>
      <c r="NBW88" s="226"/>
      <c r="NBX88" s="226"/>
      <c r="NBY88" s="226"/>
      <c r="NBZ88" s="226"/>
      <c r="NCA88" s="226"/>
      <c r="NCB88" s="226"/>
      <c r="NCC88" s="226"/>
      <c r="NCD88" s="226"/>
      <c r="NCE88" s="226"/>
      <c r="NCF88" s="226"/>
      <c r="NCG88" s="226"/>
      <c r="NCH88" s="226"/>
      <c r="NCI88" s="226"/>
      <c r="NCJ88" s="226"/>
      <c r="NCK88" s="226"/>
      <c r="NCL88" s="226"/>
      <c r="NCM88" s="226"/>
      <c r="NCN88" s="226"/>
      <c r="NCO88" s="226"/>
      <c r="NCP88" s="226"/>
      <c r="NCQ88" s="226"/>
      <c r="NCR88" s="226"/>
      <c r="NCS88" s="226"/>
      <c r="NCT88" s="226"/>
      <c r="NCU88" s="226"/>
      <c r="NCV88" s="226"/>
      <c r="NCW88" s="226"/>
      <c r="NCX88" s="226"/>
      <c r="NCY88" s="226"/>
      <c r="NCZ88" s="226"/>
      <c r="NDA88" s="226"/>
      <c r="NDB88" s="226"/>
      <c r="NDC88" s="226"/>
      <c r="NDD88" s="226"/>
      <c r="NDE88" s="226"/>
      <c r="NDF88" s="226"/>
      <c r="NDG88" s="226"/>
      <c r="NDH88" s="226"/>
      <c r="NDI88" s="226"/>
      <c r="NDJ88" s="226"/>
      <c r="NDK88" s="226"/>
      <c r="NDL88" s="226"/>
      <c r="NDM88" s="226"/>
      <c r="NDN88" s="226"/>
      <c r="NDO88" s="226"/>
      <c r="NDP88" s="226"/>
      <c r="NDQ88" s="226"/>
      <c r="NDR88" s="226"/>
      <c r="NDS88" s="226"/>
      <c r="NDT88" s="226"/>
      <c r="NDU88" s="226"/>
      <c r="NDV88" s="226"/>
      <c r="NDW88" s="226"/>
      <c r="NDX88" s="226"/>
      <c r="NDY88" s="226"/>
      <c r="NDZ88" s="226"/>
      <c r="NEA88" s="226"/>
      <c r="NEB88" s="226"/>
      <c r="NEC88" s="226"/>
      <c r="NED88" s="226"/>
      <c r="NEE88" s="226"/>
      <c r="NEF88" s="226"/>
      <c r="NEG88" s="226"/>
      <c r="NEH88" s="226"/>
      <c r="NEI88" s="226"/>
      <c r="NEJ88" s="226"/>
      <c r="NEK88" s="226"/>
      <c r="NEL88" s="226"/>
      <c r="NEM88" s="226"/>
      <c r="NEN88" s="226"/>
      <c r="NEO88" s="226"/>
      <c r="NEP88" s="226"/>
      <c r="NEQ88" s="226"/>
      <c r="NER88" s="226"/>
      <c r="NES88" s="226"/>
      <c r="NET88" s="226"/>
      <c r="NEU88" s="226"/>
      <c r="NEV88" s="226"/>
      <c r="NEW88" s="226"/>
      <c r="NEX88" s="226"/>
      <c r="NEY88" s="226"/>
      <c r="NEZ88" s="226"/>
      <c r="NFA88" s="226"/>
      <c r="NFB88" s="226"/>
      <c r="NFC88" s="226"/>
      <c r="NFD88" s="226"/>
      <c r="NFE88" s="226"/>
      <c r="NFF88" s="226"/>
      <c r="NFG88" s="226"/>
      <c r="NFH88" s="226"/>
      <c r="NFI88" s="226"/>
      <c r="NFJ88" s="226"/>
      <c r="NFK88" s="226"/>
      <c r="NFL88" s="226"/>
      <c r="NFM88" s="226"/>
      <c r="NFN88" s="226"/>
      <c r="NFO88" s="226"/>
      <c r="NFP88" s="226"/>
      <c r="NFQ88" s="226"/>
      <c r="NFR88" s="226"/>
      <c r="NFS88" s="226"/>
      <c r="NFT88" s="226"/>
      <c r="NFU88" s="226"/>
      <c r="NFV88" s="226"/>
      <c r="NFW88" s="226"/>
      <c r="NFX88" s="226"/>
      <c r="NFY88" s="226"/>
      <c r="NFZ88" s="226"/>
      <c r="NGA88" s="226"/>
      <c r="NGB88" s="226"/>
      <c r="NGC88" s="226"/>
      <c r="NGD88" s="226"/>
      <c r="NGE88" s="226"/>
      <c r="NGF88" s="226"/>
      <c r="NGG88" s="226"/>
      <c r="NGH88" s="226"/>
      <c r="NGI88" s="226"/>
      <c r="NGJ88" s="226"/>
      <c r="NGK88" s="226"/>
      <c r="NGL88" s="226"/>
      <c r="NGM88" s="226"/>
      <c r="NGN88" s="226"/>
      <c r="NGO88" s="226"/>
      <c r="NGP88" s="226"/>
      <c r="NGQ88" s="226"/>
      <c r="NGR88" s="226"/>
      <c r="NGS88" s="226"/>
      <c r="NGT88" s="226"/>
      <c r="NGU88" s="226"/>
      <c r="NGV88" s="226"/>
      <c r="NGW88" s="226"/>
      <c r="NGX88" s="226"/>
      <c r="NGY88" s="226"/>
      <c r="NGZ88" s="226"/>
      <c r="NHA88" s="226"/>
      <c r="NHB88" s="226"/>
      <c r="NHC88" s="226"/>
      <c r="NHD88" s="226"/>
      <c r="NHE88" s="226"/>
      <c r="NHF88" s="226"/>
      <c r="NHG88" s="226"/>
      <c r="NHH88" s="226"/>
      <c r="NHI88" s="226"/>
      <c r="NHJ88" s="226"/>
      <c r="NHK88" s="226"/>
      <c r="NHL88" s="226"/>
      <c r="NHM88" s="226"/>
      <c r="NHN88" s="226"/>
      <c r="NHO88" s="226"/>
      <c r="NHP88" s="226"/>
      <c r="NHQ88" s="226"/>
      <c r="NHR88" s="226"/>
      <c r="NHS88" s="226"/>
      <c r="NHT88" s="226"/>
      <c r="NHU88" s="226"/>
      <c r="NHV88" s="226"/>
      <c r="NHW88" s="226"/>
      <c r="NHX88" s="226"/>
      <c r="NHY88" s="226"/>
      <c r="NHZ88" s="226"/>
      <c r="NIA88" s="226"/>
      <c r="NIB88" s="226"/>
      <c r="NIC88" s="226"/>
      <c r="NID88" s="226"/>
      <c r="NIE88" s="226"/>
      <c r="NIF88" s="226"/>
      <c r="NIG88" s="226"/>
      <c r="NIH88" s="226"/>
      <c r="NII88" s="226"/>
      <c r="NIJ88" s="226"/>
      <c r="NIK88" s="226"/>
      <c r="NIL88" s="226"/>
      <c r="NIM88" s="226"/>
      <c r="NIN88" s="226"/>
      <c r="NIO88" s="226"/>
      <c r="NIP88" s="226"/>
      <c r="NIQ88" s="226"/>
      <c r="NIR88" s="226"/>
      <c r="NIS88" s="226"/>
      <c r="NIT88" s="226"/>
      <c r="NIU88" s="226"/>
      <c r="NIV88" s="226"/>
      <c r="NIW88" s="226"/>
      <c r="NIX88" s="226"/>
      <c r="NIY88" s="226"/>
      <c r="NIZ88" s="226"/>
      <c r="NJA88" s="226"/>
      <c r="NJB88" s="226"/>
      <c r="NJC88" s="226"/>
      <c r="NJD88" s="226"/>
      <c r="NJE88" s="226"/>
      <c r="NJF88" s="226"/>
      <c r="NJG88" s="226"/>
      <c r="NJH88" s="226"/>
      <c r="NJI88" s="226"/>
      <c r="NJJ88" s="226"/>
      <c r="NJK88" s="226"/>
      <c r="NJL88" s="226"/>
      <c r="NJM88" s="226"/>
      <c r="NJN88" s="226"/>
      <c r="NJO88" s="226"/>
      <c r="NJP88" s="226"/>
      <c r="NJQ88" s="226"/>
      <c r="NJR88" s="226"/>
      <c r="NJS88" s="226"/>
      <c r="NJT88" s="226"/>
      <c r="NJU88" s="226"/>
      <c r="NJV88" s="226"/>
      <c r="NJW88" s="226"/>
      <c r="NJX88" s="226"/>
      <c r="NJY88" s="226"/>
      <c r="NJZ88" s="226"/>
      <c r="NKA88" s="226"/>
      <c r="NKB88" s="226"/>
      <c r="NKC88" s="226"/>
      <c r="NKD88" s="226"/>
      <c r="NKE88" s="226"/>
      <c r="NKF88" s="226"/>
      <c r="NKG88" s="226"/>
      <c r="NKH88" s="226"/>
      <c r="NKI88" s="226"/>
      <c r="NKJ88" s="226"/>
      <c r="NKK88" s="226"/>
      <c r="NKL88" s="226"/>
      <c r="NKM88" s="226"/>
      <c r="NKN88" s="226"/>
      <c r="NKO88" s="226"/>
      <c r="NKP88" s="226"/>
      <c r="NKQ88" s="226"/>
      <c r="NKR88" s="226"/>
      <c r="NKS88" s="226"/>
      <c r="NKT88" s="226"/>
      <c r="NKU88" s="226"/>
      <c r="NKV88" s="226"/>
      <c r="NKW88" s="226"/>
      <c r="NKX88" s="226"/>
      <c r="NKY88" s="226"/>
      <c r="NKZ88" s="226"/>
      <c r="NLA88" s="226"/>
      <c r="NLB88" s="226"/>
      <c r="NLC88" s="226"/>
      <c r="NLD88" s="226"/>
      <c r="NLE88" s="226"/>
      <c r="NLF88" s="226"/>
      <c r="NLG88" s="226"/>
      <c r="NLH88" s="226"/>
      <c r="NLI88" s="226"/>
      <c r="NLJ88" s="226"/>
      <c r="NLK88" s="226"/>
      <c r="NLL88" s="226"/>
      <c r="NLM88" s="226"/>
      <c r="NLN88" s="226"/>
      <c r="NLO88" s="226"/>
      <c r="NLP88" s="226"/>
      <c r="NLQ88" s="226"/>
      <c r="NLR88" s="226"/>
      <c r="NLS88" s="226"/>
      <c r="NLT88" s="226"/>
      <c r="NLU88" s="226"/>
      <c r="NLV88" s="226"/>
      <c r="NLW88" s="226"/>
      <c r="NLX88" s="226"/>
      <c r="NLY88" s="226"/>
      <c r="NLZ88" s="226"/>
      <c r="NMA88" s="226"/>
      <c r="NMB88" s="226"/>
      <c r="NMC88" s="226"/>
      <c r="NMD88" s="226"/>
      <c r="NME88" s="226"/>
      <c r="NMF88" s="226"/>
      <c r="NMG88" s="226"/>
      <c r="NMH88" s="226"/>
      <c r="NMI88" s="226"/>
      <c r="NMJ88" s="226"/>
      <c r="NMK88" s="226"/>
      <c r="NML88" s="226"/>
      <c r="NMM88" s="226"/>
      <c r="NMN88" s="226"/>
      <c r="NMO88" s="226"/>
      <c r="NMP88" s="226"/>
      <c r="NMQ88" s="226"/>
      <c r="NMR88" s="226"/>
      <c r="NMS88" s="226"/>
      <c r="NMT88" s="226"/>
      <c r="NMU88" s="226"/>
      <c r="NMV88" s="226"/>
      <c r="NMW88" s="226"/>
      <c r="NMX88" s="226"/>
      <c r="NMY88" s="226"/>
      <c r="NMZ88" s="226"/>
      <c r="NNA88" s="226"/>
      <c r="NNB88" s="226"/>
      <c r="NNC88" s="226"/>
      <c r="NND88" s="226"/>
      <c r="NNE88" s="226"/>
      <c r="NNF88" s="226"/>
      <c r="NNG88" s="226"/>
      <c r="NNH88" s="226"/>
      <c r="NNI88" s="226"/>
      <c r="NNJ88" s="226"/>
      <c r="NNK88" s="226"/>
      <c r="NNL88" s="226"/>
      <c r="NNM88" s="226"/>
      <c r="NNN88" s="226"/>
      <c r="NNO88" s="226"/>
      <c r="NNP88" s="226"/>
      <c r="NNQ88" s="226"/>
      <c r="NNR88" s="226"/>
      <c r="NNS88" s="226"/>
      <c r="NNT88" s="226"/>
      <c r="NNU88" s="226"/>
      <c r="NNV88" s="226"/>
      <c r="NNW88" s="226"/>
      <c r="NNX88" s="226"/>
      <c r="NNY88" s="226"/>
      <c r="NNZ88" s="226"/>
      <c r="NOA88" s="226"/>
      <c r="NOB88" s="226"/>
      <c r="NOC88" s="226"/>
      <c r="NOD88" s="226"/>
      <c r="NOE88" s="226"/>
      <c r="NOF88" s="226"/>
      <c r="NOG88" s="226"/>
      <c r="NOH88" s="226"/>
      <c r="NOI88" s="226"/>
      <c r="NOJ88" s="226"/>
      <c r="NOK88" s="226"/>
      <c r="NOL88" s="226"/>
      <c r="NOM88" s="226"/>
      <c r="NON88" s="226"/>
      <c r="NOO88" s="226"/>
      <c r="NOP88" s="226"/>
      <c r="NOQ88" s="226"/>
      <c r="NOR88" s="226"/>
      <c r="NOS88" s="226"/>
      <c r="NOT88" s="226"/>
      <c r="NOU88" s="226"/>
      <c r="NOV88" s="226"/>
      <c r="NOW88" s="226"/>
      <c r="NOX88" s="226"/>
      <c r="NOY88" s="226"/>
      <c r="NOZ88" s="226"/>
      <c r="NPA88" s="226"/>
      <c r="NPB88" s="226"/>
      <c r="NPC88" s="226"/>
      <c r="NPD88" s="226"/>
      <c r="NPE88" s="226"/>
      <c r="NPF88" s="226"/>
      <c r="NPG88" s="226"/>
      <c r="NPH88" s="226"/>
      <c r="NPI88" s="226"/>
      <c r="NPJ88" s="226"/>
      <c r="NPK88" s="226"/>
      <c r="NPL88" s="226"/>
      <c r="NPM88" s="226"/>
      <c r="NPN88" s="226"/>
      <c r="NPO88" s="226"/>
      <c r="NPP88" s="226"/>
      <c r="NPQ88" s="226"/>
      <c r="NPR88" s="226"/>
      <c r="NPS88" s="226"/>
      <c r="NPT88" s="226"/>
      <c r="NPU88" s="226"/>
      <c r="NPV88" s="226"/>
      <c r="NPW88" s="226"/>
      <c r="NPX88" s="226"/>
      <c r="NPY88" s="226"/>
      <c r="NPZ88" s="226"/>
      <c r="NQA88" s="226"/>
      <c r="NQB88" s="226"/>
      <c r="NQC88" s="226"/>
      <c r="NQD88" s="226"/>
      <c r="NQE88" s="226"/>
      <c r="NQF88" s="226"/>
      <c r="NQG88" s="226"/>
      <c r="NQH88" s="226"/>
      <c r="NQI88" s="226"/>
      <c r="NQJ88" s="226"/>
      <c r="NQK88" s="226"/>
      <c r="NQL88" s="226"/>
      <c r="NQM88" s="226"/>
      <c r="NQN88" s="226"/>
      <c r="NQO88" s="226"/>
      <c r="NQP88" s="226"/>
      <c r="NQQ88" s="226"/>
      <c r="NQR88" s="226"/>
      <c r="NQS88" s="226"/>
      <c r="NQT88" s="226"/>
      <c r="NQU88" s="226"/>
      <c r="NQV88" s="226"/>
      <c r="NQW88" s="226"/>
      <c r="NQX88" s="226"/>
      <c r="NQY88" s="226"/>
      <c r="NQZ88" s="226"/>
      <c r="NRA88" s="226"/>
      <c r="NRB88" s="226"/>
      <c r="NRC88" s="226"/>
      <c r="NRD88" s="226"/>
      <c r="NRE88" s="226"/>
      <c r="NRF88" s="226"/>
      <c r="NRG88" s="226"/>
      <c r="NRH88" s="226"/>
      <c r="NRI88" s="226"/>
      <c r="NRJ88" s="226"/>
      <c r="NRK88" s="226"/>
      <c r="NRL88" s="226"/>
      <c r="NRM88" s="226"/>
      <c r="NRN88" s="226"/>
      <c r="NRO88" s="226"/>
      <c r="NRP88" s="226"/>
      <c r="NRQ88" s="226"/>
      <c r="NRR88" s="226"/>
      <c r="NRS88" s="226"/>
      <c r="NRT88" s="226"/>
      <c r="NRU88" s="226"/>
      <c r="NRV88" s="226"/>
      <c r="NRW88" s="226"/>
      <c r="NRX88" s="226"/>
      <c r="NRY88" s="226"/>
      <c r="NRZ88" s="226"/>
      <c r="NSA88" s="226"/>
      <c r="NSB88" s="226"/>
      <c r="NSC88" s="226"/>
      <c r="NSD88" s="226"/>
      <c r="NSE88" s="226"/>
      <c r="NSF88" s="226"/>
      <c r="NSG88" s="226"/>
      <c r="NSH88" s="226"/>
      <c r="NSI88" s="226"/>
      <c r="NSJ88" s="226"/>
      <c r="NSK88" s="226"/>
      <c r="NSL88" s="226"/>
      <c r="NSM88" s="226"/>
      <c r="NSN88" s="226"/>
      <c r="NSO88" s="226"/>
      <c r="NSP88" s="226"/>
      <c r="NSQ88" s="226"/>
      <c r="NSR88" s="226"/>
      <c r="NSS88" s="226"/>
      <c r="NST88" s="226"/>
      <c r="NSU88" s="226"/>
      <c r="NSV88" s="226"/>
      <c r="NSW88" s="226"/>
      <c r="NSX88" s="226"/>
      <c r="NSY88" s="226"/>
      <c r="NSZ88" s="226"/>
      <c r="NTA88" s="226"/>
      <c r="NTB88" s="226"/>
      <c r="NTC88" s="226"/>
      <c r="NTD88" s="226"/>
      <c r="NTE88" s="226"/>
      <c r="NTF88" s="226"/>
      <c r="NTG88" s="226"/>
      <c r="NTH88" s="226"/>
      <c r="NTI88" s="226"/>
      <c r="NTJ88" s="226"/>
      <c r="NTK88" s="226"/>
      <c r="NTL88" s="226"/>
      <c r="NTM88" s="226"/>
      <c r="NTN88" s="226"/>
      <c r="NTO88" s="226"/>
      <c r="NTP88" s="226"/>
      <c r="NTQ88" s="226"/>
      <c r="NTR88" s="226"/>
      <c r="NTS88" s="226"/>
      <c r="NTT88" s="226"/>
      <c r="NTU88" s="226"/>
      <c r="NTV88" s="226"/>
      <c r="NTW88" s="226"/>
      <c r="NTX88" s="226"/>
      <c r="NTY88" s="226"/>
      <c r="NTZ88" s="226"/>
      <c r="NUA88" s="226"/>
      <c r="NUB88" s="226"/>
      <c r="NUC88" s="226"/>
      <c r="NUD88" s="226"/>
      <c r="NUE88" s="226"/>
      <c r="NUF88" s="226"/>
      <c r="NUG88" s="226"/>
      <c r="NUH88" s="226"/>
      <c r="NUI88" s="226"/>
      <c r="NUJ88" s="226"/>
      <c r="NUK88" s="226"/>
      <c r="NUL88" s="226"/>
      <c r="NUM88" s="226"/>
      <c r="NUN88" s="226"/>
      <c r="NUO88" s="226"/>
      <c r="NUP88" s="226"/>
      <c r="NUQ88" s="226"/>
      <c r="NUR88" s="226"/>
      <c r="NUS88" s="226"/>
      <c r="NUT88" s="226"/>
      <c r="NUU88" s="226"/>
      <c r="NUV88" s="226"/>
      <c r="NUW88" s="226"/>
      <c r="NUX88" s="226"/>
      <c r="NUY88" s="226"/>
      <c r="NUZ88" s="226"/>
      <c r="NVA88" s="226"/>
      <c r="NVB88" s="226"/>
      <c r="NVC88" s="226"/>
      <c r="NVD88" s="226"/>
      <c r="NVE88" s="226"/>
      <c r="NVF88" s="226"/>
      <c r="NVG88" s="226"/>
      <c r="NVH88" s="226"/>
      <c r="NVI88" s="226"/>
      <c r="NVJ88" s="226"/>
      <c r="NVK88" s="226"/>
      <c r="NVL88" s="226"/>
      <c r="NVM88" s="226"/>
      <c r="NVN88" s="226"/>
      <c r="NVO88" s="226"/>
      <c r="NVP88" s="226"/>
      <c r="NVQ88" s="226"/>
      <c r="NVR88" s="226"/>
      <c r="NVS88" s="226"/>
      <c r="NVT88" s="226"/>
      <c r="NVU88" s="226"/>
      <c r="NVV88" s="226"/>
      <c r="NVW88" s="226"/>
      <c r="NVX88" s="226"/>
      <c r="NVY88" s="226"/>
      <c r="NVZ88" s="226"/>
      <c r="NWA88" s="226"/>
      <c r="NWB88" s="226"/>
      <c r="NWC88" s="226"/>
      <c r="NWD88" s="226"/>
      <c r="NWE88" s="226"/>
      <c r="NWF88" s="226"/>
      <c r="NWG88" s="226"/>
      <c r="NWH88" s="226"/>
      <c r="NWI88" s="226"/>
      <c r="NWJ88" s="226"/>
      <c r="NWK88" s="226"/>
      <c r="NWL88" s="226"/>
      <c r="NWM88" s="226"/>
      <c r="NWN88" s="226"/>
      <c r="NWO88" s="226"/>
      <c r="NWP88" s="226"/>
      <c r="NWQ88" s="226"/>
      <c r="NWR88" s="226"/>
      <c r="NWS88" s="226"/>
      <c r="NWT88" s="226"/>
      <c r="NWU88" s="226"/>
      <c r="NWV88" s="226"/>
      <c r="NWW88" s="226"/>
      <c r="NWX88" s="226"/>
      <c r="NWY88" s="226"/>
      <c r="NWZ88" s="226"/>
      <c r="NXA88" s="226"/>
      <c r="NXB88" s="226"/>
      <c r="NXC88" s="226"/>
      <c r="NXD88" s="226"/>
      <c r="NXE88" s="226"/>
      <c r="NXF88" s="226"/>
      <c r="NXG88" s="226"/>
      <c r="NXH88" s="226"/>
      <c r="NXI88" s="226"/>
      <c r="NXJ88" s="226"/>
      <c r="NXK88" s="226"/>
      <c r="NXL88" s="226"/>
      <c r="NXM88" s="226"/>
      <c r="NXN88" s="226"/>
      <c r="NXO88" s="226"/>
      <c r="NXP88" s="226"/>
      <c r="NXQ88" s="226"/>
      <c r="NXR88" s="226"/>
      <c r="NXS88" s="226"/>
      <c r="NXT88" s="226"/>
      <c r="NXU88" s="226"/>
      <c r="NXV88" s="226"/>
      <c r="NXW88" s="226"/>
      <c r="NXX88" s="226"/>
      <c r="NXY88" s="226"/>
      <c r="NXZ88" s="226"/>
      <c r="NYA88" s="226"/>
      <c r="NYB88" s="226"/>
      <c r="NYC88" s="226"/>
      <c r="NYD88" s="226"/>
      <c r="NYE88" s="226"/>
      <c r="NYF88" s="226"/>
      <c r="NYG88" s="226"/>
      <c r="NYH88" s="226"/>
      <c r="NYI88" s="226"/>
      <c r="NYJ88" s="226"/>
      <c r="NYK88" s="226"/>
      <c r="NYL88" s="226"/>
      <c r="NYM88" s="226"/>
      <c r="NYN88" s="226"/>
      <c r="NYO88" s="226"/>
      <c r="NYP88" s="226"/>
      <c r="NYQ88" s="226"/>
      <c r="NYR88" s="226"/>
      <c r="NYS88" s="226"/>
      <c r="NYT88" s="226"/>
      <c r="NYU88" s="226"/>
      <c r="NYV88" s="226"/>
      <c r="NYW88" s="226"/>
      <c r="NYX88" s="226"/>
      <c r="NYY88" s="226"/>
      <c r="NYZ88" s="226"/>
      <c r="NZA88" s="226"/>
      <c r="NZB88" s="226"/>
      <c r="NZC88" s="226"/>
      <c r="NZD88" s="226"/>
      <c r="NZE88" s="226"/>
      <c r="NZF88" s="226"/>
      <c r="NZG88" s="226"/>
      <c r="NZH88" s="226"/>
      <c r="NZI88" s="226"/>
      <c r="NZJ88" s="226"/>
      <c r="NZK88" s="226"/>
      <c r="NZL88" s="226"/>
      <c r="NZM88" s="226"/>
      <c r="NZN88" s="226"/>
      <c r="NZO88" s="226"/>
      <c r="NZP88" s="226"/>
      <c r="NZQ88" s="226"/>
      <c r="NZR88" s="226"/>
      <c r="NZS88" s="226"/>
      <c r="NZT88" s="226"/>
      <c r="NZU88" s="226"/>
      <c r="NZV88" s="226"/>
      <c r="NZW88" s="226"/>
      <c r="NZX88" s="226"/>
      <c r="NZY88" s="226"/>
      <c r="NZZ88" s="226"/>
      <c r="OAA88" s="226"/>
      <c r="OAB88" s="226"/>
      <c r="OAC88" s="226"/>
      <c r="OAD88" s="226"/>
      <c r="OAE88" s="226"/>
      <c r="OAF88" s="226"/>
      <c r="OAG88" s="226"/>
      <c r="OAH88" s="226"/>
      <c r="OAI88" s="226"/>
      <c r="OAJ88" s="226"/>
      <c r="OAK88" s="226"/>
      <c r="OAL88" s="226"/>
      <c r="OAM88" s="226"/>
      <c r="OAN88" s="226"/>
      <c r="OAO88" s="226"/>
      <c r="OAP88" s="226"/>
      <c r="OAQ88" s="226"/>
      <c r="OAR88" s="226"/>
      <c r="OAS88" s="226"/>
      <c r="OAT88" s="226"/>
      <c r="OAU88" s="226"/>
      <c r="OAV88" s="226"/>
      <c r="OAW88" s="226"/>
      <c r="OAX88" s="226"/>
      <c r="OAY88" s="226"/>
      <c r="OAZ88" s="226"/>
      <c r="OBA88" s="226"/>
      <c r="OBB88" s="226"/>
      <c r="OBC88" s="226"/>
      <c r="OBD88" s="226"/>
      <c r="OBE88" s="226"/>
      <c r="OBF88" s="226"/>
      <c r="OBG88" s="226"/>
      <c r="OBH88" s="226"/>
      <c r="OBI88" s="226"/>
      <c r="OBJ88" s="226"/>
      <c r="OBK88" s="226"/>
      <c r="OBL88" s="226"/>
      <c r="OBM88" s="226"/>
      <c r="OBN88" s="226"/>
      <c r="OBO88" s="226"/>
      <c r="OBP88" s="226"/>
      <c r="OBQ88" s="226"/>
      <c r="OBR88" s="226"/>
      <c r="OBS88" s="226"/>
      <c r="OBT88" s="226"/>
      <c r="OBU88" s="226"/>
      <c r="OBV88" s="226"/>
      <c r="OBW88" s="226"/>
      <c r="OBX88" s="226"/>
      <c r="OBY88" s="226"/>
      <c r="OBZ88" s="226"/>
      <c r="OCA88" s="226"/>
      <c r="OCB88" s="226"/>
      <c r="OCC88" s="226"/>
      <c r="OCD88" s="226"/>
      <c r="OCE88" s="226"/>
      <c r="OCF88" s="226"/>
      <c r="OCG88" s="226"/>
      <c r="OCH88" s="226"/>
      <c r="OCI88" s="226"/>
      <c r="OCJ88" s="226"/>
      <c r="OCK88" s="226"/>
      <c r="OCL88" s="226"/>
      <c r="OCM88" s="226"/>
      <c r="OCN88" s="226"/>
      <c r="OCO88" s="226"/>
      <c r="OCP88" s="226"/>
      <c r="OCQ88" s="226"/>
      <c r="OCR88" s="226"/>
      <c r="OCS88" s="226"/>
      <c r="OCT88" s="226"/>
      <c r="OCU88" s="226"/>
      <c r="OCV88" s="226"/>
      <c r="OCW88" s="226"/>
      <c r="OCX88" s="226"/>
      <c r="OCY88" s="226"/>
      <c r="OCZ88" s="226"/>
      <c r="ODA88" s="226"/>
      <c r="ODB88" s="226"/>
      <c r="ODC88" s="226"/>
      <c r="ODD88" s="226"/>
      <c r="ODE88" s="226"/>
      <c r="ODF88" s="226"/>
      <c r="ODG88" s="226"/>
      <c r="ODH88" s="226"/>
      <c r="ODI88" s="226"/>
      <c r="ODJ88" s="226"/>
      <c r="ODK88" s="226"/>
      <c r="ODL88" s="226"/>
      <c r="ODM88" s="226"/>
      <c r="ODN88" s="226"/>
      <c r="ODO88" s="226"/>
      <c r="ODP88" s="226"/>
      <c r="ODQ88" s="226"/>
      <c r="ODR88" s="226"/>
      <c r="ODS88" s="226"/>
      <c r="ODT88" s="226"/>
      <c r="ODU88" s="226"/>
      <c r="ODV88" s="226"/>
      <c r="ODW88" s="226"/>
      <c r="ODX88" s="226"/>
      <c r="ODY88" s="226"/>
      <c r="ODZ88" s="226"/>
      <c r="OEA88" s="226"/>
      <c r="OEB88" s="226"/>
      <c r="OEC88" s="226"/>
      <c r="OED88" s="226"/>
      <c r="OEE88" s="226"/>
      <c r="OEF88" s="226"/>
      <c r="OEG88" s="226"/>
      <c r="OEH88" s="226"/>
      <c r="OEI88" s="226"/>
      <c r="OEJ88" s="226"/>
      <c r="OEK88" s="226"/>
      <c r="OEL88" s="226"/>
      <c r="OEM88" s="226"/>
      <c r="OEN88" s="226"/>
      <c r="OEO88" s="226"/>
      <c r="OEP88" s="226"/>
      <c r="OEQ88" s="226"/>
      <c r="OER88" s="226"/>
      <c r="OES88" s="226"/>
      <c r="OET88" s="226"/>
      <c r="OEU88" s="226"/>
      <c r="OEV88" s="226"/>
      <c r="OEW88" s="226"/>
      <c r="OEX88" s="226"/>
      <c r="OEY88" s="226"/>
      <c r="OEZ88" s="226"/>
      <c r="OFA88" s="226"/>
      <c r="OFB88" s="226"/>
      <c r="OFC88" s="226"/>
      <c r="OFD88" s="226"/>
      <c r="OFE88" s="226"/>
      <c r="OFF88" s="226"/>
      <c r="OFG88" s="226"/>
      <c r="OFH88" s="226"/>
      <c r="OFI88" s="226"/>
      <c r="OFJ88" s="226"/>
      <c r="OFK88" s="226"/>
      <c r="OFL88" s="226"/>
      <c r="OFM88" s="226"/>
      <c r="OFN88" s="226"/>
      <c r="OFO88" s="226"/>
      <c r="OFP88" s="226"/>
      <c r="OFQ88" s="226"/>
      <c r="OFR88" s="226"/>
      <c r="OFS88" s="226"/>
      <c r="OFT88" s="226"/>
      <c r="OFU88" s="226"/>
      <c r="OFV88" s="226"/>
      <c r="OFW88" s="226"/>
      <c r="OFX88" s="226"/>
      <c r="OFY88" s="226"/>
      <c r="OFZ88" s="226"/>
      <c r="OGA88" s="226"/>
      <c r="OGB88" s="226"/>
      <c r="OGC88" s="226"/>
      <c r="OGD88" s="226"/>
      <c r="OGE88" s="226"/>
      <c r="OGF88" s="226"/>
      <c r="OGG88" s="226"/>
      <c r="OGH88" s="226"/>
      <c r="OGI88" s="226"/>
      <c r="OGJ88" s="226"/>
      <c r="OGK88" s="226"/>
      <c r="OGL88" s="226"/>
      <c r="OGM88" s="226"/>
      <c r="OGN88" s="226"/>
      <c r="OGO88" s="226"/>
      <c r="OGP88" s="226"/>
      <c r="OGQ88" s="226"/>
      <c r="OGR88" s="226"/>
      <c r="OGS88" s="226"/>
      <c r="OGT88" s="226"/>
      <c r="OGU88" s="226"/>
      <c r="OGV88" s="226"/>
      <c r="OGW88" s="226"/>
      <c r="OGX88" s="226"/>
      <c r="OGY88" s="226"/>
      <c r="OGZ88" s="226"/>
      <c r="OHA88" s="226"/>
      <c r="OHB88" s="226"/>
      <c r="OHC88" s="226"/>
      <c r="OHD88" s="226"/>
      <c r="OHE88" s="226"/>
      <c r="OHF88" s="226"/>
      <c r="OHG88" s="226"/>
      <c r="OHH88" s="226"/>
      <c r="OHI88" s="226"/>
      <c r="OHJ88" s="226"/>
      <c r="OHK88" s="226"/>
      <c r="OHL88" s="226"/>
      <c r="OHM88" s="226"/>
      <c r="OHN88" s="226"/>
      <c r="OHO88" s="226"/>
      <c r="OHP88" s="226"/>
      <c r="OHQ88" s="226"/>
      <c r="OHR88" s="226"/>
      <c r="OHS88" s="226"/>
      <c r="OHT88" s="226"/>
      <c r="OHU88" s="226"/>
      <c r="OHV88" s="226"/>
      <c r="OHW88" s="226"/>
      <c r="OHX88" s="226"/>
      <c r="OHY88" s="226"/>
      <c r="OHZ88" s="226"/>
      <c r="OIA88" s="226"/>
      <c r="OIB88" s="226"/>
      <c r="OIC88" s="226"/>
      <c r="OID88" s="226"/>
      <c r="OIE88" s="226"/>
      <c r="OIF88" s="226"/>
      <c r="OIG88" s="226"/>
      <c r="OIH88" s="226"/>
      <c r="OII88" s="226"/>
      <c r="OIJ88" s="226"/>
      <c r="OIK88" s="226"/>
      <c r="OIL88" s="226"/>
      <c r="OIM88" s="226"/>
      <c r="OIN88" s="226"/>
      <c r="OIO88" s="226"/>
      <c r="OIP88" s="226"/>
      <c r="OIQ88" s="226"/>
      <c r="OIR88" s="226"/>
      <c r="OIS88" s="226"/>
      <c r="OIT88" s="226"/>
      <c r="OIU88" s="226"/>
      <c r="OIV88" s="226"/>
      <c r="OIW88" s="226"/>
      <c r="OIX88" s="226"/>
      <c r="OIY88" s="226"/>
      <c r="OIZ88" s="226"/>
      <c r="OJA88" s="226"/>
      <c r="OJB88" s="226"/>
      <c r="OJC88" s="226"/>
      <c r="OJD88" s="226"/>
      <c r="OJE88" s="226"/>
      <c r="OJF88" s="226"/>
      <c r="OJG88" s="226"/>
      <c r="OJH88" s="226"/>
      <c r="OJI88" s="226"/>
      <c r="OJJ88" s="226"/>
      <c r="OJK88" s="226"/>
      <c r="OJL88" s="226"/>
      <c r="OJM88" s="226"/>
      <c r="OJN88" s="226"/>
      <c r="OJO88" s="226"/>
      <c r="OJP88" s="226"/>
      <c r="OJQ88" s="226"/>
      <c r="OJR88" s="226"/>
      <c r="OJS88" s="226"/>
      <c r="OJT88" s="226"/>
      <c r="OJU88" s="226"/>
      <c r="OJV88" s="226"/>
      <c r="OJW88" s="226"/>
      <c r="OJX88" s="226"/>
      <c r="OJY88" s="226"/>
      <c r="OJZ88" s="226"/>
      <c r="OKA88" s="226"/>
      <c r="OKB88" s="226"/>
      <c r="OKC88" s="226"/>
      <c r="OKD88" s="226"/>
      <c r="OKE88" s="226"/>
      <c r="OKF88" s="226"/>
      <c r="OKG88" s="226"/>
      <c r="OKH88" s="226"/>
      <c r="OKI88" s="226"/>
      <c r="OKJ88" s="226"/>
      <c r="OKK88" s="226"/>
      <c r="OKL88" s="226"/>
      <c r="OKM88" s="226"/>
      <c r="OKN88" s="226"/>
      <c r="OKO88" s="226"/>
      <c r="OKP88" s="226"/>
      <c r="OKQ88" s="226"/>
      <c r="OKR88" s="226"/>
      <c r="OKS88" s="226"/>
      <c r="OKT88" s="226"/>
      <c r="OKU88" s="226"/>
      <c r="OKV88" s="226"/>
      <c r="OKW88" s="226"/>
      <c r="OKX88" s="226"/>
      <c r="OKY88" s="226"/>
      <c r="OKZ88" s="226"/>
      <c r="OLA88" s="226"/>
      <c r="OLB88" s="226"/>
      <c r="OLC88" s="226"/>
      <c r="OLD88" s="226"/>
      <c r="OLE88" s="226"/>
      <c r="OLF88" s="226"/>
      <c r="OLG88" s="226"/>
      <c r="OLH88" s="226"/>
      <c r="OLI88" s="226"/>
      <c r="OLJ88" s="226"/>
      <c r="OLK88" s="226"/>
      <c r="OLL88" s="226"/>
      <c r="OLM88" s="226"/>
      <c r="OLN88" s="226"/>
      <c r="OLO88" s="226"/>
      <c r="OLP88" s="226"/>
      <c r="OLQ88" s="226"/>
      <c r="OLR88" s="226"/>
      <c r="OLS88" s="226"/>
      <c r="OLT88" s="226"/>
      <c r="OLU88" s="226"/>
      <c r="OLV88" s="226"/>
      <c r="OLW88" s="226"/>
      <c r="OLX88" s="226"/>
      <c r="OLY88" s="226"/>
      <c r="OLZ88" s="226"/>
      <c r="OMA88" s="226"/>
      <c r="OMB88" s="226"/>
      <c r="OMC88" s="226"/>
      <c r="OMD88" s="226"/>
      <c r="OME88" s="226"/>
      <c r="OMF88" s="226"/>
      <c r="OMG88" s="226"/>
      <c r="OMH88" s="226"/>
      <c r="OMI88" s="226"/>
      <c r="OMJ88" s="226"/>
      <c r="OMK88" s="226"/>
      <c r="OML88" s="226"/>
      <c r="OMM88" s="226"/>
      <c r="OMN88" s="226"/>
      <c r="OMO88" s="226"/>
      <c r="OMP88" s="226"/>
      <c r="OMQ88" s="226"/>
      <c r="OMR88" s="226"/>
      <c r="OMS88" s="226"/>
      <c r="OMT88" s="226"/>
      <c r="OMU88" s="226"/>
      <c r="OMV88" s="226"/>
      <c r="OMW88" s="226"/>
      <c r="OMX88" s="226"/>
      <c r="OMY88" s="226"/>
      <c r="OMZ88" s="226"/>
      <c r="ONA88" s="226"/>
      <c r="ONB88" s="226"/>
      <c r="ONC88" s="226"/>
      <c r="OND88" s="226"/>
      <c r="ONE88" s="226"/>
      <c r="ONF88" s="226"/>
      <c r="ONG88" s="226"/>
      <c r="ONH88" s="226"/>
      <c r="ONI88" s="226"/>
      <c r="ONJ88" s="226"/>
      <c r="ONK88" s="226"/>
      <c r="ONL88" s="226"/>
      <c r="ONM88" s="226"/>
      <c r="ONN88" s="226"/>
      <c r="ONO88" s="226"/>
      <c r="ONP88" s="226"/>
      <c r="ONQ88" s="226"/>
      <c r="ONR88" s="226"/>
      <c r="ONS88" s="226"/>
      <c r="ONT88" s="226"/>
      <c r="ONU88" s="226"/>
      <c r="ONV88" s="226"/>
      <c r="ONW88" s="226"/>
      <c r="ONX88" s="226"/>
      <c r="ONY88" s="226"/>
      <c r="ONZ88" s="226"/>
      <c r="OOA88" s="226"/>
      <c r="OOB88" s="226"/>
      <c r="OOC88" s="226"/>
      <c r="OOD88" s="226"/>
      <c r="OOE88" s="226"/>
      <c r="OOF88" s="226"/>
      <c r="OOG88" s="226"/>
      <c r="OOH88" s="226"/>
      <c r="OOI88" s="226"/>
      <c r="OOJ88" s="226"/>
      <c r="OOK88" s="226"/>
      <c r="OOL88" s="226"/>
      <c r="OOM88" s="226"/>
      <c r="OON88" s="226"/>
      <c r="OOO88" s="226"/>
      <c r="OOP88" s="226"/>
      <c r="OOQ88" s="226"/>
      <c r="OOR88" s="226"/>
      <c r="OOS88" s="226"/>
      <c r="OOT88" s="226"/>
      <c r="OOU88" s="226"/>
      <c r="OOV88" s="226"/>
      <c r="OOW88" s="226"/>
      <c r="OOX88" s="226"/>
      <c r="OOY88" s="226"/>
      <c r="OOZ88" s="226"/>
      <c r="OPA88" s="226"/>
      <c r="OPB88" s="226"/>
      <c r="OPC88" s="226"/>
      <c r="OPD88" s="226"/>
      <c r="OPE88" s="226"/>
      <c r="OPF88" s="226"/>
      <c r="OPG88" s="226"/>
      <c r="OPH88" s="226"/>
      <c r="OPI88" s="226"/>
      <c r="OPJ88" s="226"/>
      <c r="OPK88" s="226"/>
      <c r="OPL88" s="226"/>
      <c r="OPM88" s="226"/>
      <c r="OPN88" s="226"/>
      <c r="OPO88" s="226"/>
      <c r="OPP88" s="226"/>
      <c r="OPQ88" s="226"/>
      <c r="OPR88" s="226"/>
      <c r="OPS88" s="226"/>
      <c r="OPT88" s="226"/>
      <c r="OPU88" s="226"/>
      <c r="OPV88" s="226"/>
      <c r="OPW88" s="226"/>
      <c r="OPX88" s="226"/>
      <c r="OPY88" s="226"/>
      <c r="OPZ88" s="226"/>
      <c r="OQA88" s="226"/>
      <c r="OQB88" s="226"/>
      <c r="OQC88" s="226"/>
      <c r="OQD88" s="226"/>
      <c r="OQE88" s="226"/>
      <c r="OQF88" s="226"/>
      <c r="OQG88" s="226"/>
      <c r="OQH88" s="226"/>
      <c r="OQI88" s="226"/>
      <c r="OQJ88" s="226"/>
      <c r="OQK88" s="226"/>
      <c r="OQL88" s="226"/>
      <c r="OQM88" s="226"/>
      <c r="OQN88" s="226"/>
      <c r="OQO88" s="226"/>
      <c r="OQP88" s="226"/>
      <c r="OQQ88" s="226"/>
      <c r="OQR88" s="226"/>
      <c r="OQS88" s="226"/>
      <c r="OQT88" s="226"/>
      <c r="OQU88" s="226"/>
      <c r="OQV88" s="226"/>
      <c r="OQW88" s="226"/>
      <c r="OQX88" s="226"/>
      <c r="OQY88" s="226"/>
      <c r="OQZ88" s="226"/>
      <c r="ORA88" s="226"/>
      <c r="ORB88" s="226"/>
      <c r="ORC88" s="226"/>
      <c r="ORD88" s="226"/>
      <c r="ORE88" s="226"/>
      <c r="ORF88" s="226"/>
      <c r="ORG88" s="226"/>
      <c r="ORH88" s="226"/>
      <c r="ORI88" s="226"/>
      <c r="ORJ88" s="226"/>
      <c r="ORK88" s="226"/>
      <c r="ORL88" s="226"/>
      <c r="ORM88" s="226"/>
      <c r="ORN88" s="226"/>
      <c r="ORO88" s="226"/>
      <c r="ORP88" s="226"/>
      <c r="ORQ88" s="226"/>
      <c r="ORR88" s="226"/>
      <c r="ORS88" s="226"/>
      <c r="ORT88" s="226"/>
      <c r="ORU88" s="226"/>
      <c r="ORV88" s="226"/>
      <c r="ORW88" s="226"/>
      <c r="ORX88" s="226"/>
      <c r="ORY88" s="226"/>
      <c r="ORZ88" s="226"/>
      <c r="OSA88" s="226"/>
      <c r="OSB88" s="226"/>
      <c r="OSC88" s="226"/>
      <c r="OSD88" s="226"/>
      <c r="OSE88" s="226"/>
      <c r="OSF88" s="226"/>
      <c r="OSG88" s="226"/>
      <c r="OSH88" s="226"/>
      <c r="OSI88" s="226"/>
      <c r="OSJ88" s="226"/>
      <c r="OSK88" s="226"/>
      <c r="OSL88" s="226"/>
      <c r="OSM88" s="226"/>
      <c r="OSN88" s="226"/>
      <c r="OSO88" s="226"/>
      <c r="OSP88" s="226"/>
      <c r="OSQ88" s="226"/>
      <c r="OSR88" s="226"/>
      <c r="OSS88" s="226"/>
      <c r="OST88" s="226"/>
      <c r="OSU88" s="226"/>
      <c r="OSV88" s="226"/>
      <c r="OSW88" s="226"/>
      <c r="OSX88" s="226"/>
      <c r="OSY88" s="226"/>
      <c r="OSZ88" s="226"/>
      <c r="OTA88" s="226"/>
      <c r="OTB88" s="226"/>
      <c r="OTC88" s="226"/>
      <c r="OTD88" s="226"/>
      <c r="OTE88" s="226"/>
      <c r="OTF88" s="226"/>
      <c r="OTG88" s="226"/>
      <c r="OTH88" s="226"/>
      <c r="OTI88" s="226"/>
      <c r="OTJ88" s="226"/>
      <c r="OTK88" s="226"/>
      <c r="OTL88" s="226"/>
      <c r="OTM88" s="226"/>
      <c r="OTN88" s="226"/>
      <c r="OTO88" s="226"/>
      <c r="OTP88" s="226"/>
      <c r="OTQ88" s="226"/>
      <c r="OTR88" s="226"/>
      <c r="OTS88" s="226"/>
      <c r="OTT88" s="226"/>
      <c r="OTU88" s="226"/>
      <c r="OTV88" s="226"/>
      <c r="OTW88" s="226"/>
      <c r="OTX88" s="226"/>
      <c r="OTY88" s="226"/>
      <c r="OTZ88" s="226"/>
      <c r="OUA88" s="226"/>
      <c r="OUB88" s="226"/>
      <c r="OUC88" s="226"/>
      <c r="OUD88" s="226"/>
      <c r="OUE88" s="226"/>
      <c r="OUF88" s="226"/>
      <c r="OUG88" s="226"/>
      <c r="OUH88" s="226"/>
      <c r="OUI88" s="226"/>
      <c r="OUJ88" s="226"/>
      <c r="OUK88" s="226"/>
      <c r="OUL88" s="226"/>
      <c r="OUM88" s="226"/>
      <c r="OUN88" s="226"/>
      <c r="OUO88" s="226"/>
      <c r="OUP88" s="226"/>
      <c r="OUQ88" s="226"/>
      <c r="OUR88" s="226"/>
      <c r="OUS88" s="226"/>
      <c r="OUT88" s="226"/>
      <c r="OUU88" s="226"/>
      <c r="OUV88" s="226"/>
      <c r="OUW88" s="226"/>
      <c r="OUX88" s="226"/>
      <c r="OUY88" s="226"/>
      <c r="OUZ88" s="226"/>
      <c r="OVA88" s="226"/>
      <c r="OVB88" s="226"/>
      <c r="OVC88" s="226"/>
      <c r="OVD88" s="226"/>
      <c r="OVE88" s="226"/>
      <c r="OVF88" s="226"/>
      <c r="OVG88" s="226"/>
      <c r="OVH88" s="226"/>
      <c r="OVI88" s="226"/>
      <c r="OVJ88" s="226"/>
      <c r="OVK88" s="226"/>
      <c r="OVL88" s="226"/>
      <c r="OVM88" s="226"/>
      <c r="OVN88" s="226"/>
      <c r="OVO88" s="226"/>
      <c r="OVP88" s="226"/>
      <c r="OVQ88" s="226"/>
      <c r="OVR88" s="226"/>
      <c r="OVS88" s="226"/>
      <c r="OVT88" s="226"/>
      <c r="OVU88" s="226"/>
      <c r="OVV88" s="226"/>
      <c r="OVW88" s="226"/>
      <c r="OVX88" s="226"/>
      <c r="OVY88" s="226"/>
      <c r="OVZ88" s="226"/>
      <c r="OWA88" s="226"/>
      <c r="OWB88" s="226"/>
      <c r="OWC88" s="226"/>
      <c r="OWD88" s="226"/>
      <c r="OWE88" s="226"/>
      <c r="OWF88" s="226"/>
      <c r="OWG88" s="226"/>
      <c r="OWH88" s="226"/>
      <c r="OWI88" s="226"/>
      <c r="OWJ88" s="226"/>
      <c r="OWK88" s="226"/>
      <c r="OWL88" s="226"/>
      <c r="OWM88" s="226"/>
      <c r="OWN88" s="226"/>
      <c r="OWO88" s="226"/>
      <c r="OWP88" s="226"/>
      <c r="OWQ88" s="226"/>
      <c r="OWR88" s="226"/>
      <c r="OWS88" s="226"/>
      <c r="OWT88" s="226"/>
      <c r="OWU88" s="226"/>
      <c r="OWV88" s="226"/>
      <c r="OWW88" s="226"/>
      <c r="OWX88" s="226"/>
      <c r="OWY88" s="226"/>
      <c r="OWZ88" s="226"/>
      <c r="OXA88" s="226"/>
      <c r="OXB88" s="226"/>
      <c r="OXC88" s="226"/>
      <c r="OXD88" s="226"/>
      <c r="OXE88" s="226"/>
      <c r="OXF88" s="226"/>
      <c r="OXG88" s="226"/>
      <c r="OXH88" s="226"/>
      <c r="OXI88" s="226"/>
      <c r="OXJ88" s="226"/>
      <c r="OXK88" s="226"/>
      <c r="OXL88" s="226"/>
      <c r="OXM88" s="226"/>
      <c r="OXN88" s="226"/>
      <c r="OXO88" s="226"/>
      <c r="OXP88" s="226"/>
      <c r="OXQ88" s="226"/>
      <c r="OXR88" s="226"/>
      <c r="OXS88" s="226"/>
      <c r="OXT88" s="226"/>
      <c r="OXU88" s="226"/>
      <c r="OXV88" s="226"/>
      <c r="OXW88" s="226"/>
      <c r="OXX88" s="226"/>
      <c r="OXY88" s="226"/>
      <c r="OXZ88" s="226"/>
      <c r="OYA88" s="226"/>
      <c r="OYB88" s="226"/>
      <c r="OYC88" s="226"/>
      <c r="OYD88" s="226"/>
      <c r="OYE88" s="226"/>
      <c r="OYF88" s="226"/>
      <c r="OYG88" s="226"/>
      <c r="OYH88" s="226"/>
      <c r="OYI88" s="226"/>
      <c r="OYJ88" s="226"/>
      <c r="OYK88" s="226"/>
      <c r="OYL88" s="226"/>
      <c r="OYM88" s="226"/>
      <c r="OYN88" s="226"/>
      <c r="OYO88" s="226"/>
      <c r="OYP88" s="226"/>
      <c r="OYQ88" s="226"/>
      <c r="OYR88" s="226"/>
      <c r="OYS88" s="226"/>
      <c r="OYT88" s="226"/>
      <c r="OYU88" s="226"/>
      <c r="OYV88" s="226"/>
      <c r="OYW88" s="226"/>
      <c r="OYX88" s="226"/>
      <c r="OYY88" s="226"/>
      <c r="OYZ88" s="226"/>
      <c r="OZA88" s="226"/>
      <c r="OZB88" s="226"/>
      <c r="OZC88" s="226"/>
      <c r="OZD88" s="226"/>
      <c r="OZE88" s="226"/>
      <c r="OZF88" s="226"/>
      <c r="OZG88" s="226"/>
      <c r="OZH88" s="226"/>
      <c r="OZI88" s="226"/>
      <c r="OZJ88" s="226"/>
      <c r="OZK88" s="226"/>
      <c r="OZL88" s="226"/>
      <c r="OZM88" s="226"/>
      <c r="OZN88" s="226"/>
      <c r="OZO88" s="226"/>
      <c r="OZP88" s="226"/>
      <c r="OZQ88" s="226"/>
      <c r="OZR88" s="226"/>
      <c r="OZS88" s="226"/>
      <c r="OZT88" s="226"/>
      <c r="OZU88" s="226"/>
      <c r="OZV88" s="226"/>
      <c r="OZW88" s="226"/>
      <c r="OZX88" s="226"/>
      <c r="OZY88" s="226"/>
      <c r="OZZ88" s="226"/>
      <c r="PAA88" s="226"/>
      <c r="PAB88" s="226"/>
      <c r="PAC88" s="226"/>
      <c r="PAD88" s="226"/>
      <c r="PAE88" s="226"/>
      <c r="PAF88" s="226"/>
      <c r="PAG88" s="226"/>
      <c r="PAH88" s="226"/>
      <c r="PAI88" s="226"/>
      <c r="PAJ88" s="226"/>
      <c r="PAK88" s="226"/>
      <c r="PAL88" s="226"/>
      <c r="PAM88" s="226"/>
      <c r="PAN88" s="226"/>
      <c r="PAO88" s="226"/>
      <c r="PAP88" s="226"/>
      <c r="PAQ88" s="226"/>
      <c r="PAR88" s="226"/>
      <c r="PAS88" s="226"/>
      <c r="PAT88" s="226"/>
      <c r="PAU88" s="226"/>
      <c r="PAV88" s="226"/>
      <c r="PAW88" s="226"/>
      <c r="PAX88" s="226"/>
      <c r="PAY88" s="226"/>
      <c r="PAZ88" s="226"/>
      <c r="PBA88" s="226"/>
      <c r="PBB88" s="226"/>
      <c r="PBC88" s="226"/>
      <c r="PBD88" s="226"/>
      <c r="PBE88" s="226"/>
      <c r="PBF88" s="226"/>
      <c r="PBG88" s="226"/>
      <c r="PBH88" s="226"/>
      <c r="PBI88" s="226"/>
      <c r="PBJ88" s="226"/>
      <c r="PBK88" s="226"/>
      <c r="PBL88" s="226"/>
      <c r="PBM88" s="226"/>
      <c r="PBN88" s="226"/>
      <c r="PBO88" s="226"/>
      <c r="PBP88" s="226"/>
      <c r="PBQ88" s="226"/>
      <c r="PBR88" s="226"/>
      <c r="PBS88" s="226"/>
      <c r="PBT88" s="226"/>
      <c r="PBU88" s="226"/>
      <c r="PBV88" s="226"/>
      <c r="PBW88" s="226"/>
      <c r="PBX88" s="226"/>
      <c r="PBY88" s="226"/>
      <c r="PBZ88" s="226"/>
      <c r="PCA88" s="226"/>
      <c r="PCB88" s="226"/>
      <c r="PCC88" s="226"/>
      <c r="PCD88" s="226"/>
      <c r="PCE88" s="226"/>
      <c r="PCF88" s="226"/>
      <c r="PCG88" s="226"/>
      <c r="PCH88" s="226"/>
      <c r="PCI88" s="226"/>
      <c r="PCJ88" s="226"/>
      <c r="PCK88" s="226"/>
      <c r="PCL88" s="226"/>
      <c r="PCM88" s="226"/>
      <c r="PCN88" s="226"/>
      <c r="PCO88" s="226"/>
      <c r="PCP88" s="226"/>
      <c r="PCQ88" s="226"/>
      <c r="PCR88" s="226"/>
      <c r="PCS88" s="226"/>
      <c r="PCT88" s="226"/>
      <c r="PCU88" s="226"/>
      <c r="PCV88" s="226"/>
      <c r="PCW88" s="226"/>
      <c r="PCX88" s="226"/>
      <c r="PCY88" s="226"/>
      <c r="PCZ88" s="226"/>
      <c r="PDA88" s="226"/>
      <c r="PDB88" s="226"/>
      <c r="PDC88" s="226"/>
      <c r="PDD88" s="226"/>
      <c r="PDE88" s="226"/>
      <c r="PDF88" s="226"/>
      <c r="PDG88" s="226"/>
      <c r="PDH88" s="226"/>
      <c r="PDI88" s="226"/>
      <c r="PDJ88" s="226"/>
      <c r="PDK88" s="226"/>
      <c r="PDL88" s="226"/>
      <c r="PDM88" s="226"/>
      <c r="PDN88" s="226"/>
      <c r="PDO88" s="226"/>
      <c r="PDP88" s="226"/>
      <c r="PDQ88" s="226"/>
      <c r="PDR88" s="226"/>
      <c r="PDS88" s="226"/>
      <c r="PDT88" s="226"/>
      <c r="PDU88" s="226"/>
      <c r="PDV88" s="226"/>
      <c r="PDW88" s="226"/>
      <c r="PDX88" s="226"/>
      <c r="PDY88" s="226"/>
      <c r="PDZ88" s="226"/>
      <c r="PEA88" s="226"/>
      <c r="PEB88" s="226"/>
      <c r="PEC88" s="226"/>
      <c r="PED88" s="226"/>
      <c r="PEE88" s="226"/>
      <c r="PEF88" s="226"/>
      <c r="PEG88" s="226"/>
      <c r="PEH88" s="226"/>
      <c r="PEI88" s="226"/>
      <c r="PEJ88" s="226"/>
      <c r="PEK88" s="226"/>
      <c r="PEL88" s="226"/>
      <c r="PEM88" s="226"/>
      <c r="PEN88" s="226"/>
      <c r="PEO88" s="226"/>
      <c r="PEP88" s="226"/>
      <c r="PEQ88" s="226"/>
      <c r="PER88" s="226"/>
      <c r="PES88" s="226"/>
      <c r="PET88" s="226"/>
      <c r="PEU88" s="226"/>
      <c r="PEV88" s="226"/>
      <c r="PEW88" s="226"/>
      <c r="PEX88" s="226"/>
      <c r="PEY88" s="226"/>
      <c r="PEZ88" s="226"/>
      <c r="PFA88" s="226"/>
      <c r="PFB88" s="226"/>
      <c r="PFC88" s="226"/>
      <c r="PFD88" s="226"/>
      <c r="PFE88" s="226"/>
      <c r="PFF88" s="226"/>
      <c r="PFG88" s="226"/>
      <c r="PFH88" s="226"/>
      <c r="PFI88" s="226"/>
      <c r="PFJ88" s="226"/>
      <c r="PFK88" s="226"/>
      <c r="PFL88" s="226"/>
      <c r="PFM88" s="226"/>
      <c r="PFN88" s="226"/>
      <c r="PFO88" s="226"/>
      <c r="PFP88" s="226"/>
      <c r="PFQ88" s="226"/>
      <c r="PFR88" s="226"/>
      <c r="PFS88" s="226"/>
      <c r="PFT88" s="226"/>
      <c r="PFU88" s="226"/>
      <c r="PFV88" s="226"/>
      <c r="PFW88" s="226"/>
      <c r="PFX88" s="226"/>
      <c r="PFY88" s="226"/>
      <c r="PFZ88" s="226"/>
      <c r="PGA88" s="226"/>
      <c r="PGB88" s="226"/>
      <c r="PGC88" s="226"/>
      <c r="PGD88" s="226"/>
      <c r="PGE88" s="226"/>
      <c r="PGF88" s="226"/>
      <c r="PGG88" s="226"/>
      <c r="PGH88" s="226"/>
      <c r="PGI88" s="226"/>
      <c r="PGJ88" s="226"/>
      <c r="PGK88" s="226"/>
      <c r="PGL88" s="226"/>
      <c r="PGM88" s="226"/>
      <c r="PGN88" s="226"/>
      <c r="PGO88" s="226"/>
      <c r="PGP88" s="226"/>
      <c r="PGQ88" s="226"/>
      <c r="PGR88" s="226"/>
      <c r="PGS88" s="226"/>
      <c r="PGT88" s="226"/>
      <c r="PGU88" s="226"/>
      <c r="PGV88" s="226"/>
      <c r="PGW88" s="226"/>
      <c r="PGX88" s="226"/>
      <c r="PGY88" s="226"/>
      <c r="PGZ88" s="226"/>
      <c r="PHA88" s="226"/>
      <c r="PHB88" s="226"/>
      <c r="PHC88" s="226"/>
      <c r="PHD88" s="226"/>
      <c r="PHE88" s="226"/>
      <c r="PHF88" s="226"/>
      <c r="PHG88" s="226"/>
      <c r="PHH88" s="226"/>
      <c r="PHI88" s="226"/>
      <c r="PHJ88" s="226"/>
      <c r="PHK88" s="226"/>
      <c r="PHL88" s="226"/>
      <c r="PHM88" s="226"/>
      <c r="PHN88" s="226"/>
      <c r="PHO88" s="226"/>
      <c r="PHP88" s="226"/>
      <c r="PHQ88" s="226"/>
      <c r="PHR88" s="226"/>
      <c r="PHS88" s="226"/>
      <c r="PHT88" s="226"/>
      <c r="PHU88" s="226"/>
      <c r="PHV88" s="226"/>
      <c r="PHW88" s="226"/>
      <c r="PHX88" s="226"/>
      <c r="PHY88" s="226"/>
      <c r="PHZ88" s="226"/>
      <c r="PIA88" s="226"/>
      <c r="PIB88" s="226"/>
      <c r="PIC88" s="226"/>
      <c r="PID88" s="226"/>
      <c r="PIE88" s="226"/>
      <c r="PIF88" s="226"/>
      <c r="PIG88" s="226"/>
      <c r="PIH88" s="226"/>
      <c r="PII88" s="226"/>
      <c r="PIJ88" s="226"/>
      <c r="PIK88" s="226"/>
      <c r="PIL88" s="226"/>
      <c r="PIM88" s="226"/>
      <c r="PIN88" s="226"/>
      <c r="PIO88" s="226"/>
      <c r="PIP88" s="226"/>
      <c r="PIQ88" s="226"/>
      <c r="PIR88" s="226"/>
      <c r="PIS88" s="226"/>
      <c r="PIT88" s="226"/>
      <c r="PIU88" s="226"/>
      <c r="PIV88" s="226"/>
      <c r="PIW88" s="226"/>
      <c r="PIX88" s="226"/>
      <c r="PIY88" s="226"/>
      <c r="PIZ88" s="226"/>
      <c r="PJA88" s="226"/>
      <c r="PJB88" s="226"/>
      <c r="PJC88" s="226"/>
      <c r="PJD88" s="226"/>
      <c r="PJE88" s="226"/>
      <c r="PJF88" s="226"/>
      <c r="PJG88" s="226"/>
      <c r="PJH88" s="226"/>
      <c r="PJI88" s="226"/>
      <c r="PJJ88" s="226"/>
      <c r="PJK88" s="226"/>
      <c r="PJL88" s="226"/>
      <c r="PJM88" s="226"/>
      <c r="PJN88" s="226"/>
      <c r="PJO88" s="226"/>
      <c r="PJP88" s="226"/>
      <c r="PJQ88" s="226"/>
      <c r="PJR88" s="226"/>
      <c r="PJS88" s="226"/>
      <c r="PJT88" s="226"/>
      <c r="PJU88" s="226"/>
      <c r="PJV88" s="226"/>
      <c r="PJW88" s="226"/>
      <c r="PJX88" s="226"/>
      <c r="PJY88" s="226"/>
      <c r="PJZ88" s="226"/>
      <c r="PKA88" s="226"/>
      <c r="PKB88" s="226"/>
      <c r="PKC88" s="226"/>
      <c r="PKD88" s="226"/>
      <c r="PKE88" s="226"/>
      <c r="PKF88" s="226"/>
      <c r="PKG88" s="226"/>
      <c r="PKH88" s="226"/>
      <c r="PKI88" s="226"/>
      <c r="PKJ88" s="226"/>
      <c r="PKK88" s="226"/>
      <c r="PKL88" s="226"/>
      <c r="PKM88" s="226"/>
      <c r="PKN88" s="226"/>
      <c r="PKO88" s="226"/>
      <c r="PKP88" s="226"/>
      <c r="PKQ88" s="226"/>
      <c r="PKR88" s="226"/>
      <c r="PKS88" s="226"/>
      <c r="PKT88" s="226"/>
      <c r="PKU88" s="226"/>
      <c r="PKV88" s="226"/>
      <c r="PKW88" s="226"/>
      <c r="PKX88" s="226"/>
      <c r="PKY88" s="226"/>
      <c r="PKZ88" s="226"/>
      <c r="PLA88" s="226"/>
      <c r="PLB88" s="226"/>
      <c r="PLC88" s="226"/>
      <c r="PLD88" s="226"/>
      <c r="PLE88" s="226"/>
      <c r="PLF88" s="226"/>
      <c r="PLG88" s="226"/>
      <c r="PLH88" s="226"/>
      <c r="PLI88" s="226"/>
      <c r="PLJ88" s="226"/>
      <c r="PLK88" s="226"/>
      <c r="PLL88" s="226"/>
      <c r="PLM88" s="226"/>
      <c r="PLN88" s="226"/>
      <c r="PLO88" s="226"/>
      <c r="PLP88" s="226"/>
      <c r="PLQ88" s="226"/>
      <c r="PLR88" s="226"/>
      <c r="PLS88" s="226"/>
      <c r="PLT88" s="226"/>
      <c r="PLU88" s="226"/>
      <c r="PLV88" s="226"/>
      <c r="PLW88" s="226"/>
      <c r="PLX88" s="226"/>
      <c r="PLY88" s="226"/>
      <c r="PLZ88" s="226"/>
      <c r="PMA88" s="226"/>
      <c r="PMB88" s="226"/>
      <c r="PMC88" s="226"/>
      <c r="PMD88" s="226"/>
      <c r="PME88" s="226"/>
      <c r="PMF88" s="226"/>
      <c r="PMG88" s="226"/>
      <c r="PMH88" s="226"/>
      <c r="PMI88" s="226"/>
      <c r="PMJ88" s="226"/>
      <c r="PMK88" s="226"/>
      <c r="PML88" s="226"/>
      <c r="PMM88" s="226"/>
      <c r="PMN88" s="226"/>
      <c r="PMO88" s="226"/>
      <c r="PMP88" s="226"/>
      <c r="PMQ88" s="226"/>
      <c r="PMR88" s="226"/>
      <c r="PMS88" s="226"/>
      <c r="PMT88" s="226"/>
      <c r="PMU88" s="226"/>
      <c r="PMV88" s="226"/>
      <c r="PMW88" s="226"/>
      <c r="PMX88" s="226"/>
      <c r="PMY88" s="226"/>
      <c r="PMZ88" s="226"/>
      <c r="PNA88" s="226"/>
      <c r="PNB88" s="226"/>
      <c r="PNC88" s="226"/>
      <c r="PND88" s="226"/>
      <c r="PNE88" s="226"/>
      <c r="PNF88" s="226"/>
      <c r="PNG88" s="226"/>
      <c r="PNH88" s="226"/>
      <c r="PNI88" s="226"/>
      <c r="PNJ88" s="226"/>
      <c r="PNK88" s="226"/>
      <c r="PNL88" s="226"/>
      <c r="PNM88" s="226"/>
      <c r="PNN88" s="226"/>
      <c r="PNO88" s="226"/>
      <c r="PNP88" s="226"/>
      <c r="PNQ88" s="226"/>
      <c r="PNR88" s="226"/>
      <c r="PNS88" s="226"/>
      <c r="PNT88" s="226"/>
      <c r="PNU88" s="226"/>
      <c r="PNV88" s="226"/>
      <c r="PNW88" s="226"/>
      <c r="PNX88" s="226"/>
      <c r="PNY88" s="226"/>
      <c r="PNZ88" s="226"/>
      <c r="POA88" s="226"/>
      <c r="POB88" s="226"/>
      <c r="POC88" s="226"/>
      <c r="POD88" s="226"/>
      <c r="POE88" s="226"/>
      <c r="POF88" s="226"/>
      <c r="POG88" s="226"/>
      <c r="POH88" s="226"/>
      <c r="POI88" s="226"/>
      <c r="POJ88" s="226"/>
      <c r="POK88" s="226"/>
      <c r="POL88" s="226"/>
      <c r="POM88" s="226"/>
      <c r="PON88" s="226"/>
      <c r="POO88" s="226"/>
      <c r="POP88" s="226"/>
      <c r="POQ88" s="226"/>
      <c r="POR88" s="226"/>
      <c r="POS88" s="226"/>
      <c r="POT88" s="226"/>
      <c r="POU88" s="226"/>
      <c r="POV88" s="226"/>
      <c r="POW88" s="226"/>
      <c r="POX88" s="226"/>
      <c r="POY88" s="226"/>
      <c r="POZ88" s="226"/>
      <c r="PPA88" s="226"/>
      <c r="PPB88" s="226"/>
      <c r="PPC88" s="226"/>
      <c r="PPD88" s="226"/>
      <c r="PPE88" s="226"/>
      <c r="PPF88" s="226"/>
      <c r="PPG88" s="226"/>
      <c r="PPH88" s="226"/>
      <c r="PPI88" s="226"/>
      <c r="PPJ88" s="226"/>
      <c r="PPK88" s="226"/>
      <c r="PPL88" s="226"/>
      <c r="PPM88" s="226"/>
      <c r="PPN88" s="226"/>
      <c r="PPO88" s="226"/>
      <c r="PPP88" s="226"/>
      <c r="PPQ88" s="226"/>
      <c r="PPR88" s="226"/>
      <c r="PPS88" s="226"/>
      <c r="PPT88" s="226"/>
      <c r="PPU88" s="226"/>
      <c r="PPV88" s="226"/>
      <c r="PPW88" s="226"/>
      <c r="PPX88" s="226"/>
      <c r="PPY88" s="226"/>
      <c r="PPZ88" s="226"/>
      <c r="PQA88" s="226"/>
      <c r="PQB88" s="226"/>
      <c r="PQC88" s="226"/>
      <c r="PQD88" s="226"/>
      <c r="PQE88" s="226"/>
      <c r="PQF88" s="226"/>
      <c r="PQG88" s="226"/>
      <c r="PQH88" s="226"/>
      <c r="PQI88" s="226"/>
      <c r="PQJ88" s="226"/>
      <c r="PQK88" s="226"/>
      <c r="PQL88" s="226"/>
      <c r="PQM88" s="226"/>
      <c r="PQN88" s="226"/>
      <c r="PQO88" s="226"/>
      <c r="PQP88" s="226"/>
      <c r="PQQ88" s="226"/>
      <c r="PQR88" s="226"/>
      <c r="PQS88" s="226"/>
      <c r="PQT88" s="226"/>
      <c r="PQU88" s="226"/>
      <c r="PQV88" s="226"/>
      <c r="PQW88" s="226"/>
      <c r="PQX88" s="226"/>
      <c r="PQY88" s="226"/>
      <c r="PQZ88" s="226"/>
      <c r="PRA88" s="226"/>
      <c r="PRB88" s="226"/>
      <c r="PRC88" s="226"/>
      <c r="PRD88" s="226"/>
      <c r="PRE88" s="226"/>
      <c r="PRF88" s="226"/>
      <c r="PRG88" s="226"/>
      <c r="PRH88" s="226"/>
      <c r="PRI88" s="226"/>
      <c r="PRJ88" s="226"/>
      <c r="PRK88" s="226"/>
      <c r="PRL88" s="226"/>
      <c r="PRM88" s="226"/>
      <c r="PRN88" s="226"/>
      <c r="PRO88" s="226"/>
      <c r="PRP88" s="226"/>
      <c r="PRQ88" s="226"/>
      <c r="PRR88" s="226"/>
      <c r="PRS88" s="226"/>
      <c r="PRT88" s="226"/>
      <c r="PRU88" s="226"/>
      <c r="PRV88" s="226"/>
      <c r="PRW88" s="226"/>
      <c r="PRX88" s="226"/>
      <c r="PRY88" s="226"/>
      <c r="PRZ88" s="226"/>
      <c r="PSA88" s="226"/>
      <c r="PSB88" s="226"/>
      <c r="PSC88" s="226"/>
      <c r="PSD88" s="226"/>
      <c r="PSE88" s="226"/>
      <c r="PSF88" s="226"/>
      <c r="PSG88" s="226"/>
      <c r="PSH88" s="226"/>
      <c r="PSI88" s="226"/>
      <c r="PSJ88" s="226"/>
      <c r="PSK88" s="226"/>
      <c r="PSL88" s="226"/>
      <c r="PSM88" s="226"/>
      <c r="PSN88" s="226"/>
      <c r="PSO88" s="226"/>
      <c r="PSP88" s="226"/>
      <c r="PSQ88" s="226"/>
      <c r="PSR88" s="226"/>
      <c r="PSS88" s="226"/>
      <c r="PST88" s="226"/>
      <c r="PSU88" s="226"/>
      <c r="PSV88" s="226"/>
      <c r="PSW88" s="226"/>
      <c r="PSX88" s="226"/>
      <c r="PSY88" s="226"/>
      <c r="PSZ88" s="226"/>
      <c r="PTA88" s="226"/>
      <c r="PTB88" s="226"/>
      <c r="PTC88" s="226"/>
      <c r="PTD88" s="226"/>
      <c r="PTE88" s="226"/>
      <c r="PTF88" s="226"/>
      <c r="PTG88" s="226"/>
      <c r="PTH88" s="226"/>
      <c r="PTI88" s="226"/>
      <c r="PTJ88" s="226"/>
      <c r="PTK88" s="226"/>
      <c r="PTL88" s="226"/>
      <c r="PTM88" s="226"/>
      <c r="PTN88" s="226"/>
      <c r="PTO88" s="226"/>
      <c r="PTP88" s="226"/>
      <c r="PTQ88" s="226"/>
      <c r="PTR88" s="226"/>
      <c r="PTS88" s="226"/>
      <c r="PTT88" s="226"/>
      <c r="PTU88" s="226"/>
      <c r="PTV88" s="226"/>
      <c r="PTW88" s="226"/>
      <c r="PTX88" s="226"/>
      <c r="PTY88" s="226"/>
      <c r="PTZ88" s="226"/>
      <c r="PUA88" s="226"/>
      <c r="PUB88" s="226"/>
      <c r="PUC88" s="226"/>
      <c r="PUD88" s="226"/>
      <c r="PUE88" s="226"/>
      <c r="PUF88" s="226"/>
      <c r="PUG88" s="226"/>
      <c r="PUH88" s="226"/>
      <c r="PUI88" s="226"/>
      <c r="PUJ88" s="226"/>
      <c r="PUK88" s="226"/>
      <c r="PUL88" s="226"/>
      <c r="PUM88" s="226"/>
      <c r="PUN88" s="226"/>
      <c r="PUO88" s="226"/>
      <c r="PUP88" s="226"/>
      <c r="PUQ88" s="226"/>
      <c r="PUR88" s="226"/>
      <c r="PUS88" s="226"/>
      <c r="PUT88" s="226"/>
      <c r="PUU88" s="226"/>
      <c r="PUV88" s="226"/>
      <c r="PUW88" s="226"/>
      <c r="PUX88" s="226"/>
      <c r="PUY88" s="226"/>
      <c r="PUZ88" s="226"/>
      <c r="PVA88" s="226"/>
      <c r="PVB88" s="226"/>
      <c r="PVC88" s="226"/>
      <c r="PVD88" s="226"/>
      <c r="PVE88" s="226"/>
      <c r="PVF88" s="226"/>
      <c r="PVG88" s="226"/>
      <c r="PVH88" s="226"/>
      <c r="PVI88" s="226"/>
      <c r="PVJ88" s="226"/>
      <c r="PVK88" s="226"/>
      <c r="PVL88" s="226"/>
      <c r="PVM88" s="226"/>
      <c r="PVN88" s="226"/>
      <c r="PVO88" s="226"/>
      <c r="PVP88" s="226"/>
      <c r="PVQ88" s="226"/>
      <c r="PVR88" s="226"/>
      <c r="PVS88" s="226"/>
      <c r="PVT88" s="226"/>
      <c r="PVU88" s="226"/>
      <c r="PVV88" s="226"/>
      <c r="PVW88" s="226"/>
      <c r="PVX88" s="226"/>
      <c r="PVY88" s="226"/>
      <c r="PVZ88" s="226"/>
      <c r="PWA88" s="226"/>
      <c r="PWB88" s="226"/>
      <c r="PWC88" s="226"/>
      <c r="PWD88" s="226"/>
      <c r="PWE88" s="226"/>
      <c r="PWF88" s="226"/>
      <c r="PWG88" s="226"/>
      <c r="PWH88" s="226"/>
      <c r="PWI88" s="226"/>
      <c r="PWJ88" s="226"/>
      <c r="PWK88" s="226"/>
      <c r="PWL88" s="226"/>
      <c r="PWM88" s="226"/>
      <c r="PWN88" s="226"/>
      <c r="PWO88" s="226"/>
      <c r="PWP88" s="226"/>
      <c r="PWQ88" s="226"/>
      <c r="PWR88" s="226"/>
      <c r="PWS88" s="226"/>
      <c r="PWT88" s="226"/>
      <c r="PWU88" s="226"/>
      <c r="PWV88" s="226"/>
      <c r="PWW88" s="226"/>
      <c r="PWX88" s="226"/>
      <c r="PWY88" s="226"/>
      <c r="PWZ88" s="226"/>
      <c r="PXA88" s="226"/>
      <c r="PXB88" s="226"/>
      <c r="PXC88" s="226"/>
      <c r="PXD88" s="226"/>
      <c r="PXE88" s="226"/>
      <c r="PXF88" s="226"/>
      <c r="PXG88" s="226"/>
      <c r="PXH88" s="226"/>
      <c r="PXI88" s="226"/>
      <c r="PXJ88" s="226"/>
      <c r="PXK88" s="226"/>
      <c r="PXL88" s="226"/>
      <c r="PXM88" s="226"/>
      <c r="PXN88" s="226"/>
      <c r="PXO88" s="226"/>
      <c r="PXP88" s="226"/>
      <c r="PXQ88" s="226"/>
      <c r="PXR88" s="226"/>
      <c r="PXS88" s="226"/>
      <c r="PXT88" s="226"/>
      <c r="PXU88" s="226"/>
      <c r="PXV88" s="226"/>
      <c r="PXW88" s="226"/>
      <c r="PXX88" s="226"/>
      <c r="PXY88" s="226"/>
      <c r="PXZ88" s="226"/>
      <c r="PYA88" s="226"/>
      <c r="PYB88" s="226"/>
      <c r="PYC88" s="226"/>
      <c r="PYD88" s="226"/>
      <c r="PYE88" s="226"/>
      <c r="PYF88" s="226"/>
      <c r="PYG88" s="226"/>
      <c r="PYH88" s="226"/>
      <c r="PYI88" s="226"/>
      <c r="PYJ88" s="226"/>
      <c r="PYK88" s="226"/>
      <c r="PYL88" s="226"/>
      <c r="PYM88" s="226"/>
      <c r="PYN88" s="226"/>
      <c r="PYO88" s="226"/>
      <c r="PYP88" s="226"/>
      <c r="PYQ88" s="226"/>
      <c r="PYR88" s="226"/>
      <c r="PYS88" s="226"/>
      <c r="PYT88" s="226"/>
      <c r="PYU88" s="226"/>
      <c r="PYV88" s="226"/>
      <c r="PYW88" s="226"/>
      <c r="PYX88" s="226"/>
      <c r="PYY88" s="226"/>
      <c r="PYZ88" s="226"/>
      <c r="PZA88" s="226"/>
      <c r="PZB88" s="226"/>
      <c r="PZC88" s="226"/>
      <c r="PZD88" s="226"/>
      <c r="PZE88" s="226"/>
      <c r="PZF88" s="226"/>
      <c r="PZG88" s="226"/>
      <c r="PZH88" s="226"/>
      <c r="PZI88" s="226"/>
      <c r="PZJ88" s="226"/>
      <c r="PZK88" s="226"/>
      <c r="PZL88" s="226"/>
      <c r="PZM88" s="226"/>
      <c r="PZN88" s="226"/>
      <c r="PZO88" s="226"/>
      <c r="PZP88" s="226"/>
      <c r="PZQ88" s="226"/>
      <c r="PZR88" s="226"/>
      <c r="PZS88" s="226"/>
      <c r="PZT88" s="226"/>
      <c r="PZU88" s="226"/>
      <c r="PZV88" s="226"/>
      <c r="PZW88" s="226"/>
      <c r="PZX88" s="226"/>
      <c r="PZY88" s="226"/>
      <c r="PZZ88" s="226"/>
      <c r="QAA88" s="226"/>
      <c r="QAB88" s="226"/>
      <c r="QAC88" s="226"/>
      <c r="QAD88" s="226"/>
      <c r="QAE88" s="226"/>
      <c r="QAF88" s="226"/>
      <c r="QAG88" s="226"/>
      <c r="QAH88" s="226"/>
      <c r="QAI88" s="226"/>
      <c r="QAJ88" s="226"/>
      <c r="QAK88" s="226"/>
      <c r="QAL88" s="226"/>
      <c r="QAM88" s="226"/>
      <c r="QAN88" s="226"/>
      <c r="QAO88" s="226"/>
      <c r="QAP88" s="226"/>
      <c r="QAQ88" s="226"/>
      <c r="QAR88" s="226"/>
      <c r="QAS88" s="226"/>
      <c r="QAT88" s="226"/>
      <c r="QAU88" s="226"/>
      <c r="QAV88" s="226"/>
      <c r="QAW88" s="226"/>
      <c r="QAX88" s="226"/>
      <c r="QAY88" s="226"/>
      <c r="QAZ88" s="226"/>
      <c r="QBA88" s="226"/>
      <c r="QBB88" s="226"/>
      <c r="QBC88" s="226"/>
      <c r="QBD88" s="226"/>
      <c r="QBE88" s="226"/>
      <c r="QBF88" s="226"/>
      <c r="QBG88" s="226"/>
      <c r="QBH88" s="226"/>
      <c r="QBI88" s="226"/>
      <c r="QBJ88" s="226"/>
      <c r="QBK88" s="226"/>
      <c r="QBL88" s="226"/>
      <c r="QBM88" s="226"/>
      <c r="QBN88" s="226"/>
      <c r="QBO88" s="226"/>
      <c r="QBP88" s="226"/>
      <c r="QBQ88" s="226"/>
      <c r="QBR88" s="226"/>
      <c r="QBS88" s="226"/>
      <c r="QBT88" s="226"/>
      <c r="QBU88" s="226"/>
      <c r="QBV88" s="226"/>
      <c r="QBW88" s="226"/>
      <c r="QBX88" s="226"/>
      <c r="QBY88" s="226"/>
      <c r="QBZ88" s="226"/>
      <c r="QCA88" s="226"/>
      <c r="QCB88" s="226"/>
      <c r="QCC88" s="226"/>
      <c r="QCD88" s="226"/>
      <c r="QCE88" s="226"/>
      <c r="QCF88" s="226"/>
      <c r="QCG88" s="226"/>
      <c r="QCH88" s="226"/>
      <c r="QCI88" s="226"/>
      <c r="QCJ88" s="226"/>
      <c r="QCK88" s="226"/>
      <c r="QCL88" s="226"/>
      <c r="QCM88" s="226"/>
      <c r="QCN88" s="226"/>
      <c r="QCO88" s="226"/>
      <c r="QCP88" s="226"/>
      <c r="QCQ88" s="226"/>
      <c r="QCR88" s="226"/>
      <c r="QCS88" s="226"/>
      <c r="QCT88" s="226"/>
      <c r="QCU88" s="226"/>
      <c r="QCV88" s="226"/>
      <c r="QCW88" s="226"/>
      <c r="QCX88" s="226"/>
      <c r="QCY88" s="226"/>
      <c r="QCZ88" s="226"/>
      <c r="QDA88" s="226"/>
      <c r="QDB88" s="226"/>
      <c r="QDC88" s="226"/>
      <c r="QDD88" s="226"/>
      <c r="QDE88" s="226"/>
      <c r="QDF88" s="226"/>
      <c r="QDG88" s="226"/>
      <c r="QDH88" s="226"/>
      <c r="QDI88" s="226"/>
      <c r="QDJ88" s="226"/>
      <c r="QDK88" s="226"/>
      <c r="QDL88" s="226"/>
      <c r="QDM88" s="226"/>
      <c r="QDN88" s="226"/>
      <c r="QDO88" s="226"/>
      <c r="QDP88" s="226"/>
      <c r="QDQ88" s="226"/>
      <c r="QDR88" s="226"/>
      <c r="QDS88" s="226"/>
      <c r="QDT88" s="226"/>
      <c r="QDU88" s="226"/>
      <c r="QDV88" s="226"/>
      <c r="QDW88" s="226"/>
      <c r="QDX88" s="226"/>
      <c r="QDY88" s="226"/>
      <c r="QDZ88" s="226"/>
      <c r="QEA88" s="226"/>
      <c r="QEB88" s="226"/>
      <c r="QEC88" s="226"/>
      <c r="QED88" s="226"/>
      <c r="QEE88" s="226"/>
      <c r="QEF88" s="226"/>
      <c r="QEG88" s="226"/>
      <c r="QEH88" s="226"/>
      <c r="QEI88" s="226"/>
      <c r="QEJ88" s="226"/>
      <c r="QEK88" s="226"/>
      <c r="QEL88" s="226"/>
      <c r="QEM88" s="226"/>
      <c r="QEN88" s="226"/>
      <c r="QEO88" s="226"/>
      <c r="QEP88" s="226"/>
      <c r="QEQ88" s="226"/>
      <c r="QER88" s="226"/>
      <c r="QES88" s="226"/>
      <c r="QET88" s="226"/>
      <c r="QEU88" s="226"/>
      <c r="QEV88" s="226"/>
      <c r="QEW88" s="226"/>
      <c r="QEX88" s="226"/>
      <c r="QEY88" s="226"/>
      <c r="QEZ88" s="226"/>
      <c r="QFA88" s="226"/>
      <c r="QFB88" s="226"/>
      <c r="QFC88" s="226"/>
      <c r="QFD88" s="226"/>
      <c r="QFE88" s="226"/>
      <c r="QFF88" s="226"/>
      <c r="QFG88" s="226"/>
      <c r="QFH88" s="226"/>
      <c r="QFI88" s="226"/>
      <c r="QFJ88" s="226"/>
      <c r="QFK88" s="226"/>
      <c r="QFL88" s="226"/>
      <c r="QFM88" s="226"/>
      <c r="QFN88" s="226"/>
      <c r="QFO88" s="226"/>
      <c r="QFP88" s="226"/>
      <c r="QFQ88" s="226"/>
      <c r="QFR88" s="226"/>
      <c r="QFS88" s="226"/>
      <c r="QFT88" s="226"/>
      <c r="QFU88" s="226"/>
      <c r="QFV88" s="226"/>
      <c r="QFW88" s="226"/>
      <c r="QFX88" s="226"/>
      <c r="QFY88" s="226"/>
      <c r="QFZ88" s="226"/>
      <c r="QGA88" s="226"/>
      <c r="QGB88" s="226"/>
      <c r="QGC88" s="226"/>
      <c r="QGD88" s="226"/>
      <c r="QGE88" s="226"/>
      <c r="QGF88" s="226"/>
      <c r="QGG88" s="226"/>
      <c r="QGH88" s="226"/>
      <c r="QGI88" s="226"/>
      <c r="QGJ88" s="226"/>
      <c r="QGK88" s="226"/>
      <c r="QGL88" s="226"/>
      <c r="QGM88" s="226"/>
      <c r="QGN88" s="226"/>
      <c r="QGO88" s="226"/>
      <c r="QGP88" s="226"/>
      <c r="QGQ88" s="226"/>
      <c r="QGR88" s="226"/>
      <c r="QGS88" s="226"/>
      <c r="QGT88" s="226"/>
      <c r="QGU88" s="226"/>
      <c r="QGV88" s="226"/>
      <c r="QGW88" s="226"/>
      <c r="QGX88" s="226"/>
      <c r="QGY88" s="226"/>
      <c r="QGZ88" s="226"/>
      <c r="QHA88" s="226"/>
      <c r="QHB88" s="226"/>
      <c r="QHC88" s="226"/>
      <c r="QHD88" s="226"/>
      <c r="QHE88" s="226"/>
      <c r="QHF88" s="226"/>
      <c r="QHG88" s="226"/>
      <c r="QHH88" s="226"/>
      <c r="QHI88" s="226"/>
      <c r="QHJ88" s="226"/>
      <c r="QHK88" s="226"/>
      <c r="QHL88" s="226"/>
      <c r="QHM88" s="226"/>
      <c r="QHN88" s="226"/>
      <c r="QHO88" s="226"/>
      <c r="QHP88" s="226"/>
      <c r="QHQ88" s="226"/>
      <c r="QHR88" s="226"/>
      <c r="QHS88" s="226"/>
      <c r="QHT88" s="226"/>
      <c r="QHU88" s="226"/>
      <c r="QHV88" s="226"/>
      <c r="QHW88" s="226"/>
      <c r="QHX88" s="226"/>
      <c r="QHY88" s="226"/>
      <c r="QHZ88" s="226"/>
      <c r="QIA88" s="226"/>
      <c r="QIB88" s="226"/>
      <c r="QIC88" s="226"/>
      <c r="QID88" s="226"/>
      <c r="QIE88" s="226"/>
      <c r="QIF88" s="226"/>
      <c r="QIG88" s="226"/>
      <c r="QIH88" s="226"/>
      <c r="QII88" s="226"/>
      <c r="QIJ88" s="226"/>
      <c r="QIK88" s="226"/>
      <c r="QIL88" s="226"/>
      <c r="QIM88" s="226"/>
      <c r="QIN88" s="226"/>
      <c r="QIO88" s="226"/>
      <c r="QIP88" s="226"/>
      <c r="QIQ88" s="226"/>
      <c r="QIR88" s="226"/>
      <c r="QIS88" s="226"/>
      <c r="QIT88" s="226"/>
      <c r="QIU88" s="226"/>
      <c r="QIV88" s="226"/>
      <c r="QIW88" s="226"/>
      <c r="QIX88" s="226"/>
      <c r="QIY88" s="226"/>
      <c r="QIZ88" s="226"/>
      <c r="QJA88" s="226"/>
      <c r="QJB88" s="226"/>
      <c r="QJC88" s="226"/>
      <c r="QJD88" s="226"/>
      <c r="QJE88" s="226"/>
      <c r="QJF88" s="226"/>
      <c r="QJG88" s="226"/>
      <c r="QJH88" s="226"/>
      <c r="QJI88" s="226"/>
      <c r="QJJ88" s="226"/>
      <c r="QJK88" s="226"/>
      <c r="QJL88" s="226"/>
      <c r="QJM88" s="226"/>
      <c r="QJN88" s="226"/>
      <c r="QJO88" s="226"/>
      <c r="QJP88" s="226"/>
      <c r="QJQ88" s="226"/>
      <c r="QJR88" s="226"/>
      <c r="QJS88" s="226"/>
      <c r="QJT88" s="226"/>
      <c r="QJU88" s="226"/>
      <c r="QJV88" s="226"/>
      <c r="QJW88" s="226"/>
      <c r="QJX88" s="226"/>
      <c r="QJY88" s="226"/>
      <c r="QJZ88" s="226"/>
      <c r="QKA88" s="226"/>
      <c r="QKB88" s="226"/>
      <c r="QKC88" s="226"/>
      <c r="QKD88" s="226"/>
      <c r="QKE88" s="226"/>
      <c r="QKF88" s="226"/>
      <c r="QKG88" s="226"/>
      <c r="QKH88" s="226"/>
      <c r="QKI88" s="226"/>
      <c r="QKJ88" s="226"/>
      <c r="QKK88" s="226"/>
      <c r="QKL88" s="226"/>
      <c r="QKM88" s="226"/>
      <c r="QKN88" s="226"/>
      <c r="QKO88" s="226"/>
      <c r="QKP88" s="226"/>
      <c r="QKQ88" s="226"/>
      <c r="QKR88" s="226"/>
      <c r="QKS88" s="226"/>
      <c r="QKT88" s="226"/>
      <c r="QKU88" s="226"/>
      <c r="QKV88" s="226"/>
      <c r="QKW88" s="226"/>
      <c r="QKX88" s="226"/>
      <c r="QKY88" s="226"/>
      <c r="QKZ88" s="226"/>
      <c r="QLA88" s="226"/>
      <c r="QLB88" s="226"/>
      <c r="QLC88" s="226"/>
      <c r="QLD88" s="226"/>
      <c r="QLE88" s="226"/>
      <c r="QLF88" s="226"/>
      <c r="QLG88" s="226"/>
      <c r="QLH88" s="226"/>
      <c r="QLI88" s="226"/>
      <c r="QLJ88" s="226"/>
      <c r="QLK88" s="226"/>
      <c r="QLL88" s="226"/>
      <c r="QLM88" s="226"/>
      <c r="QLN88" s="226"/>
      <c r="QLO88" s="226"/>
      <c r="QLP88" s="226"/>
      <c r="QLQ88" s="226"/>
      <c r="QLR88" s="226"/>
      <c r="QLS88" s="226"/>
      <c r="QLT88" s="226"/>
      <c r="QLU88" s="226"/>
      <c r="QLV88" s="226"/>
      <c r="QLW88" s="226"/>
      <c r="QLX88" s="226"/>
      <c r="QLY88" s="226"/>
      <c r="QLZ88" s="226"/>
      <c r="QMA88" s="226"/>
      <c r="QMB88" s="226"/>
      <c r="QMC88" s="226"/>
      <c r="QMD88" s="226"/>
      <c r="QME88" s="226"/>
      <c r="QMF88" s="226"/>
      <c r="QMG88" s="226"/>
      <c r="QMH88" s="226"/>
      <c r="QMI88" s="226"/>
      <c r="QMJ88" s="226"/>
      <c r="QMK88" s="226"/>
      <c r="QML88" s="226"/>
      <c r="QMM88" s="226"/>
      <c r="QMN88" s="226"/>
      <c r="QMO88" s="226"/>
      <c r="QMP88" s="226"/>
      <c r="QMQ88" s="226"/>
      <c r="QMR88" s="226"/>
      <c r="QMS88" s="226"/>
      <c r="QMT88" s="226"/>
      <c r="QMU88" s="226"/>
      <c r="QMV88" s="226"/>
      <c r="QMW88" s="226"/>
      <c r="QMX88" s="226"/>
      <c r="QMY88" s="226"/>
      <c r="QMZ88" s="226"/>
      <c r="QNA88" s="226"/>
      <c r="QNB88" s="226"/>
      <c r="QNC88" s="226"/>
      <c r="QND88" s="226"/>
      <c r="QNE88" s="226"/>
      <c r="QNF88" s="226"/>
      <c r="QNG88" s="226"/>
      <c r="QNH88" s="226"/>
      <c r="QNI88" s="226"/>
      <c r="QNJ88" s="226"/>
      <c r="QNK88" s="226"/>
      <c r="QNL88" s="226"/>
      <c r="QNM88" s="226"/>
      <c r="QNN88" s="226"/>
      <c r="QNO88" s="226"/>
      <c r="QNP88" s="226"/>
      <c r="QNQ88" s="226"/>
      <c r="QNR88" s="226"/>
      <c r="QNS88" s="226"/>
      <c r="QNT88" s="226"/>
      <c r="QNU88" s="226"/>
      <c r="QNV88" s="226"/>
      <c r="QNW88" s="226"/>
      <c r="QNX88" s="226"/>
      <c r="QNY88" s="226"/>
      <c r="QNZ88" s="226"/>
      <c r="QOA88" s="226"/>
      <c r="QOB88" s="226"/>
      <c r="QOC88" s="226"/>
      <c r="QOD88" s="226"/>
      <c r="QOE88" s="226"/>
      <c r="QOF88" s="226"/>
      <c r="QOG88" s="226"/>
      <c r="QOH88" s="226"/>
      <c r="QOI88" s="226"/>
      <c r="QOJ88" s="226"/>
      <c r="QOK88" s="226"/>
      <c r="QOL88" s="226"/>
      <c r="QOM88" s="226"/>
      <c r="QON88" s="226"/>
      <c r="QOO88" s="226"/>
      <c r="QOP88" s="226"/>
      <c r="QOQ88" s="226"/>
      <c r="QOR88" s="226"/>
      <c r="QOS88" s="226"/>
      <c r="QOT88" s="226"/>
      <c r="QOU88" s="226"/>
      <c r="QOV88" s="226"/>
      <c r="QOW88" s="226"/>
      <c r="QOX88" s="226"/>
      <c r="QOY88" s="226"/>
      <c r="QOZ88" s="226"/>
      <c r="QPA88" s="226"/>
      <c r="QPB88" s="226"/>
      <c r="QPC88" s="226"/>
      <c r="QPD88" s="226"/>
      <c r="QPE88" s="226"/>
      <c r="QPF88" s="226"/>
      <c r="QPG88" s="226"/>
      <c r="QPH88" s="226"/>
      <c r="QPI88" s="226"/>
      <c r="QPJ88" s="226"/>
      <c r="QPK88" s="226"/>
      <c r="QPL88" s="226"/>
      <c r="QPM88" s="226"/>
      <c r="QPN88" s="226"/>
      <c r="QPO88" s="226"/>
      <c r="QPP88" s="226"/>
      <c r="QPQ88" s="226"/>
      <c r="QPR88" s="226"/>
      <c r="QPS88" s="226"/>
      <c r="QPT88" s="226"/>
      <c r="QPU88" s="226"/>
      <c r="QPV88" s="226"/>
      <c r="QPW88" s="226"/>
      <c r="QPX88" s="226"/>
      <c r="QPY88" s="226"/>
      <c r="QPZ88" s="226"/>
      <c r="QQA88" s="226"/>
      <c r="QQB88" s="226"/>
      <c r="QQC88" s="226"/>
      <c r="QQD88" s="226"/>
      <c r="QQE88" s="226"/>
      <c r="QQF88" s="226"/>
      <c r="QQG88" s="226"/>
      <c r="QQH88" s="226"/>
      <c r="QQI88" s="226"/>
      <c r="QQJ88" s="226"/>
      <c r="QQK88" s="226"/>
      <c r="QQL88" s="226"/>
      <c r="QQM88" s="226"/>
      <c r="QQN88" s="226"/>
      <c r="QQO88" s="226"/>
      <c r="QQP88" s="226"/>
      <c r="QQQ88" s="226"/>
      <c r="QQR88" s="226"/>
      <c r="QQS88" s="226"/>
      <c r="QQT88" s="226"/>
      <c r="QQU88" s="226"/>
      <c r="QQV88" s="226"/>
      <c r="QQW88" s="226"/>
      <c r="QQX88" s="226"/>
      <c r="QQY88" s="226"/>
      <c r="QQZ88" s="226"/>
      <c r="QRA88" s="226"/>
      <c r="QRB88" s="226"/>
      <c r="QRC88" s="226"/>
      <c r="QRD88" s="226"/>
      <c r="QRE88" s="226"/>
      <c r="QRF88" s="226"/>
      <c r="QRG88" s="226"/>
      <c r="QRH88" s="226"/>
      <c r="QRI88" s="226"/>
      <c r="QRJ88" s="226"/>
      <c r="QRK88" s="226"/>
      <c r="QRL88" s="226"/>
      <c r="QRM88" s="226"/>
      <c r="QRN88" s="226"/>
      <c r="QRO88" s="226"/>
      <c r="QRP88" s="226"/>
      <c r="QRQ88" s="226"/>
      <c r="QRR88" s="226"/>
      <c r="QRS88" s="226"/>
      <c r="QRT88" s="226"/>
      <c r="QRU88" s="226"/>
      <c r="QRV88" s="226"/>
      <c r="QRW88" s="226"/>
      <c r="QRX88" s="226"/>
      <c r="QRY88" s="226"/>
      <c r="QRZ88" s="226"/>
      <c r="QSA88" s="226"/>
      <c r="QSB88" s="226"/>
      <c r="QSC88" s="226"/>
      <c r="QSD88" s="226"/>
      <c r="QSE88" s="226"/>
      <c r="QSF88" s="226"/>
      <c r="QSG88" s="226"/>
      <c r="QSH88" s="226"/>
      <c r="QSI88" s="226"/>
      <c r="QSJ88" s="226"/>
      <c r="QSK88" s="226"/>
      <c r="QSL88" s="226"/>
      <c r="QSM88" s="226"/>
      <c r="QSN88" s="226"/>
      <c r="QSO88" s="226"/>
      <c r="QSP88" s="226"/>
      <c r="QSQ88" s="226"/>
      <c r="QSR88" s="226"/>
      <c r="QSS88" s="226"/>
      <c r="QST88" s="226"/>
      <c r="QSU88" s="226"/>
      <c r="QSV88" s="226"/>
      <c r="QSW88" s="226"/>
      <c r="QSX88" s="226"/>
      <c r="QSY88" s="226"/>
      <c r="QSZ88" s="226"/>
      <c r="QTA88" s="226"/>
      <c r="QTB88" s="226"/>
      <c r="QTC88" s="226"/>
      <c r="QTD88" s="226"/>
      <c r="QTE88" s="226"/>
      <c r="QTF88" s="226"/>
      <c r="QTG88" s="226"/>
      <c r="QTH88" s="226"/>
      <c r="QTI88" s="226"/>
      <c r="QTJ88" s="226"/>
      <c r="QTK88" s="226"/>
      <c r="QTL88" s="226"/>
      <c r="QTM88" s="226"/>
      <c r="QTN88" s="226"/>
      <c r="QTO88" s="226"/>
      <c r="QTP88" s="226"/>
      <c r="QTQ88" s="226"/>
      <c r="QTR88" s="226"/>
      <c r="QTS88" s="226"/>
      <c r="QTT88" s="226"/>
      <c r="QTU88" s="226"/>
      <c r="QTV88" s="226"/>
      <c r="QTW88" s="226"/>
      <c r="QTX88" s="226"/>
      <c r="QTY88" s="226"/>
      <c r="QTZ88" s="226"/>
      <c r="QUA88" s="226"/>
      <c r="QUB88" s="226"/>
      <c r="QUC88" s="226"/>
      <c r="QUD88" s="226"/>
      <c r="QUE88" s="226"/>
      <c r="QUF88" s="226"/>
      <c r="QUG88" s="226"/>
      <c r="QUH88" s="226"/>
      <c r="QUI88" s="226"/>
      <c r="QUJ88" s="226"/>
      <c r="QUK88" s="226"/>
      <c r="QUL88" s="226"/>
      <c r="QUM88" s="226"/>
      <c r="QUN88" s="226"/>
      <c r="QUO88" s="226"/>
      <c r="QUP88" s="226"/>
      <c r="QUQ88" s="226"/>
      <c r="QUR88" s="226"/>
      <c r="QUS88" s="226"/>
      <c r="QUT88" s="226"/>
      <c r="QUU88" s="226"/>
      <c r="QUV88" s="226"/>
      <c r="QUW88" s="226"/>
      <c r="QUX88" s="226"/>
      <c r="QUY88" s="226"/>
      <c r="QUZ88" s="226"/>
      <c r="QVA88" s="226"/>
      <c r="QVB88" s="226"/>
      <c r="QVC88" s="226"/>
      <c r="QVD88" s="226"/>
      <c r="QVE88" s="226"/>
      <c r="QVF88" s="226"/>
      <c r="QVG88" s="226"/>
      <c r="QVH88" s="226"/>
      <c r="QVI88" s="226"/>
      <c r="QVJ88" s="226"/>
      <c r="QVK88" s="226"/>
      <c r="QVL88" s="226"/>
      <c r="QVM88" s="226"/>
      <c r="QVN88" s="226"/>
      <c r="QVO88" s="226"/>
      <c r="QVP88" s="226"/>
      <c r="QVQ88" s="226"/>
      <c r="QVR88" s="226"/>
      <c r="QVS88" s="226"/>
      <c r="QVT88" s="226"/>
      <c r="QVU88" s="226"/>
      <c r="QVV88" s="226"/>
      <c r="QVW88" s="226"/>
      <c r="QVX88" s="226"/>
      <c r="QVY88" s="226"/>
      <c r="QVZ88" s="226"/>
      <c r="QWA88" s="226"/>
      <c r="QWB88" s="226"/>
      <c r="QWC88" s="226"/>
      <c r="QWD88" s="226"/>
      <c r="QWE88" s="226"/>
      <c r="QWF88" s="226"/>
      <c r="QWG88" s="226"/>
      <c r="QWH88" s="226"/>
      <c r="QWI88" s="226"/>
      <c r="QWJ88" s="226"/>
      <c r="QWK88" s="226"/>
      <c r="QWL88" s="226"/>
      <c r="QWM88" s="226"/>
      <c r="QWN88" s="226"/>
      <c r="QWO88" s="226"/>
      <c r="QWP88" s="226"/>
      <c r="QWQ88" s="226"/>
      <c r="QWR88" s="226"/>
      <c r="QWS88" s="226"/>
      <c r="QWT88" s="226"/>
      <c r="QWU88" s="226"/>
      <c r="QWV88" s="226"/>
      <c r="QWW88" s="226"/>
      <c r="QWX88" s="226"/>
      <c r="QWY88" s="226"/>
      <c r="QWZ88" s="226"/>
      <c r="QXA88" s="226"/>
      <c r="QXB88" s="226"/>
      <c r="QXC88" s="226"/>
      <c r="QXD88" s="226"/>
      <c r="QXE88" s="226"/>
      <c r="QXF88" s="226"/>
      <c r="QXG88" s="226"/>
      <c r="QXH88" s="226"/>
      <c r="QXI88" s="226"/>
      <c r="QXJ88" s="226"/>
      <c r="QXK88" s="226"/>
      <c r="QXL88" s="226"/>
      <c r="QXM88" s="226"/>
      <c r="QXN88" s="226"/>
      <c r="QXO88" s="226"/>
      <c r="QXP88" s="226"/>
      <c r="QXQ88" s="226"/>
      <c r="QXR88" s="226"/>
      <c r="QXS88" s="226"/>
      <c r="QXT88" s="226"/>
      <c r="QXU88" s="226"/>
      <c r="QXV88" s="226"/>
      <c r="QXW88" s="226"/>
      <c r="QXX88" s="226"/>
      <c r="QXY88" s="226"/>
      <c r="QXZ88" s="226"/>
      <c r="QYA88" s="226"/>
      <c r="QYB88" s="226"/>
      <c r="QYC88" s="226"/>
      <c r="QYD88" s="226"/>
      <c r="QYE88" s="226"/>
      <c r="QYF88" s="226"/>
      <c r="QYG88" s="226"/>
      <c r="QYH88" s="226"/>
      <c r="QYI88" s="226"/>
      <c r="QYJ88" s="226"/>
      <c r="QYK88" s="226"/>
      <c r="QYL88" s="226"/>
      <c r="QYM88" s="226"/>
      <c r="QYN88" s="226"/>
      <c r="QYO88" s="226"/>
      <c r="QYP88" s="226"/>
      <c r="QYQ88" s="226"/>
      <c r="QYR88" s="226"/>
      <c r="QYS88" s="226"/>
      <c r="QYT88" s="226"/>
      <c r="QYU88" s="226"/>
      <c r="QYV88" s="226"/>
      <c r="QYW88" s="226"/>
      <c r="QYX88" s="226"/>
      <c r="QYY88" s="226"/>
      <c r="QYZ88" s="226"/>
      <c r="QZA88" s="226"/>
      <c r="QZB88" s="226"/>
      <c r="QZC88" s="226"/>
      <c r="QZD88" s="226"/>
      <c r="QZE88" s="226"/>
      <c r="QZF88" s="226"/>
      <c r="QZG88" s="226"/>
      <c r="QZH88" s="226"/>
      <c r="QZI88" s="226"/>
      <c r="QZJ88" s="226"/>
      <c r="QZK88" s="226"/>
      <c r="QZL88" s="226"/>
      <c r="QZM88" s="226"/>
      <c r="QZN88" s="226"/>
      <c r="QZO88" s="226"/>
      <c r="QZP88" s="226"/>
      <c r="QZQ88" s="226"/>
      <c r="QZR88" s="226"/>
      <c r="QZS88" s="226"/>
      <c r="QZT88" s="226"/>
      <c r="QZU88" s="226"/>
      <c r="QZV88" s="226"/>
      <c r="QZW88" s="226"/>
      <c r="QZX88" s="226"/>
      <c r="QZY88" s="226"/>
      <c r="QZZ88" s="226"/>
      <c r="RAA88" s="226"/>
      <c r="RAB88" s="226"/>
      <c r="RAC88" s="226"/>
      <c r="RAD88" s="226"/>
      <c r="RAE88" s="226"/>
      <c r="RAF88" s="226"/>
      <c r="RAG88" s="226"/>
      <c r="RAH88" s="226"/>
      <c r="RAI88" s="226"/>
      <c r="RAJ88" s="226"/>
      <c r="RAK88" s="226"/>
      <c r="RAL88" s="226"/>
      <c r="RAM88" s="226"/>
      <c r="RAN88" s="226"/>
      <c r="RAO88" s="226"/>
      <c r="RAP88" s="226"/>
      <c r="RAQ88" s="226"/>
      <c r="RAR88" s="226"/>
      <c r="RAS88" s="226"/>
      <c r="RAT88" s="226"/>
      <c r="RAU88" s="226"/>
      <c r="RAV88" s="226"/>
      <c r="RAW88" s="226"/>
      <c r="RAX88" s="226"/>
      <c r="RAY88" s="226"/>
      <c r="RAZ88" s="226"/>
      <c r="RBA88" s="226"/>
      <c r="RBB88" s="226"/>
      <c r="RBC88" s="226"/>
      <c r="RBD88" s="226"/>
      <c r="RBE88" s="226"/>
      <c r="RBF88" s="226"/>
      <c r="RBG88" s="226"/>
      <c r="RBH88" s="226"/>
      <c r="RBI88" s="226"/>
      <c r="RBJ88" s="226"/>
      <c r="RBK88" s="226"/>
      <c r="RBL88" s="226"/>
      <c r="RBM88" s="226"/>
      <c r="RBN88" s="226"/>
      <c r="RBO88" s="226"/>
      <c r="RBP88" s="226"/>
      <c r="RBQ88" s="226"/>
      <c r="RBR88" s="226"/>
      <c r="RBS88" s="226"/>
      <c r="RBT88" s="226"/>
      <c r="RBU88" s="226"/>
      <c r="RBV88" s="226"/>
      <c r="RBW88" s="226"/>
      <c r="RBX88" s="226"/>
      <c r="RBY88" s="226"/>
      <c r="RBZ88" s="226"/>
      <c r="RCA88" s="226"/>
      <c r="RCB88" s="226"/>
      <c r="RCC88" s="226"/>
      <c r="RCD88" s="226"/>
      <c r="RCE88" s="226"/>
      <c r="RCF88" s="226"/>
      <c r="RCG88" s="226"/>
      <c r="RCH88" s="226"/>
      <c r="RCI88" s="226"/>
      <c r="RCJ88" s="226"/>
      <c r="RCK88" s="226"/>
      <c r="RCL88" s="226"/>
      <c r="RCM88" s="226"/>
      <c r="RCN88" s="226"/>
      <c r="RCO88" s="226"/>
      <c r="RCP88" s="226"/>
      <c r="RCQ88" s="226"/>
      <c r="RCR88" s="226"/>
      <c r="RCS88" s="226"/>
      <c r="RCT88" s="226"/>
      <c r="RCU88" s="226"/>
      <c r="RCV88" s="226"/>
      <c r="RCW88" s="226"/>
      <c r="RCX88" s="226"/>
      <c r="RCY88" s="226"/>
      <c r="RCZ88" s="226"/>
      <c r="RDA88" s="226"/>
      <c r="RDB88" s="226"/>
      <c r="RDC88" s="226"/>
      <c r="RDD88" s="226"/>
      <c r="RDE88" s="226"/>
      <c r="RDF88" s="226"/>
      <c r="RDG88" s="226"/>
      <c r="RDH88" s="226"/>
      <c r="RDI88" s="226"/>
      <c r="RDJ88" s="226"/>
      <c r="RDK88" s="226"/>
      <c r="RDL88" s="226"/>
      <c r="RDM88" s="226"/>
      <c r="RDN88" s="226"/>
      <c r="RDO88" s="226"/>
      <c r="RDP88" s="226"/>
      <c r="RDQ88" s="226"/>
      <c r="RDR88" s="226"/>
      <c r="RDS88" s="226"/>
      <c r="RDT88" s="226"/>
      <c r="RDU88" s="226"/>
      <c r="RDV88" s="226"/>
      <c r="RDW88" s="226"/>
      <c r="RDX88" s="226"/>
      <c r="RDY88" s="226"/>
      <c r="RDZ88" s="226"/>
      <c r="REA88" s="226"/>
      <c r="REB88" s="226"/>
      <c r="REC88" s="226"/>
      <c r="RED88" s="226"/>
      <c r="REE88" s="226"/>
      <c r="REF88" s="226"/>
      <c r="REG88" s="226"/>
      <c r="REH88" s="226"/>
      <c r="REI88" s="226"/>
      <c r="REJ88" s="226"/>
      <c r="REK88" s="226"/>
      <c r="REL88" s="226"/>
      <c r="REM88" s="226"/>
      <c r="REN88" s="226"/>
      <c r="REO88" s="226"/>
      <c r="REP88" s="226"/>
      <c r="REQ88" s="226"/>
      <c r="RER88" s="226"/>
      <c r="RES88" s="226"/>
      <c r="RET88" s="226"/>
      <c r="REU88" s="226"/>
      <c r="REV88" s="226"/>
      <c r="REW88" s="226"/>
      <c r="REX88" s="226"/>
      <c r="REY88" s="226"/>
      <c r="REZ88" s="226"/>
      <c r="RFA88" s="226"/>
      <c r="RFB88" s="226"/>
      <c r="RFC88" s="226"/>
      <c r="RFD88" s="226"/>
      <c r="RFE88" s="226"/>
      <c r="RFF88" s="226"/>
      <c r="RFG88" s="226"/>
      <c r="RFH88" s="226"/>
      <c r="RFI88" s="226"/>
      <c r="RFJ88" s="226"/>
      <c r="RFK88" s="226"/>
      <c r="RFL88" s="226"/>
      <c r="RFM88" s="226"/>
      <c r="RFN88" s="226"/>
      <c r="RFO88" s="226"/>
      <c r="RFP88" s="226"/>
      <c r="RFQ88" s="226"/>
      <c r="RFR88" s="226"/>
      <c r="RFS88" s="226"/>
      <c r="RFT88" s="226"/>
      <c r="RFU88" s="226"/>
      <c r="RFV88" s="226"/>
      <c r="RFW88" s="226"/>
      <c r="RFX88" s="226"/>
      <c r="RFY88" s="226"/>
      <c r="RFZ88" s="226"/>
      <c r="RGA88" s="226"/>
      <c r="RGB88" s="226"/>
      <c r="RGC88" s="226"/>
      <c r="RGD88" s="226"/>
      <c r="RGE88" s="226"/>
      <c r="RGF88" s="226"/>
      <c r="RGG88" s="226"/>
      <c r="RGH88" s="226"/>
      <c r="RGI88" s="226"/>
      <c r="RGJ88" s="226"/>
      <c r="RGK88" s="226"/>
      <c r="RGL88" s="226"/>
      <c r="RGM88" s="226"/>
      <c r="RGN88" s="226"/>
      <c r="RGO88" s="226"/>
      <c r="RGP88" s="226"/>
      <c r="RGQ88" s="226"/>
      <c r="RGR88" s="226"/>
      <c r="RGS88" s="226"/>
      <c r="RGT88" s="226"/>
      <c r="RGU88" s="226"/>
      <c r="RGV88" s="226"/>
      <c r="RGW88" s="226"/>
      <c r="RGX88" s="226"/>
      <c r="RGY88" s="226"/>
      <c r="RGZ88" s="226"/>
      <c r="RHA88" s="226"/>
      <c r="RHB88" s="226"/>
      <c r="RHC88" s="226"/>
      <c r="RHD88" s="226"/>
      <c r="RHE88" s="226"/>
      <c r="RHF88" s="226"/>
      <c r="RHG88" s="226"/>
      <c r="RHH88" s="226"/>
      <c r="RHI88" s="226"/>
      <c r="RHJ88" s="226"/>
      <c r="RHK88" s="226"/>
      <c r="RHL88" s="226"/>
      <c r="RHM88" s="226"/>
      <c r="RHN88" s="226"/>
      <c r="RHO88" s="226"/>
      <c r="RHP88" s="226"/>
      <c r="RHQ88" s="226"/>
      <c r="RHR88" s="226"/>
      <c r="RHS88" s="226"/>
      <c r="RHT88" s="226"/>
      <c r="RHU88" s="226"/>
      <c r="RHV88" s="226"/>
      <c r="RHW88" s="226"/>
      <c r="RHX88" s="226"/>
      <c r="RHY88" s="226"/>
      <c r="RHZ88" s="226"/>
      <c r="RIA88" s="226"/>
      <c r="RIB88" s="226"/>
      <c r="RIC88" s="226"/>
      <c r="RID88" s="226"/>
      <c r="RIE88" s="226"/>
      <c r="RIF88" s="226"/>
      <c r="RIG88" s="226"/>
      <c r="RIH88" s="226"/>
      <c r="RII88" s="226"/>
      <c r="RIJ88" s="226"/>
      <c r="RIK88" s="226"/>
      <c r="RIL88" s="226"/>
      <c r="RIM88" s="226"/>
      <c r="RIN88" s="226"/>
      <c r="RIO88" s="226"/>
      <c r="RIP88" s="226"/>
      <c r="RIQ88" s="226"/>
      <c r="RIR88" s="226"/>
      <c r="RIS88" s="226"/>
      <c r="RIT88" s="226"/>
      <c r="RIU88" s="226"/>
      <c r="RIV88" s="226"/>
      <c r="RIW88" s="226"/>
      <c r="RIX88" s="226"/>
      <c r="RIY88" s="226"/>
      <c r="RIZ88" s="226"/>
      <c r="RJA88" s="226"/>
      <c r="RJB88" s="226"/>
      <c r="RJC88" s="226"/>
      <c r="RJD88" s="226"/>
      <c r="RJE88" s="226"/>
      <c r="RJF88" s="226"/>
      <c r="RJG88" s="226"/>
      <c r="RJH88" s="226"/>
      <c r="RJI88" s="226"/>
      <c r="RJJ88" s="226"/>
      <c r="RJK88" s="226"/>
      <c r="RJL88" s="226"/>
      <c r="RJM88" s="226"/>
      <c r="RJN88" s="226"/>
      <c r="RJO88" s="226"/>
      <c r="RJP88" s="226"/>
      <c r="RJQ88" s="226"/>
      <c r="RJR88" s="226"/>
      <c r="RJS88" s="226"/>
      <c r="RJT88" s="226"/>
      <c r="RJU88" s="226"/>
      <c r="RJV88" s="226"/>
      <c r="RJW88" s="226"/>
      <c r="RJX88" s="226"/>
      <c r="RJY88" s="226"/>
      <c r="RJZ88" s="226"/>
      <c r="RKA88" s="226"/>
      <c r="RKB88" s="226"/>
      <c r="RKC88" s="226"/>
      <c r="RKD88" s="226"/>
      <c r="RKE88" s="226"/>
      <c r="RKF88" s="226"/>
      <c r="RKG88" s="226"/>
      <c r="RKH88" s="226"/>
      <c r="RKI88" s="226"/>
      <c r="RKJ88" s="226"/>
      <c r="RKK88" s="226"/>
      <c r="RKL88" s="226"/>
      <c r="RKM88" s="226"/>
      <c r="RKN88" s="226"/>
      <c r="RKO88" s="226"/>
      <c r="RKP88" s="226"/>
      <c r="RKQ88" s="226"/>
      <c r="RKR88" s="226"/>
      <c r="RKS88" s="226"/>
      <c r="RKT88" s="226"/>
      <c r="RKU88" s="226"/>
      <c r="RKV88" s="226"/>
      <c r="RKW88" s="226"/>
      <c r="RKX88" s="226"/>
      <c r="RKY88" s="226"/>
      <c r="RKZ88" s="226"/>
      <c r="RLA88" s="226"/>
      <c r="RLB88" s="226"/>
      <c r="RLC88" s="226"/>
      <c r="RLD88" s="226"/>
      <c r="RLE88" s="226"/>
      <c r="RLF88" s="226"/>
      <c r="RLG88" s="226"/>
      <c r="RLH88" s="226"/>
      <c r="RLI88" s="226"/>
      <c r="RLJ88" s="226"/>
      <c r="RLK88" s="226"/>
      <c r="RLL88" s="226"/>
      <c r="RLM88" s="226"/>
      <c r="RLN88" s="226"/>
      <c r="RLO88" s="226"/>
      <c r="RLP88" s="226"/>
      <c r="RLQ88" s="226"/>
      <c r="RLR88" s="226"/>
      <c r="RLS88" s="226"/>
      <c r="RLT88" s="226"/>
      <c r="RLU88" s="226"/>
      <c r="RLV88" s="226"/>
      <c r="RLW88" s="226"/>
      <c r="RLX88" s="226"/>
      <c r="RLY88" s="226"/>
      <c r="RLZ88" s="226"/>
      <c r="RMA88" s="226"/>
      <c r="RMB88" s="226"/>
      <c r="RMC88" s="226"/>
      <c r="RMD88" s="226"/>
      <c r="RME88" s="226"/>
      <c r="RMF88" s="226"/>
      <c r="RMG88" s="226"/>
      <c r="RMH88" s="226"/>
      <c r="RMI88" s="226"/>
      <c r="RMJ88" s="226"/>
      <c r="RMK88" s="226"/>
      <c r="RML88" s="226"/>
      <c r="RMM88" s="226"/>
      <c r="RMN88" s="226"/>
      <c r="RMO88" s="226"/>
      <c r="RMP88" s="226"/>
      <c r="RMQ88" s="226"/>
      <c r="RMR88" s="226"/>
      <c r="RMS88" s="226"/>
      <c r="RMT88" s="226"/>
      <c r="RMU88" s="226"/>
      <c r="RMV88" s="226"/>
      <c r="RMW88" s="226"/>
      <c r="RMX88" s="226"/>
      <c r="RMY88" s="226"/>
      <c r="RMZ88" s="226"/>
      <c r="RNA88" s="226"/>
      <c r="RNB88" s="226"/>
      <c r="RNC88" s="226"/>
      <c r="RND88" s="226"/>
      <c r="RNE88" s="226"/>
      <c r="RNF88" s="226"/>
      <c r="RNG88" s="226"/>
      <c r="RNH88" s="226"/>
      <c r="RNI88" s="226"/>
      <c r="RNJ88" s="226"/>
      <c r="RNK88" s="226"/>
      <c r="RNL88" s="226"/>
      <c r="RNM88" s="226"/>
      <c r="RNN88" s="226"/>
      <c r="RNO88" s="226"/>
      <c r="RNP88" s="226"/>
      <c r="RNQ88" s="226"/>
      <c r="RNR88" s="226"/>
      <c r="RNS88" s="226"/>
      <c r="RNT88" s="226"/>
      <c r="RNU88" s="226"/>
      <c r="RNV88" s="226"/>
      <c r="RNW88" s="226"/>
      <c r="RNX88" s="226"/>
      <c r="RNY88" s="226"/>
      <c r="RNZ88" s="226"/>
      <c r="ROA88" s="226"/>
      <c r="ROB88" s="226"/>
      <c r="ROC88" s="226"/>
      <c r="ROD88" s="226"/>
      <c r="ROE88" s="226"/>
      <c r="ROF88" s="226"/>
      <c r="ROG88" s="226"/>
      <c r="ROH88" s="226"/>
      <c r="ROI88" s="226"/>
      <c r="ROJ88" s="226"/>
      <c r="ROK88" s="226"/>
      <c r="ROL88" s="226"/>
      <c r="ROM88" s="226"/>
      <c r="RON88" s="226"/>
      <c r="ROO88" s="226"/>
      <c r="ROP88" s="226"/>
      <c r="ROQ88" s="226"/>
      <c r="ROR88" s="226"/>
      <c r="ROS88" s="226"/>
      <c r="ROT88" s="226"/>
      <c r="ROU88" s="226"/>
      <c r="ROV88" s="226"/>
      <c r="ROW88" s="226"/>
      <c r="ROX88" s="226"/>
      <c r="ROY88" s="226"/>
      <c r="ROZ88" s="226"/>
      <c r="RPA88" s="226"/>
      <c r="RPB88" s="226"/>
      <c r="RPC88" s="226"/>
      <c r="RPD88" s="226"/>
      <c r="RPE88" s="226"/>
      <c r="RPF88" s="226"/>
      <c r="RPG88" s="226"/>
      <c r="RPH88" s="226"/>
      <c r="RPI88" s="226"/>
      <c r="RPJ88" s="226"/>
      <c r="RPK88" s="226"/>
      <c r="RPL88" s="226"/>
      <c r="RPM88" s="226"/>
      <c r="RPN88" s="226"/>
      <c r="RPO88" s="226"/>
      <c r="RPP88" s="226"/>
      <c r="RPQ88" s="226"/>
      <c r="RPR88" s="226"/>
      <c r="RPS88" s="226"/>
      <c r="RPT88" s="226"/>
      <c r="RPU88" s="226"/>
      <c r="RPV88" s="226"/>
      <c r="RPW88" s="226"/>
      <c r="RPX88" s="226"/>
      <c r="RPY88" s="226"/>
      <c r="RPZ88" s="226"/>
      <c r="RQA88" s="226"/>
      <c r="RQB88" s="226"/>
      <c r="RQC88" s="226"/>
      <c r="RQD88" s="226"/>
      <c r="RQE88" s="226"/>
      <c r="RQF88" s="226"/>
      <c r="RQG88" s="226"/>
      <c r="RQH88" s="226"/>
      <c r="RQI88" s="226"/>
      <c r="RQJ88" s="226"/>
      <c r="RQK88" s="226"/>
      <c r="RQL88" s="226"/>
      <c r="RQM88" s="226"/>
      <c r="RQN88" s="226"/>
      <c r="RQO88" s="226"/>
      <c r="RQP88" s="226"/>
      <c r="RQQ88" s="226"/>
      <c r="RQR88" s="226"/>
      <c r="RQS88" s="226"/>
      <c r="RQT88" s="226"/>
      <c r="RQU88" s="226"/>
      <c r="RQV88" s="226"/>
      <c r="RQW88" s="226"/>
      <c r="RQX88" s="226"/>
      <c r="RQY88" s="226"/>
      <c r="RQZ88" s="226"/>
      <c r="RRA88" s="226"/>
      <c r="RRB88" s="226"/>
      <c r="RRC88" s="226"/>
      <c r="RRD88" s="226"/>
      <c r="RRE88" s="226"/>
      <c r="RRF88" s="226"/>
      <c r="RRG88" s="226"/>
      <c r="RRH88" s="226"/>
      <c r="RRI88" s="226"/>
      <c r="RRJ88" s="226"/>
      <c r="RRK88" s="226"/>
      <c r="RRL88" s="226"/>
      <c r="RRM88" s="226"/>
      <c r="RRN88" s="226"/>
      <c r="RRO88" s="226"/>
      <c r="RRP88" s="226"/>
      <c r="RRQ88" s="226"/>
      <c r="RRR88" s="226"/>
      <c r="RRS88" s="226"/>
      <c r="RRT88" s="226"/>
      <c r="RRU88" s="226"/>
      <c r="RRV88" s="226"/>
      <c r="RRW88" s="226"/>
      <c r="RRX88" s="226"/>
      <c r="RRY88" s="226"/>
      <c r="RRZ88" s="226"/>
      <c r="RSA88" s="226"/>
      <c r="RSB88" s="226"/>
      <c r="RSC88" s="226"/>
      <c r="RSD88" s="226"/>
      <c r="RSE88" s="226"/>
      <c r="RSF88" s="226"/>
      <c r="RSG88" s="226"/>
      <c r="RSH88" s="226"/>
      <c r="RSI88" s="226"/>
      <c r="RSJ88" s="226"/>
      <c r="RSK88" s="226"/>
      <c r="RSL88" s="226"/>
      <c r="RSM88" s="226"/>
      <c r="RSN88" s="226"/>
      <c r="RSO88" s="226"/>
      <c r="RSP88" s="226"/>
      <c r="RSQ88" s="226"/>
      <c r="RSR88" s="226"/>
      <c r="RSS88" s="226"/>
      <c r="RST88" s="226"/>
      <c r="RSU88" s="226"/>
      <c r="RSV88" s="226"/>
      <c r="RSW88" s="226"/>
      <c r="RSX88" s="226"/>
      <c r="RSY88" s="226"/>
      <c r="RSZ88" s="226"/>
      <c r="RTA88" s="226"/>
      <c r="RTB88" s="226"/>
      <c r="RTC88" s="226"/>
      <c r="RTD88" s="226"/>
      <c r="RTE88" s="226"/>
      <c r="RTF88" s="226"/>
      <c r="RTG88" s="226"/>
      <c r="RTH88" s="226"/>
      <c r="RTI88" s="226"/>
      <c r="RTJ88" s="226"/>
      <c r="RTK88" s="226"/>
      <c r="RTL88" s="226"/>
      <c r="RTM88" s="226"/>
      <c r="RTN88" s="226"/>
      <c r="RTO88" s="226"/>
      <c r="RTP88" s="226"/>
      <c r="RTQ88" s="226"/>
      <c r="RTR88" s="226"/>
      <c r="RTS88" s="226"/>
      <c r="RTT88" s="226"/>
      <c r="RTU88" s="226"/>
      <c r="RTV88" s="226"/>
      <c r="RTW88" s="226"/>
      <c r="RTX88" s="226"/>
      <c r="RTY88" s="226"/>
      <c r="RTZ88" s="226"/>
      <c r="RUA88" s="226"/>
      <c r="RUB88" s="226"/>
      <c r="RUC88" s="226"/>
      <c r="RUD88" s="226"/>
      <c r="RUE88" s="226"/>
      <c r="RUF88" s="226"/>
      <c r="RUG88" s="226"/>
      <c r="RUH88" s="226"/>
      <c r="RUI88" s="226"/>
      <c r="RUJ88" s="226"/>
      <c r="RUK88" s="226"/>
      <c r="RUL88" s="226"/>
      <c r="RUM88" s="226"/>
      <c r="RUN88" s="226"/>
      <c r="RUO88" s="226"/>
      <c r="RUP88" s="226"/>
      <c r="RUQ88" s="226"/>
      <c r="RUR88" s="226"/>
      <c r="RUS88" s="226"/>
      <c r="RUT88" s="226"/>
      <c r="RUU88" s="226"/>
      <c r="RUV88" s="226"/>
      <c r="RUW88" s="226"/>
      <c r="RUX88" s="226"/>
      <c r="RUY88" s="226"/>
      <c r="RUZ88" s="226"/>
      <c r="RVA88" s="226"/>
      <c r="RVB88" s="226"/>
      <c r="RVC88" s="226"/>
      <c r="RVD88" s="226"/>
      <c r="RVE88" s="226"/>
      <c r="RVF88" s="226"/>
      <c r="RVG88" s="226"/>
      <c r="RVH88" s="226"/>
      <c r="RVI88" s="226"/>
      <c r="RVJ88" s="226"/>
      <c r="RVK88" s="226"/>
      <c r="RVL88" s="226"/>
      <c r="RVM88" s="226"/>
      <c r="RVN88" s="226"/>
      <c r="RVO88" s="226"/>
      <c r="RVP88" s="226"/>
      <c r="RVQ88" s="226"/>
      <c r="RVR88" s="226"/>
      <c r="RVS88" s="226"/>
      <c r="RVT88" s="226"/>
      <c r="RVU88" s="226"/>
      <c r="RVV88" s="226"/>
      <c r="RVW88" s="226"/>
      <c r="RVX88" s="226"/>
      <c r="RVY88" s="226"/>
      <c r="RVZ88" s="226"/>
      <c r="RWA88" s="226"/>
      <c r="RWB88" s="226"/>
      <c r="RWC88" s="226"/>
      <c r="RWD88" s="226"/>
      <c r="RWE88" s="226"/>
      <c r="RWF88" s="226"/>
      <c r="RWG88" s="226"/>
      <c r="RWH88" s="226"/>
      <c r="RWI88" s="226"/>
      <c r="RWJ88" s="226"/>
      <c r="RWK88" s="226"/>
      <c r="RWL88" s="226"/>
      <c r="RWM88" s="226"/>
      <c r="RWN88" s="226"/>
      <c r="RWO88" s="226"/>
      <c r="RWP88" s="226"/>
      <c r="RWQ88" s="226"/>
      <c r="RWR88" s="226"/>
      <c r="RWS88" s="226"/>
      <c r="RWT88" s="226"/>
      <c r="RWU88" s="226"/>
      <c r="RWV88" s="226"/>
      <c r="RWW88" s="226"/>
      <c r="RWX88" s="226"/>
      <c r="RWY88" s="226"/>
      <c r="RWZ88" s="226"/>
      <c r="RXA88" s="226"/>
      <c r="RXB88" s="226"/>
      <c r="RXC88" s="226"/>
      <c r="RXD88" s="226"/>
      <c r="RXE88" s="226"/>
      <c r="RXF88" s="226"/>
      <c r="RXG88" s="226"/>
      <c r="RXH88" s="226"/>
      <c r="RXI88" s="226"/>
      <c r="RXJ88" s="226"/>
      <c r="RXK88" s="226"/>
      <c r="RXL88" s="226"/>
      <c r="RXM88" s="226"/>
      <c r="RXN88" s="226"/>
      <c r="RXO88" s="226"/>
      <c r="RXP88" s="226"/>
      <c r="RXQ88" s="226"/>
      <c r="RXR88" s="226"/>
      <c r="RXS88" s="226"/>
      <c r="RXT88" s="226"/>
      <c r="RXU88" s="226"/>
      <c r="RXV88" s="226"/>
      <c r="RXW88" s="226"/>
      <c r="RXX88" s="226"/>
      <c r="RXY88" s="226"/>
      <c r="RXZ88" s="226"/>
      <c r="RYA88" s="226"/>
      <c r="RYB88" s="226"/>
      <c r="RYC88" s="226"/>
      <c r="RYD88" s="226"/>
      <c r="RYE88" s="226"/>
      <c r="RYF88" s="226"/>
      <c r="RYG88" s="226"/>
      <c r="RYH88" s="226"/>
      <c r="RYI88" s="226"/>
      <c r="RYJ88" s="226"/>
      <c r="RYK88" s="226"/>
      <c r="RYL88" s="226"/>
      <c r="RYM88" s="226"/>
      <c r="RYN88" s="226"/>
      <c r="RYO88" s="226"/>
      <c r="RYP88" s="226"/>
      <c r="RYQ88" s="226"/>
      <c r="RYR88" s="226"/>
      <c r="RYS88" s="226"/>
      <c r="RYT88" s="226"/>
      <c r="RYU88" s="226"/>
      <c r="RYV88" s="226"/>
      <c r="RYW88" s="226"/>
      <c r="RYX88" s="226"/>
      <c r="RYY88" s="226"/>
      <c r="RYZ88" s="226"/>
      <c r="RZA88" s="226"/>
      <c r="RZB88" s="226"/>
      <c r="RZC88" s="226"/>
      <c r="RZD88" s="226"/>
      <c r="RZE88" s="226"/>
      <c r="RZF88" s="226"/>
      <c r="RZG88" s="226"/>
      <c r="RZH88" s="226"/>
      <c r="RZI88" s="226"/>
      <c r="RZJ88" s="226"/>
      <c r="RZK88" s="226"/>
      <c r="RZL88" s="226"/>
      <c r="RZM88" s="226"/>
      <c r="RZN88" s="226"/>
      <c r="RZO88" s="226"/>
      <c r="RZP88" s="226"/>
      <c r="RZQ88" s="226"/>
      <c r="RZR88" s="226"/>
      <c r="RZS88" s="226"/>
      <c r="RZT88" s="226"/>
      <c r="RZU88" s="226"/>
      <c r="RZV88" s="226"/>
      <c r="RZW88" s="226"/>
      <c r="RZX88" s="226"/>
      <c r="RZY88" s="226"/>
      <c r="RZZ88" s="226"/>
      <c r="SAA88" s="226"/>
      <c r="SAB88" s="226"/>
      <c r="SAC88" s="226"/>
      <c r="SAD88" s="226"/>
      <c r="SAE88" s="226"/>
      <c r="SAF88" s="226"/>
      <c r="SAG88" s="226"/>
      <c r="SAH88" s="226"/>
      <c r="SAI88" s="226"/>
      <c r="SAJ88" s="226"/>
      <c r="SAK88" s="226"/>
      <c r="SAL88" s="226"/>
      <c r="SAM88" s="226"/>
      <c r="SAN88" s="226"/>
      <c r="SAO88" s="226"/>
      <c r="SAP88" s="226"/>
      <c r="SAQ88" s="226"/>
      <c r="SAR88" s="226"/>
      <c r="SAS88" s="226"/>
      <c r="SAT88" s="226"/>
      <c r="SAU88" s="226"/>
      <c r="SAV88" s="226"/>
      <c r="SAW88" s="226"/>
      <c r="SAX88" s="226"/>
      <c r="SAY88" s="226"/>
      <c r="SAZ88" s="226"/>
      <c r="SBA88" s="226"/>
      <c r="SBB88" s="226"/>
      <c r="SBC88" s="226"/>
      <c r="SBD88" s="226"/>
      <c r="SBE88" s="226"/>
      <c r="SBF88" s="226"/>
      <c r="SBG88" s="226"/>
      <c r="SBH88" s="226"/>
      <c r="SBI88" s="226"/>
      <c r="SBJ88" s="226"/>
      <c r="SBK88" s="226"/>
      <c r="SBL88" s="226"/>
      <c r="SBM88" s="226"/>
      <c r="SBN88" s="226"/>
      <c r="SBO88" s="226"/>
      <c r="SBP88" s="226"/>
      <c r="SBQ88" s="226"/>
      <c r="SBR88" s="226"/>
      <c r="SBS88" s="226"/>
      <c r="SBT88" s="226"/>
      <c r="SBU88" s="226"/>
      <c r="SBV88" s="226"/>
      <c r="SBW88" s="226"/>
      <c r="SBX88" s="226"/>
      <c r="SBY88" s="226"/>
      <c r="SBZ88" s="226"/>
      <c r="SCA88" s="226"/>
      <c r="SCB88" s="226"/>
      <c r="SCC88" s="226"/>
      <c r="SCD88" s="226"/>
      <c r="SCE88" s="226"/>
      <c r="SCF88" s="226"/>
      <c r="SCG88" s="226"/>
      <c r="SCH88" s="226"/>
      <c r="SCI88" s="226"/>
      <c r="SCJ88" s="226"/>
      <c r="SCK88" s="226"/>
      <c r="SCL88" s="226"/>
      <c r="SCM88" s="226"/>
      <c r="SCN88" s="226"/>
      <c r="SCO88" s="226"/>
      <c r="SCP88" s="226"/>
      <c r="SCQ88" s="226"/>
      <c r="SCR88" s="226"/>
      <c r="SCS88" s="226"/>
      <c r="SCT88" s="226"/>
      <c r="SCU88" s="226"/>
      <c r="SCV88" s="226"/>
      <c r="SCW88" s="226"/>
      <c r="SCX88" s="226"/>
      <c r="SCY88" s="226"/>
      <c r="SCZ88" s="226"/>
      <c r="SDA88" s="226"/>
      <c r="SDB88" s="226"/>
      <c r="SDC88" s="226"/>
      <c r="SDD88" s="226"/>
      <c r="SDE88" s="226"/>
      <c r="SDF88" s="226"/>
      <c r="SDG88" s="226"/>
      <c r="SDH88" s="226"/>
      <c r="SDI88" s="226"/>
      <c r="SDJ88" s="226"/>
      <c r="SDK88" s="226"/>
      <c r="SDL88" s="226"/>
      <c r="SDM88" s="226"/>
      <c r="SDN88" s="226"/>
      <c r="SDO88" s="226"/>
      <c r="SDP88" s="226"/>
      <c r="SDQ88" s="226"/>
      <c r="SDR88" s="226"/>
      <c r="SDS88" s="226"/>
      <c r="SDT88" s="226"/>
      <c r="SDU88" s="226"/>
      <c r="SDV88" s="226"/>
      <c r="SDW88" s="226"/>
      <c r="SDX88" s="226"/>
      <c r="SDY88" s="226"/>
      <c r="SDZ88" s="226"/>
      <c r="SEA88" s="226"/>
      <c r="SEB88" s="226"/>
      <c r="SEC88" s="226"/>
      <c r="SED88" s="226"/>
      <c r="SEE88" s="226"/>
      <c r="SEF88" s="226"/>
      <c r="SEG88" s="226"/>
      <c r="SEH88" s="226"/>
      <c r="SEI88" s="226"/>
      <c r="SEJ88" s="226"/>
      <c r="SEK88" s="226"/>
      <c r="SEL88" s="226"/>
      <c r="SEM88" s="226"/>
      <c r="SEN88" s="226"/>
      <c r="SEO88" s="226"/>
      <c r="SEP88" s="226"/>
      <c r="SEQ88" s="226"/>
      <c r="SER88" s="226"/>
      <c r="SES88" s="226"/>
      <c r="SET88" s="226"/>
      <c r="SEU88" s="226"/>
      <c r="SEV88" s="226"/>
      <c r="SEW88" s="226"/>
      <c r="SEX88" s="226"/>
      <c r="SEY88" s="226"/>
      <c r="SEZ88" s="226"/>
      <c r="SFA88" s="226"/>
      <c r="SFB88" s="226"/>
      <c r="SFC88" s="226"/>
      <c r="SFD88" s="226"/>
      <c r="SFE88" s="226"/>
      <c r="SFF88" s="226"/>
      <c r="SFG88" s="226"/>
      <c r="SFH88" s="226"/>
      <c r="SFI88" s="226"/>
      <c r="SFJ88" s="226"/>
      <c r="SFK88" s="226"/>
      <c r="SFL88" s="226"/>
      <c r="SFM88" s="226"/>
      <c r="SFN88" s="226"/>
      <c r="SFO88" s="226"/>
      <c r="SFP88" s="226"/>
      <c r="SFQ88" s="226"/>
      <c r="SFR88" s="226"/>
      <c r="SFS88" s="226"/>
      <c r="SFT88" s="226"/>
      <c r="SFU88" s="226"/>
      <c r="SFV88" s="226"/>
      <c r="SFW88" s="226"/>
      <c r="SFX88" s="226"/>
      <c r="SFY88" s="226"/>
      <c r="SFZ88" s="226"/>
      <c r="SGA88" s="226"/>
      <c r="SGB88" s="226"/>
      <c r="SGC88" s="226"/>
      <c r="SGD88" s="226"/>
      <c r="SGE88" s="226"/>
      <c r="SGF88" s="226"/>
      <c r="SGG88" s="226"/>
      <c r="SGH88" s="226"/>
      <c r="SGI88" s="226"/>
      <c r="SGJ88" s="226"/>
      <c r="SGK88" s="226"/>
      <c r="SGL88" s="226"/>
      <c r="SGM88" s="226"/>
      <c r="SGN88" s="226"/>
      <c r="SGO88" s="226"/>
      <c r="SGP88" s="226"/>
      <c r="SGQ88" s="226"/>
      <c r="SGR88" s="226"/>
      <c r="SGS88" s="226"/>
      <c r="SGT88" s="226"/>
      <c r="SGU88" s="226"/>
      <c r="SGV88" s="226"/>
      <c r="SGW88" s="226"/>
      <c r="SGX88" s="226"/>
      <c r="SGY88" s="226"/>
      <c r="SGZ88" s="226"/>
      <c r="SHA88" s="226"/>
      <c r="SHB88" s="226"/>
      <c r="SHC88" s="226"/>
      <c r="SHD88" s="226"/>
      <c r="SHE88" s="226"/>
      <c r="SHF88" s="226"/>
      <c r="SHG88" s="226"/>
      <c r="SHH88" s="226"/>
      <c r="SHI88" s="226"/>
      <c r="SHJ88" s="226"/>
      <c r="SHK88" s="226"/>
      <c r="SHL88" s="226"/>
      <c r="SHM88" s="226"/>
      <c r="SHN88" s="226"/>
      <c r="SHO88" s="226"/>
      <c r="SHP88" s="226"/>
      <c r="SHQ88" s="226"/>
      <c r="SHR88" s="226"/>
      <c r="SHS88" s="226"/>
      <c r="SHT88" s="226"/>
      <c r="SHU88" s="226"/>
      <c r="SHV88" s="226"/>
      <c r="SHW88" s="226"/>
      <c r="SHX88" s="226"/>
      <c r="SHY88" s="226"/>
      <c r="SHZ88" s="226"/>
      <c r="SIA88" s="226"/>
      <c r="SIB88" s="226"/>
      <c r="SIC88" s="226"/>
      <c r="SID88" s="226"/>
      <c r="SIE88" s="226"/>
      <c r="SIF88" s="226"/>
      <c r="SIG88" s="226"/>
      <c r="SIH88" s="226"/>
      <c r="SII88" s="226"/>
      <c r="SIJ88" s="226"/>
      <c r="SIK88" s="226"/>
      <c r="SIL88" s="226"/>
      <c r="SIM88" s="226"/>
      <c r="SIN88" s="226"/>
      <c r="SIO88" s="226"/>
      <c r="SIP88" s="226"/>
      <c r="SIQ88" s="226"/>
      <c r="SIR88" s="226"/>
      <c r="SIS88" s="226"/>
      <c r="SIT88" s="226"/>
      <c r="SIU88" s="226"/>
      <c r="SIV88" s="226"/>
      <c r="SIW88" s="226"/>
      <c r="SIX88" s="226"/>
      <c r="SIY88" s="226"/>
      <c r="SIZ88" s="226"/>
      <c r="SJA88" s="226"/>
      <c r="SJB88" s="226"/>
      <c r="SJC88" s="226"/>
      <c r="SJD88" s="226"/>
      <c r="SJE88" s="226"/>
      <c r="SJF88" s="226"/>
      <c r="SJG88" s="226"/>
      <c r="SJH88" s="226"/>
      <c r="SJI88" s="226"/>
      <c r="SJJ88" s="226"/>
      <c r="SJK88" s="226"/>
      <c r="SJL88" s="226"/>
      <c r="SJM88" s="226"/>
      <c r="SJN88" s="226"/>
      <c r="SJO88" s="226"/>
      <c r="SJP88" s="226"/>
      <c r="SJQ88" s="226"/>
      <c r="SJR88" s="226"/>
      <c r="SJS88" s="226"/>
      <c r="SJT88" s="226"/>
      <c r="SJU88" s="226"/>
      <c r="SJV88" s="226"/>
      <c r="SJW88" s="226"/>
      <c r="SJX88" s="226"/>
      <c r="SJY88" s="226"/>
      <c r="SJZ88" s="226"/>
      <c r="SKA88" s="226"/>
      <c r="SKB88" s="226"/>
      <c r="SKC88" s="226"/>
      <c r="SKD88" s="226"/>
      <c r="SKE88" s="226"/>
      <c r="SKF88" s="226"/>
      <c r="SKG88" s="226"/>
      <c r="SKH88" s="226"/>
      <c r="SKI88" s="226"/>
      <c r="SKJ88" s="226"/>
      <c r="SKK88" s="226"/>
      <c r="SKL88" s="226"/>
      <c r="SKM88" s="226"/>
      <c r="SKN88" s="226"/>
      <c r="SKO88" s="226"/>
      <c r="SKP88" s="226"/>
      <c r="SKQ88" s="226"/>
      <c r="SKR88" s="226"/>
      <c r="SKS88" s="226"/>
      <c r="SKT88" s="226"/>
      <c r="SKU88" s="226"/>
      <c r="SKV88" s="226"/>
      <c r="SKW88" s="226"/>
      <c r="SKX88" s="226"/>
      <c r="SKY88" s="226"/>
      <c r="SKZ88" s="226"/>
      <c r="SLA88" s="226"/>
      <c r="SLB88" s="226"/>
      <c r="SLC88" s="226"/>
      <c r="SLD88" s="226"/>
      <c r="SLE88" s="226"/>
      <c r="SLF88" s="226"/>
      <c r="SLG88" s="226"/>
      <c r="SLH88" s="226"/>
      <c r="SLI88" s="226"/>
      <c r="SLJ88" s="226"/>
      <c r="SLK88" s="226"/>
      <c r="SLL88" s="226"/>
      <c r="SLM88" s="226"/>
      <c r="SLN88" s="226"/>
      <c r="SLO88" s="226"/>
      <c r="SLP88" s="226"/>
      <c r="SLQ88" s="226"/>
      <c r="SLR88" s="226"/>
      <c r="SLS88" s="226"/>
      <c r="SLT88" s="226"/>
      <c r="SLU88" s="226"/>
      <c r="SLV88" s="226"/>
      <c r="SLW88" s="226"/>
      <c r="SLX88" s="226"/>
      <c r="SLY88" s="226"/>
      <c r="SLZ88" s="226"/>
      <c r="SMA88" s="226"/>
      <c r="SMB88" s="226"/>
      <c r="SMC88" s="226"/>
      <c r="SMD88" s="226"/>
      <c r="SME88" s="226"/>
      <c r="SMF88" s="226"/>
      <c r="SMG88" s="226"/>
      <c r="SMH88" s="226"/>
      <c r="SMI88" s="226"/>
      <c r="SMJ88" s="226"/>
      <c r="SMK88" s="226"/>
      <c r="SML88" s="226"/>
      <c r="SMM88" s="226"/>
      <c r="SMN88" s="226"/>
      <c r="SMO88" s="226"/>
      <c r="SMP88" s="226"/>
      <c r="SMQ88" s="226"/>
      <c r="SMR88" s="226"/>
      <c r="SMS88" s="226"/>
      <c r="SMT88" s="226"/>
      <c r="SMU88" s="226"/>
      <c r="SMV88" s="226"/>
      <c r="SMW88" s="226"/>
      <c r="SMX88" s="226"/>
      <c r="SMY88" s="226"/>
      <c r="SMZ88" s="226"/>
      <c r="SNA88" s="226"/>
      <c r="SNB88" s="226"/>
      <c r="SNC88" s="226"/>
      <c r="SND88" s="226"/>
      <c r="SNE88" s="226"/>
      <c r="SNF88" s="226"/>
      <c r="SNG88" s="226"/>
      <c r="SNH88" s="226"/>
      <c r="SNI88" s="226"/>
      <c r="SNJ88" s="226"/>
      <c r="SNK88" s="226"/>
      <c r="SNL88" s="226"/>
      <c r="SNM88" s="226"/>
      <c r="SNN88" s="226"/>
      <c r="SNO88" s="226"/>
      <c r="SNP88" s="226"/>
      <c r="SNQ88" s="226"/>
      <c r="SNR88" s="226"/>
      <c r="SNS88" s="226"/>
      <c r="SNT88" s="226"/>
      <c r="SNU88" s="226"/>
      <c r="SNV88" s="226"/>
      <c r="SNW88" s="226"/>
      <c r="SNX88" s="226"/>
      <c r="SNY88" s="226"/>
      <c r="SNZ88" s="226"/>
      <c r="SOA88" s="226"/>
      <c r="SOB88" s="226"/>
      <c r="SOC88" s="226"/>
      <c r="SOD88" s="226"/>
      <c r="SOE88" s="226"/>
      <c r="SOF88" s="226"/>
      <c r="SOG88" s="226"/>
      <c r="SOH88" s="226"/>
      <c r="SOI88" s="226"/>
      <c r="SOJ88" s="226"/>
      <c r="SOK88" s="226"/>
      <c r="SOL88" s="226"/>
      <c r="SOM88" s="226"/>
      <c r="SON88" s="226"/>
      <c r="SOO88" s="226"/>
      <c r="SOP88" s="226"/>
      <c r="SOQ88" s="226"/>
      <c r="SOR88" s="226"/>
      <c r="SOS88" s="226"/>
      <c r="SOT88" s="226"/>
      <c r="SOU88" s="226"/>
      <c r="SOV88" s="226"/>
      <c r="SOW88" s="226"/>
      <c r="SOX88" s="226"/>
      <c r="SOY88" s="226"/>
      <c r="SOZ88" s="226"/>
      <c r="SPA88" s="226"/>
      <c r="SPB88" s="226"/>
      <c r="SPC88" s="226"/>
      <c r="SPD88" s="226"/>
      <c r="SPE88" s="226"/>
      <c r="SPF88" s="226"/>
      <c r="SPG88" s="226"/>
      <c r="SPH88" s="226"/>
      <c r="SPI88" s="226"/>
      <c r="SPJ88" s="226"/>
      <c r="SPK88" s="226"/>
      <c r="SPL88" s="226"/>
      <c r="SPM88" s="226"/>
      <c r="SPN88" s="226"/>
      <c r="SPO88" s="226"/>
      <c r="SPP88" s="226"/>
      <c r="SPQ88" s="226"/>
      <c r="SPR88" s="226"/>
      <c r="SPS88" s="226"/>
      <c r="SPT88" s="226"/>
      <c r="SPU88" s="226"/>
      <c r="SPV88" s="226"/>
      <c r="SPW88" s="226"/>
      <c r="SPX88" s="226"/>
      <c r="SPY88" s="226"/>
      <c r="SPZ88" s="226"/>
      <c r="SQA88" s="226"/>
      <c r="SQB88" s="226"/>
      <c r="SQC88" s="226"/>
      <c r="SQD88" s="226"/>
      <c r="SQE88" s="226"/>
      <c r="SQF88" s="226"/>
      <c r="SQG88" s="226"/>
      <c r="SQH88" s="226"/>
      <c r="SQI88" s="226"/>
      <c r="SQJ88" s="226"/>
      <c r="SQK88" s="226"/>
      <c r="SQL88" s="226"/>
      <c r="SQM88" s="226"/>
      <c r="SQN88" s="226"/>
      <c r="SQO88" s="226"/>
      <c r="SQP88" s="226"/>
      <c r="SQQ88" s="226"/>
      <c r="SQR88" s="226"/>
      <c r="SQS88" s="226"/>
      <c r="SQT88" s="226"/>
      <c r="SQU88" s="226"/>
      <c r="SQV88" s="226"/>
      <c r="SQW88" s="226"/>
      <c r="SQX88" s="226"/>
      <c r="SQY88" s="226"/>
      <c r="SQZ88" s="226"/>
      <c r="SRA88" s="226"/>
      <c r="SRB88" s="226"/>
      <c r="SRC88" s="226"/>
      <c r="SRD88" s="226"/>
      <c r="SRE88" s="226"/>
      <c r="SRF88" s="226"/>
      <c r="SRG88" s="226"/>
      <c r="SRH88" s="226"/>
      <c r="SRI88" s="226"/>
      <c r="SRJ88" s="226"/>
      <c r="SRK88" s="226"/>
      <c r="SRL88" s="226"/>
      <c r="SRM88" s="226"/>
      <c r="SRN88" s="226"/>
      <c r="SRO88" s="226"/>
      <c r="SRP88" s="226"/>
      <c r="SRQ88" s="226"/>
      <c r="SRR88" s="226"/>
      <c r="SRS88" s="226"/>
      <c r="SRT88" s="226"/>
      <c r="SRU88" s="226"/>
      <c r="SRV88" s="226"/>
      <c r="SRW88" s="226"/>
      <c r="SRX88" s="226"/>
      <c r="SRY88" s="226"/>
      <c r="SRZ88" s="226"/>
      <c r="SSA88" s="226"/>
      <c r="SSB88" s="226"/>
      <c r="SSC88" s="226"/>
      <c r="SSD88" s="226"/>
      <c r="SSE88" s="226"/>
      <c r="SSF88" s="226"/>
      <c r="SSG88" s="226"/>
      <c r="SSH88" s="226"/>
      <c r="SSI88" s="226"/>
      <c r="SSJ88" s="226"/>
      <c r="SSK88" s="226"/>
      <c r="SSL88" s="226"/>
      <c r="SSM88" s="226"/>
      <c r="SSN88" s="226"/>
      <c r="SSO88" s="226"/>
      <c r="SSP88" s="226"/>
      <c r="SSQ88" s="226"/>
      <c r="SSR88" s="226"/>
      <c r="SSS88" s="226"/>
      <c r="SST88" s="226"/>
      <c r="SSU88" s="226"/>
      <c r="SSV88" s="226"/>
      <c r="SSW88" s="226"/>
      <c r="SSX88" s="226"/>
      <c r="SSY88" s="226"/>
      <c r="SSZ88" s="226"/>
      <c r="STA88" s="226"/>
      <c r="STB88" s="226"/>
      <c r="STC88" s="226"/>
      <c r="STD88" s="226"/>
      <c r="STE88" s="226"/>
      <c r="STF88" s="226"/>
      <c r="STG88" s="226"/>
      <c r="STH88" s="226"/>
      <c r="STI88" s="226"/>
      <c r="STJ88" s="226"/>
      <c r="STK88" s="226"/>
      <c r="STL88" s="226"/>
      <c r="STM88" s="226"/>
      <c r="STN88" s="226"/>
      <c r="STO88" s="226"/>
      <c r="STP88" s="226"/>
      <c r="STQ88" s="226"/>
      <c r="STR88" s="226"/>
      <c r="STS88" s="226"/>
      <c r="STT88" s="226"/>
      <c r="STU88" s="226"/>
      <c r="STV88" s="226"/>
      <c r="STW88" s="226"/>
      <c r="STX88" s="226"/>
      <c r="STY88" s="226"/>
      <c r="STZ88" s="226"/>
      <c r="SUA88" s="226"/>
      <c r="SUB88" s="226"/>
      <c r="SUC88" s="226"/>
      <c r="SUD88" s="226"/>
      <c r="SUE88" s="226"/>
      <c r="SUF88" s="226"/>
      <c r="SUG88" s="226"/>
      <c r="SUH88" s="226"/>
      <c r="SUI88" s="226"/>
      <c r="SUJ88" s="226"/>
      <c r="SUK88" s="226"/>
      <c r="SUL88" s="226"/>
      <c r="SUM88" s="226"/>
      <c r="SUN88" s="226"/>
      <c r="SUO88" s="226"/>
      <c r="SUP88" s="226"/>
      <c r="SUQ88" s="226"/>
      <c r="SUR88" s="226"/>
      <c r="SUS88" s="226"/>
      <c r="SUT88" s="226"/>
      <c r="SUU88" s="226"/>
      <c r="SUV88" s="226"/>
      <c r="SUW88" s="226"/>
      <c r="SUX88" s="226"/>
      <c r="SUY88" s="226"/>
      <c r="SUZ88" s="226"/>
      <c r="SVA88" s="226"/>
      <c r="SVB88" s="226"/>
      <c r="SVC88" s="226"/>
      <c r="SVD88" s="226"/>
      <c r="SVE88" s="226"/>
      <c r="SVF88" s="226"/>
      <c r="SVG88" s="226"/>
      <c r="SVH88" s="226"/>
      <c r="SVI88" s="226"/>
      <c r="SVJ88" s="226"/>
      <c r="SVK88" s="226"/>
      <c r="SVL88" s="226"/>
      <c r="SVM88" s="226"/>
      <c r="SVN88" s="226"/>
      <c r="SVO88" s="226"/>
      <c r="SVP88" s="226"/>
      <c r="SVQ88" s="226"/>
      <c r="SVR88" s="226"/>
      <c r="SVS88" s="226"/>
      <c r="SVT88" s="226"/>
      <c r="SVU88" s="226"/>
      <c r="SVV88" s="226"/>
      <c r="SVW88" s="226"/>
      <c r="SVX88" s="226"/>
      <c r="SVY88" s="226"/>
      <c r="SVZ88" s="226"/>
      <c r="SWA88" s="226"/>
      <c r="SWB88" s="226"/>
      <c r="SWC88" s="226"/>
      <c r="SWD88" s="226"/>
      <c r="SWE88" s="226"/>
      <c r="SWF88" s="226"/>
      <c r="SWG88" s="226"/>
      <c r="SWH88" s="226"/>
      <c r="SWI88" s="226"/>
      <c r="SWJ88" s="226"/>
      <c r="SWK88" s="226"/>
      <c r="SWL88" s="226"/>
      <c r="SWM88" s="226"/>
      <c r="SWN88" s="226"/>
      <c r="SWO88" s="226"/>
      <c r="SWP88" s="226"/>
      <c r="SWQ88" s="226"/>
      <c r="SWR88" s="226"/>
      <c r="SWS88" s="226"/>
      <c r="SWT88" s="226"/>
      <c r="SWU88" s="226"/>
      <c r="SWV88" s="226"/>
      <c r="SWW88" s="226"/>
      <c r="SWX88" s="226"/>
      <c r="SWY88" s="226"/>
      <c r="SWZ88" s="226"/>
      <c r="SXA88" s="226"/>
      <c r="SXB88" s="226"/>
      <c r="SXC88" s="226"/>
      <c r="SXD88" s="226"/>
      <c r="SXE88" s="226"/>
      <c r="SXF88" s="226"/>
      <c r="SXG88" s="226"/>
      <c r="SXH88" s="226"/>
      <c r="SXI88" s="226"/>
      <c r="SXJ88" s="226"/>
      <c r="SXK88" s="226"/>
      <c r="SXL88" s="226"/>
      <c r="SXM88" s="226"/>
      <c r="SXN88" s="226"/>
      <c r="SXO88" s="226"/>
      <c r="SXP88" s="226"/>
      <c r="SXQ88" s="226"/>
      <c r="SXR88" s="226"/>
      <c r="SXS88" s="226"/>
      <c r="SXT88" s="226"/>
      <c r="SXU88" s="226"/>
      <c r="SXV88" s="226"/>
      <c r="SXW88" s="226"/>
      <c r="SXX88" s="226"/>
      <c r="SXY88" s="226"/>
      <c r="SXZ88" s="226"/>
      <c r="SYA88" s="226"/>
      <c r="SYB88" s="226"/>
      <c r="SYC88" s="226"/>
      <c r="SYD88" s="226"/>
      <c r="SYE88" s="226"/>
      <c r="SYF88" s="226"/>
      <c r="SYG88" s="226"/>
      <c r="SYH88" s="226"/>
      <c r="SYI88" s="226"/>
      <c r="SYJ88" s="226"/>
      <c r="SYK88" s="226"/>
      <c r="SYL88" s="226"/>
      <c r="SYM88" s="226"/>
      <c r="SYN88" s="226"/>
      <c r="SYO88" s="226"/>
      <c r="SYP88" s="226"/>
      <c r="SYQ88" s="226"/>
      <c r="SYR88" s="226"/>
      <c r="SYS88" s="226"/>
      <c r="SYT88" s="226"/>
      <c r="SYU88" s="226"/>
      <c r="SYV88" s="226"/>
      <c r="SYW88" s="226"/>
      <c r="SYX88" s="226"/>
      <c r="SYY88" s="226"/>
      <c r="SYZ88" s="226"/>
      <c r="SZA88" s="226"/>
      <c r="SZB88" s="226"/>
      <c r="SZC88" s="226"/>
      <c r="SZD88" s="226"/>
      <c r="SZE88" s="226"/>
      <c r="SZF88" s="226"/>
      <c r="SZG88" s="226"/>
      <c r="SZH88" s="226"/>
      <c r="SZI88" s="226"/>
      <c r="SZJ88" s="226"/>
      <c r="SZK88" s="226"/>
      <c r="SZL88" s="226"/>
      <c r="SZM88" s="226"/>
      <c r="SZN88" s="226"/>
      <c r="SZO88" s="226"/>
      <c r="SZP88" s="226"/>
      <c r="SZQ88" s="226"/>
      <c r="SZR88" s="226"/>
      <c r="SZS88" s="226"/>
      <c r="SZT88" s="226"/>
      <c r="SZU88" s="226"/>
      <c r="SZV88" s="226"/>
      <c r="SZW88" s="226"/>
      <c r="SZX88" s="226"/>
      <c r="SZY88" s="226"/>
      <c r="SZZ88" s="226"/>
      <c r="TAA88" s="226"/>
      <c r="TAB88" s="226"/>
      <c r="TAC88" s="226"/>
      <c r="TAD88" s="226"/>
      <c r="TAE88" s="226"/>
      <c r="TAF88" s="226"/>
      <c r="TAG88" s="226"/>
      <c r="TAH88" s="226"/>
      <c r="TAI88" s="226"/>
      <c r="TAJ88" s="226"/>
      <c r="TAK88" s="226"/>
      <c r="TAL88" s="226"/>
      <c r="TAM88" s="226"/>
      <c r="TAN88" s="226"/>
      <c r="TAO88" s="226"/>
      <c r="TAP88" s="226"/>
      <c r="TAQ88" s="226"/>
      <c r="TAR88" s="226"/>
      <c r="TAS88" s="226"/>
      <c r="TAT88" s="226"/>
      <c r="TAU88" s="226"/>
      <c r="TAV88" s="226"/>
      <c r="TAW88" s="226"/>
      <c r="TAX88" s="226"/>
      <c r="TAY88" s="226"/>
      <c r="TAZ88" s="226"/>
      <c r="TBA88" s="226"/>
      <c r="TBB88" s="226"/>
      <c r="TBC88" s="226"/>
      <c r="TBD88" s="226"/>
      <c r="TBE88" s="226"/>
      <c r="TBF88" s="226"/>
      <c r="TBG88" s="226"/>
      <c r="TBH88" s="226"/>
      <c r="TBI88" s="226"/>
      <c r="TBJ88" s="226"/>
      <c r="TBK88" s="226"/>
      <c r="TBL88" s="226"/>
      <c r="TBM88" s="226"/>
      <c r="TBN88" s="226"/>
      <c r="TBO88" s="226"/>
      <c r="TBP88" s="226"/>
      <c r="TBQ88" s="226"/>
      <c r="TBR88" s="226"/>
      <c r="TBS88" s="226"/>
      <c r="TBT88" s="226"/>
      <c r="TBU88" s="226"/>
      <c r="TBV88" s="226"/>
      <c r="TBW88" s="226"/>
      <c r="TBX88" s="226"/>
      <c r="TBY88" s="226"/>
      <c r="TBZ88" s="226"/>
      <c r="TCA88" s="226"/>
      <c r="TCB88" s="226"/>
      <c r="TCC88" s="226"/>
      <c r="TCD88" s="226"/>
      <c r="TCE88" s="226"/>
      <c r="TCF88" s="226"/>
      <c r="TCG88" s="226"/>
      <c r="TCH88" s="226"/>
      <c r="TCI88" s="226"/>
      <c r="TCJ88" s="226"/>
      <c r="TCK88" s="226"/>
      <c r="TCL88" s="226"/>
      <c r="TCM88" s="226"/>
      <c r="TCN88" s="226"/>
      <c r="TCO88" s="226"/>
      <c r="TCP88" s="226"/>
      <c r="TCQ88" s="226"/>
      <c r="TCR88" s="226"/>
      <c r="TCS88" s="226"/>
      <c r="TCT88" s="226"/>
      <c r="TCU88" s="226"/>
      <c r="TCV88" s="226"/>
      <c r="TCW88" s="226"/>
      <c r="TCX88" s="226"/>
      <c r="TCY88" s="226"/>
      <c r="TCZ88" s="226"/>
      <c r="TDA88" s="226"/>
      <c r="TDB88" s="226"/>
      <c r="TDC88" s="226"/>
      <c r="TDD88" s="226"/>
      <c r="TDE88" s="226"/>
      <c r="TDF88" s="226"/>
      <c r="TDG88" s="226"/>
      <c r="TDH88" s="226"/>
      <c r="TDI88" s="226"/>
      <c r="TDJ88" s="226"/>
      <c r="TDK88" s="226"/>
      <c r="TDL88" s="226"/>
      <c r="TDM88" s="226"/>
      <c r="TDN88" s="226"/>
      <c r="TDO88" s="226"/>
      <c r="TDP88" s="226"/>
      <c r="TDQ88" s="226"/>
      <c r="TDR88" s="226"/>
      <c r="TDS88" s="226"/>
      <c r="TDT88" s="226"/>
      <c r="TDU88" s="226"/>
      <c r="TDV88" s="226"/>
      <c r="TDW88" s="226"/>
      <c r="TDX88" s="226"/>
      <c r="TDY88" s="226"/>
      <c r="TDZ88" s="226"/>
      <c r="TEA88" s="226"/>
      <c r="TEB88" s="226"/>
      <c r="TEC88" s="226"/>
      <c r="TED88" s="226"/>
      <c r="TEE88" s="226"/>
      <c r="TEF88" s="226"/>
      <c r="TEG88" s="226"/>
      <c r="TEH88" s="226"/>
      <c r="TEI88" s="226"/>
      <c r="TEJ88" s="226"/>
      <c r="TEK88" s="226"/>
      <c r="TEL88" s="226"/>
      <c r="TEM88" s="226"/>
      <c r="TEN88" s="226"/>
      <c r="TEO88" s="226"/>
      <c r="TEP88" s="226"/>
      <c r="TEQ88" s="226"/>
      <c r="TER88" s="226"/>
      <c r="TES88" s="226"/>
      <c r="TET88" s="226"/>
      <c r="TEU88" s="226"/>
      <c r="TEV88" s="226"/>
      <c r="TEW88" s="226"/>
      <c r="TEX88" s="226"/>
      <c r="TEY88" s="226"/>
      <c r="TEZ88" s="226"/>
      <c r="TFA88" s="226"/>
      <c r="TFB88" s="226"/>
      <c r="TFC88" s="226"/>
      <c r="TFD88" s="226"/>
      <c r="TFE88" s="226"/>
      <c r="TFF88" s="226"/>
      <c r="TFG88" s="226"/>
      <c r="TFH88" s="226"/>
      <c r="TFI88" s="226"/>
      <c r="TFJ88" s="226"/>
      <c r="TFK88" s="226"/>
      <c r="TFL88" s="226"/>
      <c r="TFM88" s="226"/>
      <c r="TFN88" s="226"/>
      <c r="TFO88" s="226"/>
      <c r="TFP88" s="226"/>
      <c r="TFQ88" s="226"/>
      <c r="TFR88" s="226"/>
      <c r="TFS88" s="226"/>
      <c r="TFT88" s="226"/>
      <c r="TFU88" s="226"/>
      <c r="TFV88" s="226"/>
      <c r="TFW88" s="226"/>
      <c r="TFX88" s="226"/>
      <c r="TFY88" s="226"/>
      <c r="TFZ88" s="226"/>
      <c r="TGA88" s="226"/>
      <c r="TGB88" s="226"/>
      <c r="TGC88" s="226"/>
      <c r="TGD88" s="226"/>
      <c r="TGE88" s="226"/>
      <c r="TGF88" s="226"/>
      <c r="TGG88" s="226"/>
      <c r="TGH88" s="226"/>
      <c r="TGI88" s="226"/>
      <c r="TGJ88" s="226"/>
      <c r="TGK88" s="226"/>
      <c r="TGL88" s="226"/>
      <c r="TGM88" s="226"/>
      <c r="TGN88" s="226"/>
      <c r="TGO88" s="226"/>
      <c r="TGP88" s="226"/>
      <c r="TGQ88" s="226"/>
      <c r="TGR88" s="226"/>
      <c r="TGS88" s="226"/>
      <c r="TGT88" s="226"/>
      <c r="TGU88" s="226"/>
      <c r="TGV88" s="226"/>
      <c r="TGW88" s="226"/>
      <c r="TGX88" s="226"/>
      <c r="TGY88" s="226"/>
      <c r="TGZ88" s="226"/>
      <c r="THA88" s="226"/>
      <c r="THB88" s="226"/>
      <c r="THC88" s="226"/>
      <c r="THD88" s="226"/>
      <c r="THE88" s="226"/>
      <c r="THF88" s="226"/>
      <c r="THG88" s="226"/>
      <c r="THH88" s="226"/>
      <c r="THI88" s="226"/>
      <c r="THJ88" s="226"/>
      <c r="THK88" s="226"/>
      <c r="THL88" s="226"/>
      <c r="THM88" s="226"/>
      <c r="THN88" s="226"/>
      <c r="THO88" s="226"/>
      <c r="THP88" s="226"/>
      <c r="THQ88" s="226"/>
      <c r="THR88" s="226"/>
      <c r="THS88" s="226"/>
      <c r="THT88" s="226"/>
      <c r="THU88" s="226"/>
      <c r="THV88" s="226"/>
      <c r="THW88" s="226"/>
      <c r="THX88" s="226"/>
      <c r="THY88" s="226"/>
      <c r="THZ88" s="226"/>
      <c r="TIA88" s="226"/>
      <c r="TIB88" s="226"/>
      <c r="TIC88" s="226"/>
      <c r="TID88" s="226"/>
      <c r="TIE88" s="226"/>
      <c r="TIF88" s="226"/>
      <c r="TIG88" s="226"/>
      <c r="TIH88" s="226"/>
      <c r="TII88" s="226"/>
      <c r="TIJ88" s="226"/>
      <c r="TIK88" s="226"/>
      <c r="TIL88" s="226"/>
      <c r="TIM88" s="226"/>
      <c r="TIN88" s="226"/>
      <c r="TIO88" s="226"/>
      <c r="TIP88" s="226"/>
      <c r="TIQ88" s="226"/>
      <c r="TIR88" s="226"/>
      <c r="TIS88" s="226"/>
      <c r="TIT88" s="226"/>
      <c r="TIU88" s="226"/>
      <c r="TIV88" s="226"/>
      <c r="TIW88" s="226"/>
      <c r="TIX88" s="226"/>
      <c r="TIY88" s="226"/>
      <c r="TIZ88" s="226"/>
      <c r="TJA88" s="226"/>
      <c r="TJB88" s="226"/>
      <c r="TJC88" s="226"/>
      <c r="TJD88" s="226"/>
      <c r="TJE88" s="226"/>
      <c r="TJF88" s="226"/>
      <c r="TJG88" s="226"/>
      <c r="TJH88" s="226"/>
      <c r="TJI88" s="226"/>
      <c r="TJJ88" s="226"/>
      <c r="TJK88" s="226"/>
      <c r="TJL88" s="226"/>
      <c r="TJM88" s="226"/>
      <c r="TJN88" s="226"/>
      <c r="TJO88" s="226"/>
      <c r="TJP88" s="226"/>
      <c r="TJQ88" s="226"/>
      <c r="TJR88" s="226"/>
      <c r="TJS88" s="226"/>
      <c r="TJT88" s="226"/>
      <c r="TJU88" s="226"/>
      <c r="TJV88" s="226"/>
      <c r="TJW88" s="226"/>
      <c r="TJX88" s="226"/>
      <c r="TJY88" s="226"/>
      <c r="TJZ88" s="226"/>
      <c r="TKA88" s="226"/>
      <c r="TKB88" s="226"/>
      <c r="TKC88" s="226"/>
      <c r="TKD88" s="226"/>
      <c r="TKE88" s="226"/>
      <c r="TKF88" s="226"/>
      <c r="TKG88" s="226"/>
      <c r="TKH88" s="226"/>
      <c r="TKI88" s="226"/>
      <c r="TKJ88" s="226"/>
      <c r="TKK88" s="226"/>
      <c r="TKL88" s="226"/>
      <c r="TKM88" s="226"/>
      <c r="TKN88" s="226"/>
      <c r="TKO88" s="226"/>
      <c r="TKP88" s="226"/>
      <c r="TKQ88" s="226"/>
      <c r="TKR88" s="226"/>
      <c r="TKS88" s="226"/>
      <c r="TKT88" s="226"/>
      <c r="TKU88" s="226"/>
      <c r="TKV88" s="226"/>
      <c r="TKW88" s="226"/>
      <c r="TKX88" s="226"/>
      <c r="TKY88" s="226"/>
      <c r="TKZ88" s="226"/>
      <c r="TLA88" s="226"/>
      <c r="TLB88" s="226"/>
      <c r="TLC88" s="226"/>
      <c r="TLD88" s="226"/>
      <c r="TLE88" s="226"/>
      <c r="TLF88" s="226"/>
      <c r="TLG88" s="226"/>
      <c r="TLH88" s="226"/>
      <c r="TLI88" s="226"/>
      <c r="TLJ88" s="226"/>
      <c r="TLK88" s="226"/>
      <c r="TLL88" s="226"/>
      <c r="TLM88" s="226"/>
      <c r="TLN88" s="226"/>
      <c r="TLO88" s="226"/>
      <c r="TLP88" s="226"/>
      <c r="TLQ88" s="226"/>
      <c r="TLR88" s="226"/>
      <c r="TLS88" s="226"/>
      <c r="TLT88" s="226"/>
      <c r="TLU88" s="226"/>
      <c r="TLV88" s="226"/>
      <c r="TLW88" s="226"/>
      <c r="TLX88" s="226"/>
      <c r="TLY88" s="226"/>
      <c r="TLZ88" s="226"/>
      <c r="TMA88" s="226"/>
      <c r="TMB88" s="226"/>
      <c r="TMC88" s="226"/>
      <c r="TMD88" s="226"/>
      <c r="TME88" s="226"/>
      <c r="TMF88" s="226"/>
      <c r="TMG88" s="226"/>
      <c r="TMH88" s="226"/>
      <c r="TMI88" s="226"/>
      <c r="TMJ88" s="226"/>
      <c r="TMK88" s="226"/>
      <c r="TML88" s="226"/>
      <c r="TMM88" s="226"/>
      <c r="TMN88" s="226"/>
      <c r="TMO88" s="226"/>
      <c r="TMP88" s="226"/>
      <c r="TMQ88" s="226"/>
      <c r="TMR88" s="226"/>
      <c r="TMS88" s="226"/>
      <c r="TMT88" s="226"/>
      <c r="TMU88" s="226"/>
      <c r="TMV88" s="226"/>
      <c r="TMW88" s="226"/>
      <c r="TMX88" s="226"/>
      <c r="TMY88" s="226"/>
      <c r="TMZ88" s="226"/>
      <c r="TNA88" s="226"/>
      <c r="TNB88" s="226"/>
      <c r="TNC88" s="226"/>
      <c r="TND88" s="226"/>
      <c r="TNE88" s="226"/>
      <c r="TNF88" s="226"/>
      <c r="TNG88" s="226"/>
      <c r="TNH88" s="226"/>
      <c r="TNI88" s="226"/>
      <c r="TNJ88" s="226"/>
      <c r="TNK88" s="226"/>
      <c r="TNL88" s="226"/>
      <c r="TNM88" s="226"/>
      <c r="TNN88" s="226"/>
      <c r="TNO88" s="226"/>
      <c r="TNP88" s="226"/>
      <c r="TNQ88" s="226"/>
      <c r="TNR88" s="226"/>
      <c r="TNS88" s="226"/>
      <c r="TNT88" s="226"/>
      <c r="TNU88" s="226"/>
      <c r="TNV88" s="226"/>
      <c r="TNW88" s="226"/>
      <c r="TNX88" s="226"/>
      <c r="TNY88" s="226"/>
      <c r="TNZ88" s="226"/>
      <c r="TOA88" s="226"/>
      <c r="TOB88" s="226"/>
      <c r="TOC88" s="226"/>
      <c r="TOD88" s="226"/>
      <c r="TOE88" s="226"/>
      <c r="TOF88" s="226"/>
      <c r="TOG88" s="226"/>
      <c r="TOH88" s="226"/>
      <c r="TOI88" s="226"/>
      <c r="TOJ88" s="226"/>
      <c r="TOK88" s="226"/>
      <c r="TOL88" s="226"/>
      <c r="TOM88" s="226"/>
      <c r="TON88" s="226"/>
      <c r="TOO88" s="226"/>
      <c r="TOP88" s="226"/>
      <c r="TOQ88" s="226"/>
      <c r="TOR88" s="226"/>
      <c r="TOS88" s="226"/>
      <c r="TOT88" s="226"/>
      <c r="TOU88" s="226"/>
      <c r="TOV88" s="226"/>
      <c r="TOW88" s="226"/>
      <c r="TOX88" s="226"/>
      <c r="TOY88" s="226"/>
      <c r="TOZ88" s="226"/>
      <c r="TPA88" s="226"/>
      <c r="TPB88" s="226"/>
      <c r="TPC88" s="226"/>
      <c r="TPD88" s="226"/>
      <c r="TPE88" s="226"/>
      <c r="TPF88" s="226"/>
      <c r="TPG88" s="226"/>
      <c r="TPH88" s="226"/>
      <c r="TPI88" s="226"/>
      <c r="TPJ88" s="226"/>
      <c r="TPK88" s="226"/>
      <c r="TPL88" s="226"/>
      <c r="TPM88" s="226"/>
      <c r="TPN88" s="226"/>
      <c r="TPO88" s="226"/>
      <c r="TPP88" s="226"/>
      <c r="TPQ88" s="226"/>
      <c r="TPR88" s="226"/>
      <c r="TPS88" s="226"/>
      <c r="TPT88" s="226"/>
      <c r="TPU88" s="226"/>
      <c r="TPV88" s="226"/>
      <c r="TPW88" s="226"/>
      <c r="TPX88" s="226"/>
      <c r="TPY88" s="226"/>
      <c r="TPZ88" s="226"/>
      <c r="TQA88" s="226"/>
      <c r="TQB88" s="226"/>
      <c r="TQC88" s="226"/>
      <c r="TQD88" s="226"/>
      <c r="TQE88" s="226"/>
      <c r="TQF88" s="226"/>
      <c r="TQG88" s="226"/>
      <c r="TQH88" s="226"/>
      <c r="TQI88" s="226"/>
      <c r="TQJ88" s="226"/>
      <c r="TQK88" s="226"/>
      <c r="TQL88" s="226"/>
      <c r="TQM88" s="226"/>
      <c r="TQN88" s="226"/>
      <c r="TQO88" s="226"/>
      <c r="TQP88" s="226"/>
      <c r="TQQ88" s="226"/>
      <c r="TQR88" s="226"/>
      <c r="TQS88" s="226"/>
      <c r="TQT88" s="226"/>
      <c r="TQU88" s="226"/>
      <c r="TQV88" s="226"/>
      <c r="TQW88" s="226"/>
      <c r="TQX88" s="226"/>
      <c r="TQY88" s="226"/>
      <c r="TQZ88" s="226"/>
      <c r="TRA88" s="226"/>
      <c r="TRB88" s="226"/>
      <c r="TRC88" s="226"/>
      <c r="TRD88" s="226"/>
      <c r="TRE88" s="226"/>
      <c r="TRF88" s="226"/>
      <c r="TRG88" s="226"/>
      <c r="TRH88" s="226"/>
      <c r="TRI88" s="226"/>
      <c r="TRJ88" s="226"/>
      <c r="TRK88" s="226"/>
      <c r="TRL88" s="226"/>
      <c r="TRM88" s="226"/>
      <c r="TRN88" s="226"/>
      <c r="TRO88" s="226"/>
      <c r="TRP88" s="226"/>
      <c r="TRQ88" s="226"/>
      <c r="TRR88" s="226"/>
      <c r="TRS88" s="226"/>
      <c r="TRT88" s="226"/>
      <c r="TRU88" s="226"/>
      <c r="TRV88" s="226"/>
      <c r="TRW88" s="226"/>
      <c r="TRX88" s="226"/>
      <c r="TRY88" s="226"/>
      <c r="TRZ88" s="226"/>
      <c r="TSA88" s="226"/>
      <c r="TSB88" s="226"/>
      <c r="TSC88" s="226"/>
      <c r="TSD88" s="226"/>
      <c r="TSE88" s="226"/>
      <c r="TSF88" s="226"/>
      <c r="TSG88" s="226"/>
      <c r="TSH88" s="226"/>
      <c r="TSI88" s="226"/>
      <c r="TSJ88" s="226"/>
      <c r="TSK88" s="226"/>
      <c r="TSL88" s="226"/>
      <c r="TSM88" s="226"/>
      <c r="TSN88" s="226"/>
      <c r="TSO88" s="226"/>
      <c r="TSP88" s="226"/>
      <c r="TSQ88" s="226"/>
      <c r="TSR88" s="226"/>
      <c r="TSS88" s="226"/>
      <c r="TST88" s="226"/>
      <c r="TSU88" s="226"/>
      <c r="TSV88" s="226"/>
      <c r="TSW88" s="226"/>
      <c r="TSX88" s="226"/>
      <c r="TSY88" s="226"/>
      <c r="TSZ88" s="226"/>
      <c r="TTA88" s="226"/>
      <c r="TTB88" s="226"/>
      <c r="TTC88" s="226"/>
      <c r="TTD88" s="226"/>
      <c r="TTE88" s="226"/>
      <c r="TTF88" s="226"/>
      <c r="TTG88" s="226"/>
      <c r="TTH88" s="226"/>
      <c r="TTI88" s="226"/>
      <c r="TTJ88" s="226"/>
      <c r="TTK88" s="226"/>
      <c r="TTL88" s="226"/>
      <c r="TTM88" s="226"/>
      <c r="TTN88" s="226"/>
      <c r="TTO88" s="226"/>
      <c r="TTP88" s="226"/>
      <c r="TTQ88" s="226"/>
      <c r="TTR88" s="226"/>
      <c r="TTS88" s="226"/>
      <c r="TTT88" s="226"/>
      <c r="TTU88" s="226"/>
      <c r="TTV88" s="226"/>
      <c r="TTW88" s="226"/>
      <c r="TTX88" s="226"/>
      <c r="TTY88" s="226"/>
      <c r="TTZ88" s="226"/>
      <c r="TUA88" s="226"/>
      <c r="TUB88" s="226"/>
      <c r="TUC88" s="226"/>
      <c r="TUD88" s="226"/>
      <c r="TUE88" s="226"/>
      <c r="TUF88" s="226"/>
      <c r="TUG88" s="226"/>
      <c r="TUH88" s="226"/>
      <c r="TUI88" s="226"/>
      <c r="TUJ88" s="226"/>
      <c r="TUK88" s="226"/>
      <c r="TUL88" s="226"/>
      <c r="TUM88" s="226"/>
      <c r="TUN88" s="226"/>
      <c r="TUO88" s="226"/>
      <c r="TUP88" s="226"/>
      <c r="TUQ88" s="226"/>
      <c r="TUR88" s="226"/>
      <c r="TUS88" s="226"/>
      <c r="TUT88" s="226"/>
      <c r="TUU88" s="226"/>
      <c r="TUV88" s="226"/>
      <c r="TUW88" s="226"/>
      <c r="TUX88" s="226"/>
      <c r="TUY88" s="226"/>
      <c r="TUZ88" s="226"/>
      <c r="TVA88" s="226"/>
      <c r="TVB88" s="226"/>
      <c r="TVC88" s="226"/>
      <c r="TVD88" s="226"/>
      <c r="TVE88" s="226"/>
      <c r="TVF88" s="226"/>
      <c r="TVG88" s="226"/>
      <c r="TVH88" s="226"/>
      <c r="TVI88" s="226"/>
      <c r="TVJ88" s="226"/>
      <c r="TVK88" s="226"/>
      <c r="TVL88" s="226"/>
      <c r="TVM88" s="226"/>
      <c r="TVN88" s="226"/>
      <c r="TVO88" s="226"/>
      <c r="TVP88" s="226"/>
      <c r="TVQ88" s="226"/>
      <c r="TVR88" s="226"/>
      <c r="TVS88" s="226"/>
      <c r="TVT88" s="226"/>
      <c r="TVU88" s="226"/>
      <c r="TVV88" s="226"/>
      <c r="TVW88" s="226"/>
      <c r="TVX88" s="226"/>
      <c r="TVY88" s="226"/>
      <c r="TVZ88" s="226"/>
      <c r="TWA88" s="226"/>
      <c r="TWB88" s="226"/>
      <c r="TWC88" s="226"/>
      <c r="TWD88" s="226"/>
      <c r="TWE88" s="226"/>
      <c r="TWF88" s="226"/>
      <c r="TWG88" s="226"/>
      <c r="TWH88" s="226"/>
      <c r="TWI88" s="226"/>
      <c r="TWJ88" s="226"/>
      <c r="TWK88" s="226"/>
      <c r="TWL88" s="226"/>
      <c r="TWM88" s="226"/>
      <c r="TWN88" s="226"/>
      <c r="TWO88" s="226"/>
      <c r="TWP88" s="226"/>
      <c r="TWQ88" s="226"/>
      <c r="TWR88" s="226"/>
      <c r="TWS88" s="226"/>
      <c r="TWT88" s="226"/>
      <c r="TWU88" s="226"/>
      <c r="TWV88" s="226"/>
      <c r="TWW88" s="226"/>
      <c r="TWX88" s="226"/>
      <c r="TWY88" s="226"/>
      <c r="TWZ88" s="226"/>
      <c r="TXA88" s="226"/>
      <c r="TXB88" s="226"/>
      <c r="TXC88" s="226"/>
      <c r="TXD88" s="226"/>
      <c r="TXE88" s="226"/>
      <c r="TXF88" s="226"/>
      <c r="TXG88" s="226"/>
      <c r="TXH88" s="226"/>
      <c r="TXI88" s="226"/>
      <c r="TXJ88" s="226"/>
      <c r="TXK88" s="226"/>
      <c r="TXL88" s="226"/>
      <c r="TXM88" s="226"/>
      <c r="TXN88" s="226"/>
      <c r="TXO88" s="226"/>
      <c r="TXP88" s="226"/>
      <c r="TXQ88" s="226"/>
      <c r="TXR88" s="226"/>
      <c r="TXS88" s="226"/>
      <c r="TXT88" s="226"/>
      <c r="TXU88" s="226"/>
      <c r="TXV88" s="226"/>
      <c r="TXW88" s="226"/>
      <c r="TXX88" s="226"/>
      <c r="TXY88" s="226"/>
      <c r="TXZ88" s="226"/>
      <c r="TYA88" s="226"/>
      <c r="TYB88" s="226"/>
      <c r="TYC88" s="226"/>
      <c r="TYD88" s="226"/>
      <c r="TYE88" s="226"/>
      <c r="TYF88" s="226"/>
      <c r="TYG88" s="226"/>
      <c r="TYH88" s="226"/>
      <c r="TYI88" s="226"/>
      <c r="TYJ88" s="226"/>
      <c r="TYK88" s="226"/>
      <c r="TYL88" s="226"/>
      <c r="TYM88" s="226"/>
      <c r="TYN88" s="226"/>
      <c r="TYO88" s="226"/>
      <c r="TYP88" s="226"/>
      <c r="TYQ88" s="226"/>
      <c r="TYR88" s="226"/>
      <c r="TYS88" s="226"/>
      <c r="TYT88" s="226"/>
      <c r="TYU88" s="226"/>
      <c r="TYV88" s="226"/>
      <c r="TYW88" s="226"/>
      <c r="TYX88" s="226"/>
      <c r="TYY88" s="226"/>
      <c r="TYZ88" s="226"/>
      <c r="TZA88" s="226"/>
      <c r="TZB88" s="226"/>
      <c r="TZC88" s="226"/>
      <c r="TZD88" s="226"/>
      <c r="TZE88" s="226"/>
      <c r="TZF88" s="226"/>
      <c r="TZG88" s="226"/>
      <c r="TZH88" s="226"/>
      <c r="TZI88" s="226"/>
      <c r="TZJ88" s="226"/>
      <c r="TZK88" s="226"/>
      <c r="TZL88" s="226"/>
      <c r="TZM88" s="226"/>
      <c r="TZN88" s="226"/>
      <c r="TZO88" s="226"/>
      <c r="TZP88" s="226"/>
      <c r="TZQ88" s="226"/>
      <c r="TZR88" s="226"/>
      <c r="TZS88" s="226"/>
      <c r="TZT88" s="226"/>
      <c r="TZU88" s="226"/>
      <c r="TZV88" s="226"/>
      <c r="TZW88" s="226"/>
      <c r="TZX88" s="226"/>
      <c r="TZY88" s="226"/>
      <c r="TZZ88" s="226"/>
      <c r="UAA88" s="226"/>
      <c r="UAB88" s="226"/>
      <c r="UAC88" s="226"/>
      <c r="UAD88" s="226"/>
      <c r="UAE88" s="226"/>
      <c r="UAF88" s="226"/>
      <c r="UAG88" s="226"/>
      <c r="UAH88" s="226"/>
      <c r="UAI88" s="226"/>
      <c r="UAJ88" s="226"/>
      <c r="UAK88" s="226"/>
      <c r="UAL88" s="226"/>
      <c r="UAM88" s="226"/>
      <c r="UAN88" s="226"/>
      <c r="UAO88" s="226"/>
      <c r="UAP88" s="226"/>
      <c r="UAQ88" s="226"/>
      <c r="UAR88" s="226"/>
      <c r="UAS88" s="226"/>
      <c r="UAT88" s="226"/>
      <c r="UAU88" s="226"/>
      <c r="UAV88" s="226"/>
      <c r="UAW88" s="226"/>
      <c r="UAX88" s="226"/>
      <c r="UAY88" s="226"/>
      <c r="UAZ88" s="226"/>
      <c r="UBA88" s="226"/>
      <c r="UBB88" s="226"/>
      <c r="UBC88" s="226"/>
      <c r="UBD88" s="226"/>
      <c r="UBE88" s="226"/>
      <c r="UBF88" s="226"/>
      <c r="UBG88" s="226"/>
      <c r="UBH88" s="226"/>
      <c r="UBI88" s="226"/>
      <c r="UBJ88" s="226"/>
      <c r="UBK88" s="226"/>
      <c r="UBL88" s="226"/>
      <c r="UBM88" s="226"/>
      <c r="UBN88" s="226"/>
      <c r="UBO88" s="226"/>
      <c r="UBP88" s="226"/>
      <c r="UBQ88" s="226"/>
      <c r="UBR88" s="226"/>
      <c r="UBS88" s="226"/>
      <c r="UBT88" s="226"/>
      <c r="UBU88" s="226"/>
      <c r="UBV88" s="226"/>
      <c r="UBW88" s="226"/>
      <c r="UBX88" s="226"/>
      <c r="UBY88" s="226"/>
      <c r="UBZ88" s="226"/>
      <c r="UCA88" s="226"/>
      <c r="UCB88" s="226"/>
      <c r="UCC88" s="226"/>
      <c r="UCD88" s="226"/>
      <c r="UCE88" s="226"/>
      <c r="UCF88" s="226"/>
      <c r="UCG88" s="226"/>
      <c r="UCH88" s="226"/>
      <c r="UCI88" s="226"/>
      <c r="UCJ88" s="226"/>
      <c r="UCK88" s="226"/>
      <c r="UCL88" s="226"/>
      <c r="UCM88" s="226"/>
      <c r="UCN88" s="226"/>
      <c r="UCO88" s="226"/>
      <c r="UCP88" s="226"/>
      <c r="UCQ88" s="226"/>
      <c r="UCR88" s="226"/>
      <c r="UCS88" s="226"/>
      <c r="UCT88" s="226"/>
      <c r="UCU88" s="226"/>
      <c r="UCV88" s="226"/>
      <c r="UCW88" s="226"/>
      <c r="UCX88" s="226"/>
      <c r="UCY88" s="226"/>
      <c r="UCZ88" s="226"/>
      <c r="UDA88" s="226"/>
      <c r="UDB88" s="226"/>
      <c r="UDC88" s="226"/>
      <c r="UDD88" s="226"/>
      <c r="UDE88" s="226"/>
      <c r="UDF88" s="226"/>
      <c r="UDG88" s="226"/>
      <c r="UDH88" s="226"/>
      <c r="UDI88" s="226"/>
      <c r="UDJ88" s="226"/>
      <c r="UDK88" s="226"/>
      <c r="UDL88" s="226"/>
      <c r="UDM88" s="226"/>
      <c r="UDN88" s="226"/>
      <c r="UDO88" s="226"/>
      <c r="UDP88" s="226"/>
      <c r="UDQ88" s="226"/>
      <c r="UDR88" s="226"/>
      <c r="UDS88" s="226"/>
      <c r="UDT88" s="226"/>
      <c r="UDU88" s="226"/>
      <c r="UDV88" s="226"/>
      <c r="UDW88" s="226"/>
      <c r="UDX88" s="226"/>
      <c r="UDY88" s="226"/>
      <c r="UDZ88" s="226"/>
      <c r="UEA88" s="226"/>
      <c r="UEB88" s="226"/>
      <c r="UEC88" s="226"/>
      <c r="UED88" s="226"/>
      <c r="UEE88" s="226"/>
      <c r="UEF88" s="226"/>
      <c r="UEG88" s="226"/>
      <c r="UEH88" s="226"/>
      <c r="UEI88" s="226"/>
      <c r="UEJ88" s="226"/>
      <c r="UEK88" s="226"/>
      <c r="UEL88" s="226"/>
      <c r="UEM88" s="226"/>
      <c r="UEN88" s="226"/>
      <c r="UEO88" s="226"/>
      <c r="UEP88" s="226"/>
      <c r="UEQ88" s="226"/>
      <c r="UER88" s="226"/>
      <c r="UES88" s="226"/>
      <c r="UET88" s="226"/>
      <c r="UEU88" s="226"/>
      <c r="UEV88" s="226"/>
      <c r="UEW88" s="226"/>
      <c r="UEX88" s="226"/>
      <c r="UEY88" s="226"/>
      <c r="UEZ88" s="226"/>
      <c r="UFA88" s="226"/>
      <c r="UFB88" s="226"/>
      <c r="UFC88" s="226"/>
      <c r="UFD88" s="226"/>
      <c r="UFE88" s="226"/>
      <c r="UFF88" s="226"/>
      <c r="UFG88" s="226"/>
      <c r="UFH88" s="226"/>
      <c r="UFI88" s="226"/>
      <c r="UFJ88" s="226"/>
      <c r="UFK88" s="226"/>
      <c r="UFL88" s="226"/>
      <c r="UFM88" s="226"/>
      <c r="UFN88" s="226"/>
      <c r="UFO88" s="226"/>
      <c r="UFP88" s="226"/>
      <c r="UFQ88" s="226"/>
      <c r="UFR88" s="226"/>
      <c r="UFS88" s="226"/>
      <c r="UFT88" s="226"/>
      <c r="UFU88" s="226"/>
      <c r="UFV88" s="226"/>
      <c r="UFW88" s="226"/>
      <c r="UFX88" s="226"/>
      <c r="UFY88" s="226"/>
      <c r="UFZ88" s="226"/>
      <c r="UGA88" s="226"/>
      <c r="UGB88" s="226"/>
      <c r="UGC88" s="226"/>
      <c r="UGD88" s="226"/>
      <c r="UGE88" s="226"/>
      <c r="UGF88" s="226"/>
      <c r="UGG88" s="226"/>
      <c r="UGH88" s="226"/>
      <c r="UGI88" s="226"/>
      <c r="UGJ88" s="226"/>
      <c r="UGK88" s="226"/>
      <c r="UGL88" s="226"/>
      <c r="UGM88" s="226"/>
      <c r="UGN88" s="226"/>
      <c r="UGO88" s="226"/>
      <c r="UGP88" s="226"/>
      <c r="UGQ88" s="226"/>
      <c r="UGR88" s="226"/>
      <c r="UGS88" s="226"/>
      <c r="UGT88" s="226"/>
      <c r="UGU88" s="226"/>
      <c r="UGV88" s="226"/>
      <c r="UGW88" s="226"/>
      <c r="UGX88" s="226"/>
      <c r="UGY88" s="226"/>
      <c r="UGZ88" s="226"/>
      <c r="UHA88" s="226"/>
      <c r="UHB88" s="226"/>
      <c r="UHC88" s="226"/>
      <c r="UHD88" s="226"/>
      <c r="UHE88" s="226"/>
      <c r="UHF88" s="226"/>
      <c r="UHG88" s="226"/>
      <c r="UHH88" s="226"/>
      <c r="UHI88" s="226"/>
      <c r="UHJ88" s="226"/>
      <c r="UHK88" s="226"/>
      <c r="UHL88" s="226"/>
      <c r="UHM88" s="226"/>
      <c r="UHN88" s="226"/>
      <c r="UHO88" s="226"/>
      <c r="UHP88" s="226"/>
      <c r="UHQ88" s="226"/>
      <c r="UHR88" s="226"/>
      <c r="UHS88" s="226"/>
      <c r="UHT88" s="226"/>
      <c r="UHU88" s="226"/>
      <c r="UHV88" s="226"/>
      <c r="UHW88" s="226"/>
      <c r="UHX88" s="226"/>
      <c r="UHY88" s="226"/>
      <c r="UHZ88" s="226"/>
      <c r="UIA88" s="226"/>
      <c r="UIB88" s="226"/>
      <c r="UIC88" s="226"/>
      <c r="UID88" s="226"/>
      <c r="UIE88" s="226"/>
      <c r="UIF88" s="226"/>
      <c r="UIG88" s="226"/>
      <c r="UIH88" s="226"/>
      <c r="UII88" s="226"/>
      <c r="UIJ88" s="226"/>
      <c r="UIK88" s="226"/>
      <c r="UIL88" s="226"/>
      <c r="UIM88" s="226"/>
      <c r="UIN88" s="226"/>
      <c r="UIO88" s="226"/>
      <c r="UIP88" s="226"/>
      <c r="UIQ88" s="226"/>
      <c r="UIR88" s="226"/>
      <c r="UIS88" s="226"/>
      <c r="UIT88" s="226"/>
      <c r="UIU88" s="226"/>
      <c r="UIV88" s="226"/>
      <c r="UIW88" s="226"/>
      <c r="UIX88" s="226"/>
      <c r="UIY88" s="226"/>
      <c r="UIZ88" s="226"/>
      <c r="UJA88" s="226"/>
      <c r="UJB88" s="226"/>
      <c r="UJC88" s="226"/>
      <c r="UJD88" s="226"/>
      <c r="UJE88" s="226"/>
      <c r="UJF88" s="226"/>
      <c r="UJG88" s="226"/>
      <c r="UJH88" s="226"/>
      <c r="UJI88" s="226"/>
      <c r="UJJ88" s="226"/>
      <c r="UJK88" s="226"/>
      <c r="UJL88" s="226"/>
      <c r="UJM88" s="226"/>
      <c r="UJN88" s="226"/>
      <c r="UJO88" s="226"/>
      <c r="UJP88" s="226"/>
      <c r="UJQ88" s="226"/>
      <c r="UJR88" s="226"/>
      <c r="UJS88" s="226"/>
      <c r="UJT88" s="226"/>
      <c r="UJU88" s="226"/>
      <c r="UJV88" s="226"/>
      <c r="UJW88" s="226"/>
      <c r="UJX88" s="226"/>
      <c r="UJY88" s="226"/>
      <c r="UJZ88" s="226"/>
      <c r="UKA88" s="226"/>
      <c r="UKB88" s="226"/>
      <c r="UKC88" s="226"/>
      <c r="UKD88" s="226"/>
      <c r="UKE88" s="226"/>
      <c r="UKF88" s="226"/>
      <c r="UKG88" s="226"/>
      <c r="UKH88" s="226"/>
      <c r="UKI88" s="226"/>
      <c r="UKJ88" s="226"/>
      <c r="UKK88" s="226"/>
      <c r="UKL88" s="226"/>
      <c r="UKM88" s="226"/>
      <c r="UKN88" s="226"/>
      <c r="UKO88" s="226"/>
      <c r="UKP88" s="226"/>
      <c r="UKQ88" s="226"/>
      <c r="UKR88" s="226"/>
      <c r="UKS88" s="226"/>
      <c r="UKT88" s="226"/>
      <c r="UKU88" s="226"/>
      <c r="UKV88" s="226"/>
      <c r="UKW88" s="226"/>
      <c r="UKX88" s="226"/>
      <c r="UKY88" s="226"/>
      <c r="UKZ88" s="226"/>
      <c r="ULA88" s="226"/>
      <c r="ULB88" s="226"/>
      <c r="ULC88" s="226"/>
      <c r="ULD88" s="226"/>
      <c r="ULE88" s="226"/>
      <c r="ULF88" s="226"/>
      <c r="ULG88" s="226"/>
      <c r="ULH88" s="226"/>
      <c r="ULI88" s="226"/>
      <c r="ULJ88" s="226"/>
      <c r="ULK88" s="226"/>
      <c r="ULL88" s="226"/>
      <c r="ULM88" s="226"/>
      <c r="ULN88" s="226"/>
      <c r="ULO88" s="226"/>
      <c r="ULP88" s="226"/>
      <c r="ULQ88" s="226"/>
      <c r="ULR88" s="226"/>
      <c r="ULS88" s="226"/>
      <c r="ULT88" s="226"/>
      <c r="ULU88" s="226"/>
      <c r="ULV88" s="226"/>
      <c r="ULW88" s="226"/>
      <c r="ULX88" s="226"/>
      <c r="ULY88" s="226"/>
      <c r="ULZ88" s="226"/>
      <c r="UMA88" s="226"/>
      <c r="UMB88" s="226"/>
      <c r="UMC88" s="226"/>
      <c r="UMD88" s="226"/>
      <c r="UME88" s="226"/>
      <c r="UMF88" s="226"/>
      <c r="UMG88" s="226"/>
      <c r="UMH88" s="226"/>
      <c r="UMI88" s="226"/>
      <c r="UMJ88" s="226"/>
      <c r="UMK88" s="226"/>
      <c r="UML88" s="226"/>
      <c r="UMM88" s="226"/>
      <c r="UMN88" s="226"/>
      <c r="UMO88" s="226"/>
      <c r="UMP88" s="226"/>
      <c r="UMQ88" s="226"/>
      <c r="UMR88" s="226"/>
      <c r="UMS88" s="226"/>
      <c r="UMT88" s="226"/>
      <c r="UMU88" s="226"/>
      <c r="UMV88" s="226"/>
      <c r="UMW88" s="226"/>
      <c r="UMX88" s="226"/>
      <c r="UMY88" s="226"/>
      <c r="UMZ88" s="226"/>
      <c r="UNA88" s="226"/>
      <c r="UNB88" s="226"/>
      <c r="UNC88" s="226"/>
      <c r="UND88" s="226"/>
      <c r="UNE88" s="226"/>
      <c r="UNF88" s="226"/>
      <c r="UNG88" s="226"/>
      <c r="UNH88" s="226"/>
      <c r="UNI88" s="226"/>
      <c r="UNJ88" s="226"/>
      <c r="UNK88" s="226"/>
      <c r="UNL88" s="226"/>
      <c r="UNM88" s="226"/>
      <c r="UNN88" s="226"/>
      <c r="UNO88" s="226"/>
      <c r="UNP88" s="226"/>
      <c r="UNQ88" s="226"/>
      <c r="UNR88" s="226"/>
      <c r="UNS88" s="226"/>
      <c r="UNT88" s="226"/>
      <c r="UNU88" s="226"/>
      <c r="UNV88" s="226"/>
      <c r="UNW88" s="226"/>
      <c r="UNX88" s="226"/>
      <c r="UNY88" s="226"/>
      <c r="UNZ88" s="226"/>
      <c r="UOA88" s="226"/>
      <c r="UOB88" s="226"/>
      <c r="UOC88" s="226"/>
      <c r="UOD88" s="226"/>
      <c r="UOE88" s="226"/>
      <c r="UOF88" s="226"/>
      <c r="UOG88" s="226"/>
      <c r="UOH88" s="226"/>
      <c r="UOI88" s="226"/>
      <c r="UOJ88" s="226"/>
      <c r="UOK88" s="226"/>
      <c r="UOL88" s="226"/>
      <c r="UOM88" s="226"/>
      <c r="UON88" s="226"/>
      <c r="UOO88" s="226"/>
      <c r="UOP88" s="226"/>
      <c r="UOQ88" s="226"/>
      <c r="UOR88" s="226"/>
      <c r="UOS88" s="226"/>
      <c r="UOT88" s="226"/>
      <c r="UOU88" s="226"/>
      <c r="UOV88" s="226"/>
      <c r="UOW88" s="226"/>
      <c r="UOX88" s="226"/>
      <c r="UOY88" s="226"/>
      <c r="UOZ88" s="226"/>
      <c r="UPA88" s="226"/>
      <c r="UPB88" s="226"/>
      <c r="UPC88" s="226"/>
      <c r="UPD88" s="226"/>
      <c r="UPE88" s="226"/>
      <c r="UPF88" s="226"/>
      <c r="UPG88" s="226"/>
      <c r="UPH88" s="226"/>
      <c r="UPI88" s="226"/>
      <c r="UPJ88" s="226"/>
      <c r="UPK88" s="226"/>
      <c r="UPL88" s="226"/>
      <c r="UPM88" s="226"/>
      <c r="UPN88" s="226"/>
      <c r="UPO88" s="226"/>
      <c r="UPP88" s="226"/>
      <c r="UPQ88" s="226"/>
      <c r="UPR88" s="226"/>
      <c r="UPS88" s="226"/>
      <c r="UPT88" s="226"/>
      <c r="UPU88" s="226"/>
      <c r="UPV88" s="226"/>
      <c r="UPW88" s="226"/>
      <c r="UPX88" s="226"/>
      <c r="UPY88" s="226"/>
      <c r="UPZ88" s="226"/>
      <c r="UQA88" s="226"/>
      <c r="UQB88" s="226"/>
      <c r="UQC88" s="226"/>
      <c r="UQD88" s="226"/>
      <c r="UQE88" s="226"/>
      <c r="UQF88" s="226"/>
      <c r="UQG88" s="226"/>
      <c r="UQH88" s="226"/>
      <c r="UQI88" s="226"/>
      <c r="UQJ88" s="226"/>
      <c r="UQK88" s="226"/>
      <c r="UQL88" s="226"/>
      <c r="UQM88" s="226"/>
      <c r="UQN88" s="226"/>
      <c r="UQO88" s="226"/>
      <c r="UQP88" s="226"/>
      <c r="UQQ88" s="226"/>
      <c r="UQR88" s="226"/>
      <c r="UQS88" s="226"/>
      <c r="UQT88" s="226"/>
      <c r="UQU88" s="226"/>
      <c r="UQV88" s="226"/>
      <c r="UQW88" s="226"/>
      <c r="UQX88" s="226"/>
      <c r="UQY88" s="226"/>
      <c r="UQZ88" s="226"/>
      <c r="URA88" s="226"/>
      <c r="URB88" s="226"/>
      <c r="URC88" s="226"/>
      <c r="URD88" s="226"/>
      <c r="URE88" s="226"/>
      <c r="URF88" s="226"/>
      <c r="URG88" s="226"/>
      <c r="URH88" s="226"/>
      <c r="URI88" s="226"/>
      <c r="URJ88" s="226"/>
      <c r="URK88" s="226"/>
      <c r="URL88" s="226"/>
      <c r="URM88" s="226"/>
      <c r="URN88" s="226"/>
      <c r="URO88" s="226"/>
      <c r="URP88" s="226"/>
      <c r="URQ88" s="226"/>
      <c r="URR88" s="226"/>
      <c r="URS88" s="226"/>
      <c r="URT88" s="226"/>
      <c r="URU88" s="226"/>
      <c r="URV88" s="226"/>
      <c r="URW88" s="226"/>
      <c r="URX88" s="226"/>
      <c r="URY88" s="226"/>
      <c r="URZ88" s="226"/>
      <c r="USA88" s="226"/>
      <c r="USB88" s="226"/>
      <c r="USC88" s="226"/>
      <c r="USD88" s="226"/>
      <c r="USE88" s="226"/>
      <c r="USF88" s="226"/>
      <c r="USG88" s="226"/>
      <c r="USH88" s="226"/>
      <c r="USI88" s="226"/>
      <c r="USJ88" s="226"/>
      <c r="USK88" s="226"/>
      <c r="USL88" s="226"/>
      <c r="USM88" s="226"/>
      <c r="USN88" s="226"/>
      <c r="USO88" s="226"/>
      <c r="USP88" s="226"/>
      <c r="USQ88" s="226"/>
      <c r="USR88" s="226"/>
      <c r="USS88" s="226"/>
      <c r="UST88" s="226"/>
      <c r="USU88" s="226"/>
      <c r="USV88" s="226"/>
      <c r="USW88" s="226"/>
      <c r="USX88" s="226"/>
      <c r="USY88" s="226"/>
      <c r="USZ88" s="226"/>
      <c r="UTA88" s="226"/>
      <c r="UTB88" s="226"/>
      <c r="UTC88" s="226"/>
      <c r="UTD88" s="226"/>
      <c r="UTE88" s="226"/>
      <c r="UTF88" s="226"/>
      <c r="UTG88" s="226"/>
      <c r="UTH88" s="226"/>
      <c r="UTI88" s="226"/>
      <c r="UTJ88" s="226"/>
      <c r="UTK88" s="226"/>
      <c r="UTL88" s="226"/>
      <c r="UTM88" s="226"/>
      <c r="UTN88" s="226"/>
      <c r="UTO88" s="226"/>
      <c r="UTP88" s="226"/>
      <c r="UTQ88" s="226"/>
      <c r="UTR88" s="226"/>
      <c r="UTS88" s="226"/>
      <c r="UTT88" s="226"/>
      <c r="UTU88" s="226"/>
      <c r="UTV88" s="226"/>
      <c r="UTW88" s="226"/>
      <c r="UTX88" s="226"/>
      <c r="UTY88" s="226"/>
      <c r="UTZ88" s="226"/>
      <c r="UUA88" s="226"/>
      <c r="UUB88" s="226"/>
      <c r="UUC88" s="226"/>
      <c r="UUD88" s="226"/>
      <c r="UUE88" s="226"/>
      <c r="UUF88" s="226"/>
      <c r="UUG88" s="226"/>
      <c r="UUH88" s="226"/>
      <c r="UUI88" s="226"/>
      <c r="UUJ88" s="226"/>
      <c r="UUK88" s="226"/>
      <c r="UUL88" s="226"/>
      <c r="UUM88" s="226"/>
      <c r="UUN88" s="226"/>
      <c r="UUO88" s="226"/>
      <c r="UUP88" s="226"/>
      <c r="UUQ88" s="226"/>
      <c r="UUR88" s="226"/>
      <c r="UUS88" s="226"/>
      <c r="UUT88" s="226"/>
      <c r="UUU88" s="226"/>
      <c r="UUV88" s="226"/>
      <c r="UUW88" s="226"/>
      <c r="UUX88" s="226"/>
      <c r="UUY88" s="226"/>
      <c r="UUZ88" s="226"/>
      <c r="UVA88" s="226"/>
      <c r="UVB88" s="226"/>
      <c r="UVC88" s="226"/>
      <c r="UVD88" s="226"/>
      <c r="UVE88" s="226"/>
      <c r="UVF88" s="226"/>
      <c r="UVG88" s="226"/>
      <c r="UVH88" s="226"/>
      <c r="UVI88" s="226"/>
      <c r="UVJ88" s="226"/>
      <c r="UVK88" s="226"/>
      <c r="UVL88" s="226"/>
      <c r="UVM88" s="226"/>
      <c r="UVN88" s="226"/>
      <c r="UVO88" s="226"/>
      <c r="UVP88" s="226"/>
      <c r="UVQ88" s="226"/>
      <c r="UVR88" s="226"/>
      <c r="UVS88" s="226"/>
      <c r="UVT88" s="226"/>
      <c r="UVU88" s="226"/>
      <c r="UVV88" s="226"/>
      <c r="UVW88" s="226"/>
      <c r="UVX88" s="226"/>
      <c r="UVY88" s="226"/>
      <c r="UVZ88" s="226"/>
      <c r="UWA88" s="226"/>
      <c r="UWB88" s="226"/>
      <c r="UWC88" s="226"/>
      <c r="UWD88" s="226"/>
      <c r="UWE88" s="226"/>
      <c r="UWF88" s="226"/>
      <c r="UWG88" s="226"/>
      <c r="UWH88" s="226"/>
      <c r="UWI88" s="226"/>
      <c r="UWJ88" s="226"/>
      <c r="UWK88" s="226"/>
      <c r="UWL88" s="226"/>
      <c r="UWM88" s="226"/>
      <c r="UWN88" s="226"/>
      <c r="UWO88" s="226"/>
      <c r="UWP88" s="226"/>
      <c r="UWQ88" s="226"/>
      <c r="UWR88" s="226"/>
      <c r="UWS88" s="226"/>
      <c r="UWT88" s="226"/>
      <c r="UWU88" s="226"/>
      <c r="UWV88" s="226"/>
      <c r="UWW88" s="226"/>
      <c r="UWX88" s="226"/>
      <c r="UWY88" s="226"/>
      <c r="UWZ88" s="226"/>
      <c r="UXA88" s="226"/>
      <c r="UXB88" s="226"/>
      <c r="UXC88" s="226"/>
      <c r="UXD88" s="226"/>
      <c r="UXE88" s="226"/>
      <c r="UXF88" s="226"/>
      <c r="UXG88" s="226"/>
      <c r="UXH88" s="226"/>
      <c r="UXI88" s="226"/>
      <c r="UXJ88" s="226"/>
      <c r="UXK88" s="226"/>
      <c r="UXL88" s="226"/>
      <c r="UXM88" s="226"/>
      <c r="UXN88" s="226"/>
      <c r="UXO88" s="226"/>
      <c r="UXP88" s="226"/>
      <c r="UXQ88" s="226"/>
      <c r="UXR88" s="226"/>
      <c r="UXS88" s="226"/>
      <c r="UXT88" s="226"/>
      <c r="UXU88" s="226"/>
      <c r="UXV88" s="226"/>
      <c r="UXW88" s="226"/>
      <c r="UXX88" s="226"/>
      <c r="UXY88" s="226"/>
      <c r="UXZ88" s="226"/>
      <c r="UYA88" s="226"/>
      <c r="UYB88" s="226"/>
      <c r="UYC88" s="226"/>
      <c r="UYD88" s="226"/>
      <c r="UYE88" s="226"/>
      <c r="UYF88" s="226"/>
      <c r="UYG88" s="226"/>
      <c r="UYH88" s="226"/>
      <c r="UYI88" s="226"/>
      <c r="UYJ88" s="226"/>
      <c r="UYK88" s="226"/>
      <c r="UYL88" s="226"/>
      <c r="UYM88" s="226"/>
      <c r="UYN88" s="226"/>
      <c r="UYO88" s="226"/>
      <c r="UYP88" s="226"/>
      <c r="UYQ88" s="226"/>
      <c r="UYR88" s="226"/>
      <c r="UYS88" s="226"/>
      <c r="UYT88" s="226"/>
      <c r="UYU88" s="226"/>
      <c r="UYV88" s="226"/>
      <c r="UYW88" s="226"/>
      <c r="UYX88" s="226"/>
      <c r="UYY88" s="226"/>
      <c r="UYZ88" s="226"/>
      <c r="UZA88" s="226"/>
      <c r="UZB88" s="226"/>
      <c r="UZC88" s="226"/>
      <c r="UZD88" s="226"/>
      <c r="UZE88" s="226"/>
      <c r="UZF88" s="226"/>
      <c r="UZG88" s="226"/>
      <c r="UZH88" s="226"/>
      <c r="UZI88" s="226"/>
      <c r="UZJ88" s="226"/>
      <c r="UZK88" s="226"/>
      <c r="UZL88" s="226"/>
      <c r="UZM88" s="226"/>
      <c r="UZN88" s="226"/>
      <c r="UZO88" s="226"/>
      <c r="UZP88" s="226"/>
      <c r="UZQ88" s="226"/>
      <c r="UZR88" s="226"/>
      <c r="UZS88" s="226"/>
      <c r="UZT88" s="226"/>
      <c r="UZU88" s="226"/>
      <c r="UZV88" s="226"/>
      <c r="UZW88" s="226"/>
      <c r="UZX88" s="226"/>
      <c r="UZY88" s="226"/>
      <c r="UZZ88" s="226"/>
      <c r="VAA88" s="226"/>
      <c r="VAB88" s="226"/>
      <c r="VAC88" s="226"/>
      <c r="VAD88" s="226"/>
      <c r="VAE88" s="226"/>
      <c r="VAF88" s="226"/>
      <c r="VAG88" s="226"/>
      <c r="VAH88" s="226"/>
      <c r="VAI88" s="226"/>
      <c r="VAJ88" s="226"/>
      <c r="VAK88" s="226"/>
      <c r="VAL88" s="226"/>
      <c r="VAM88" s="226"/>
      <c r="VAN88" s="226"/>
      <c r="VAO88" s="226"/>
      <c r="VAP88" s="226"/>
      <c r="VAQ88" s="226"/>
      <c r="VAR88" s="226"/>
      <c r="VAS88" s="226"/>
      <c r="VAT88" s="226"/>
      <c r="VAU88" s="226"/>
      <c r="VAV88" s="226"/>
      <c r="VAW88" s="226"/>
      <c r="VAX88" s="226"/>
      <c r="VAY88" s="226"/>
      <c r="VAZ88" s="226"/>
      <c r="VBA88" s="226"/>
      <c r="VBB88" s="226"/>
      <c r="VBC88" s="226"/>
      <c r="VBD88" s="226"/>
      <c r="VBE88" s="226"/>
      <c r="VBF88" s="226"/>
      <c r="VBG88" s="226"/>
      <c r="VBH88" s="226"/>
      <c r="VBI88" s="226"/>
      <c r="VBJ88" s="226"/>
      <c r="VBK88" s="226"/>
      <c r="VBL88" s="226"/>
      <c r="VBM88" s="226"/>
      <c r="VBN88" s="226"/>
      <c r="VBO88" s="226"/>
      <c r="VBP88" s="226"/>
      <c r="VBQ88" s="226"/>
      <c r="VBR88" s="226"/>
      <c r="VBS88" s="226"/>
      <c r="VBT88" s="226"/>
      <c r="VBU88" s="226"/>
      <c r="VBV88" s="226"/>
      <c r="VBW88" s="226"/>
      <c r="VBX88" s="226"/>
      <c r="VBY88" s="226"/>
      <c r="VBZ88" s="226"/>
      <c r="VCA88" s="226"/>
      <c r="VCB88" s="226"/>
      <c r="VCC88" s="226"/>
      <c r="VCD88" s="226"/>
      <c r="VCE88" s="226"/>
      <c r="VCF88" s="226"/>
      <c r="VCG88" s="226"/>
      <c r="VCH88" s="226"/>
      <c r="VCI88" s="226"/>
      <c r="VCJ88" s="226"/>
      <c r="VCK88" s="226"/>
      <c r="VCL88" s="226"/>
      <c r="VCM88" s="226"/>
      <c r="VCN88" s="226"/>
      <c r="VCO88" s="226"/>
      <c r="VCP88" s="226"/>
      <c r="VCQ88" s="226"/>
      <c r="VCR88" s="226"/>
      <c r="VCS88" s="226"/>
      <c r="VCT88" s="226"/>
      <c r="VCU88" s="226"/>
      <c r="VCV88" s="226"/>
      <c r="VCW88" s="226"/>
      <c r="VCX88" s="226"/>
      <c r="VCY88" s="226"/>
      <c r="VCZ88" s="226"/>
      <c r="VDA88" s="226"/>
      <c r="VDB88" s="226"/>
      <c r="VDC88" s="226"/>
      <c r="VDD88" s="226"/>
      <c r="VDE88" s="226"/>
      <c r="VDF88" s="226"/>
      <c r="VDG88" s="226"/>
      <c r="VDH88" s="226"/>
      <c r="VDI88" s="226"/>
      <c r="VDJ88" s="226"/>
      <c r="VDK88" s="226"/>
      <c r="VDL88" s="226"/>
      <c r="VDM88" s="226"/>
      <c r="VDN88" s="226"/>
      <c r="VDO88" s="226"/>
      <c r="VDP88" s="226"/>
      <c r="VDQ88" s="226"/>
      <c r="VDR88" s="226"/>
      <c r="VDS88" s="226"/>
      <c r="VDT88" s="226"/>
      <c r="VDU88" s="226"/>
      <c r="VDV88" s="226"/>
      <c r="VDW88" s="226"/>
      <c r="VDX88" s="226"/>
      <c r="VDY88" s="226"/>
      <c r="VDZ88" s="226"/>
      <c r="VEA88" s="226"/>
      <c r="VEB88" s="226"/>
      <c r="VEC88" s="226"/>
      <c r="VED88" s="226"/>
      <c r="VEE88" s="226"/>
      <c r="VEF88" s="226"/>
      <c r="VEG88" s="226"/>
      <c r="VEH88" s="226"/>
      <c r="VEI88" s="226"/>
      <c r="VEJ88" s="226"/>
      <c r="VEK88" s="226"/>
      <c r="VEL88" s="226"/>
      <c r="VEM88" s="226"/>
      <c r="VEN88" s="226"/>
      <c r="VEO88" s="226"/>
      <c r="VEP88" s="226"/>
      <c r="VEQ88" s="226"/>
      <c r="VER88" s="226"/>
      <c r="VES88" s="226"/>
      <c r="VET88" s="226"/>
      <c r="VEU88" s="226"/>
      <c r="VEV88" s="226"/>
      <c r="VEW88" s="226"/>
      <c r="VEX88" s="226"/>
      <c r="VEY88" s="226"/>
      <c r="VEZ88" s="226"/>
      <c r="VFA88" s="226"/>
      <c r="VFB88" s="226"/>
      <c r="VFC88" s="226"/>
      <c r="VFD88" s="226"/>
      <c r="VFE88" s="226"/>
      <c r="VFF88" s="226"/>
      <c r="VFG88" s="226"/>
      <c r="VFH88" s="226"/>
      <c r="VFI88" s="226"/>
      <c r="VFJ88" s="226"/>
      <c r="VFK88" s="226"/>
      <c r="VFL88" s="226"/>
      <c r="VFM88" s="226"/>
      <c r="VFN88" s="226"/>
      <c r="VFO88" s="226"/>
      <c r="VFP88" s="226"/>
      <c r="VFQ88" s="226"/>
      <c r="VFR88" s="226"/>
      <c r="VFS88" s="226"/>
      <c r="VFT88" s="226"/>
      <c r="VFU88" s="226"/>
      <c r="VFV88" s="226"/>
      <c r="VFW88" s="226"/>
      <c r="VFX88" s="226"/>
      <c r="VFY88" s="226"/>
      <c r="VFZ88" s="226"/>
      <c r="VGA88" s="226"/>
      <c r="VGB88" s="226"/>
      <c r="VGC88" s="226"/>
      <c r="VGD88" s="226"/>
      <c r="VGE88" s="226"/>
      <c r="VGF88" s="226"/>
      <c r="VGG88" s="226"/>
      <c r="VGH88" s="226"/>
      <c r="VGI88" s="226"/>
      <c r="VGJ88" s="226"/>
      <c r="VGK88" s="226"/>
      <c r="VGL88" s="226"/>
      <c r="VGM88" s="226"/>
      <c r="VGN88" s="226"/>
      <c r="VGO88" s="226"/>
      <c r="VGP88" s="226"/>
      <c r="VGQ88" s="226"/>
      <c r="VGR88" s="226"/>
      <c r="VGS88" s="226"/>
      <c r="VGT88" s="226"/>
      <c r="VGU88" s="226"/>
      <c r="VGV88" s="226"/>
      <c r="VGW88" s="226"/>
      <c r="VGX88" s="226"/>
      <c r="VGY88" s="226"/>
      <c r="VGZ88" s="226"/>
      <c r="VHA88" s="226"/>
      <c r="VHB88" s="226"/>
      <c r="VHC88" s="226"/>
      <c r="VHD88" s="226"/>
      <c r="VHE88" s="226"/>
      <c r="VHF88" s="226"/>
      <c r="VHG88" s="226"/>
      <c r="VHH88" s="226"/>
      <c r="VHI88" s="226"/>
      <c r="VHJ88" s="226"/>
      <c r="VHK88" s="226"/>
      <c r="VHL88" s="226"/>
      <c r="VHM88" s="226"/>
      <c r="VHN88" s="226"/>
      <c r="VHO88" s="226"/>
      <c r="VHP88" s="226"/>
      <c r="VHQ88" s="226"/>
      <c r="VHR88" s="226"/>
      <c r="VHS88" s="226"/>
      <c r="VHT88" s="226"/>
      <c r="VHU88" s="226"/>
      <c r="VHV88" s="226"/>
      <c r="VHW88" s="226"/>
      <c r="VHX88" s="226"/>
      <c r="VHY88" s="226"/>
      <c r="VHZ88" s="226"/>
      <c r="VIA88" s="226"/>
      <c r="VIB88" s="226"/>
      <c r="VIC88" s="226"/>
      <c r="VID88" s="226"/>
      <c r="VIE88" s="226"/>
      <c r="VIF88" s="226"/>
      <c r="VIG88" s="226"/>
      <c r="VIH88" s="226"/>
      <c r="VII88" s="226"/>
      <c r="VIJ88" s="226"/>
      <c r="VIK88" s="226"/>
      <c r="VIL88" s="226"/>
      <c r="VIM88" s="226"/>
      <c r="VIN88" s="226"/>
      <c r="VIO88" s="226"/>
      <c r="VIP88" s="226"/>
      <c r="VIQ88" s="226"/>
      <c r="VIR88" s="226"/>
      <c r="VIS88" s="226"/>
      <c r="VIT88" s="226"/>
      <c r="VIU88" s="226"/>
      <c r="VIV88" s="226"/>
      <c r="VIW88" s="226"/>
      <c r="VIX88" s="226"/>
      <c r="VIY88" s="226"/>
      <c r="VIZ88" s="226"/>
      <c r="VJA88" s="226"/>
      <c r="VJB88" s="226"/>
      <c r="VJC88" s="226"/>
      <c r="VJD88" s="226"/>
      <c r="VJE88" s="226"/>
      <c r="VJF88" s="226"/>
      <c r="VJG88" s="226"/>
      <c r="VJH88" s="226"/>
      <c r="VJI88" s="226"/>
      <c r="VJJ88" s="226"/>
      <c r="VJK88" s="226"/>
      <c r="VJL88" s="226"/>
      <c r="VJM88" s="226"/>
      <c r="VJN88" s="226"/>
      <c r="VJO88" s="226"/>
      <c r="VJP88" s="226"/>
      <c r="VJQ88" s="226"/>
      <c r="VJR88" s="226"/>
      <c r="VJS88" s="226"/>
      <c r="VJT88" s="226"/>
      <c r="VJU88" s="226"/>
      <c r="VJV88" s="226"/>
      <c r="VJW88" s="226"/>
      <c r="VJX88" s="226"/>
      <c r="VJY88" s="226"/>
      <c r="VJZ88" s="226"/>
      <c r="VKA88" s="226"/>
      <c r="VKB88" s="226"/>
      <c r="VKC88" s="226"/>
      <c r="VKD88" s="226"/>
      <c r="VKE88" s="226"/>
      <c r="VKF88" s="226"/>
      <c r="VKG88" s="226"/>
      <c r="VKH88" s="226"/>
      <c r="VKI88" s="226"/>
      <c r="VKJ88" s="226"/>
      <c r="VKK88" s="226"/>
      <c r="VKL88" s="226"/>
      <c r="VKM88" s="226"/>
      <c r="VKN88" s="226"/>
      <c r="VKO88" s="226"/>
      <c r="VKP88" s="226"/>
      <c r="VKQ88" s="226"/>
      <c r="VKR88" s="226"/>
      <c r="VKS88" s="226"/>
      <c r="VKT88" s="226"/>
      <c r="VKU88" s="226"/>
      <c r="VKV88" s="226"/>
      <c r="VKW88" s="226"/>
      <c r="VKX88" s="226"/>
      <c r="VKY88" s="226"/>
      <c r="VKZ88" s="226"/>
      <c r="VLA88" s="226"/>
      <c r="VLB88" s="226"/>
      <c r="VLC88" s="226"/>
      <c r="VLD88" s="226"/>
      <c r="VLE88" s="226"/>
      <c r="VLF88" s="226"/>
      <c r="VLG88" s="226"/>
      <c r="VLH88" s="226"/>
      <c r="VLI88" s="226"/>
      <c r="VLJ88" s="226"/>
      <c r="VLK88" s="226"/>
      <c r="VLL88" s="226"/>
      <c r="VLM88" s="226"/>
      <c r="VLN88" s="226"/>
      <c r="VLO88" s="226"/>
      <c r="VLP88" s="226"/>
      <c r="VLQ88" s="226"/>
      <c r="VLR88" s="226"/>
      <c r="VLS88" s="226"/>
      <c r="VLT88" s="226"/>
      <c r="VLU88" s="226"/>
      <c r="VLV88" s="226"/>
      <c r="VLW88" s="226"/>
      <c r="VLX88" s="226"/>
      <c r="VLY88" s="226"/>
      <c r="VLZ88" s="226"/>
      <c r="VMA88" s="226"/>
      <c r="VMB88" s="226"/>
      <c r="VMC88" s="226"/>
      <c r="VMD88" s="226"/>
      <c r="VME88" s="226"/>
      <c r="VMF88" s="226"/>
      <c r="VMG88" s="226"/>
      <c r="VMH88" s="226"/>
      <c r="VMI88" s="226"/>
      <c r="VMJ88" s="226"/>
      <c r="VMK88" s="226"/>
      <c r="VML88" s="226"/>
      <c r="VMM88" s="226"/>
      <c r="VMN88" s="226"/>
      <c r="VMO88" s="226"/>
      <c r="VMP88" s="226"/>
      <c r="VMQ88" s="226"/>
      <c r="VMR88" s="226"/>
      <c r="VMS88" s="226"/>
      <c r="VMT88" s="226"/>
      <c r="VMU88" s="226"/>
      <c r="VMV88" s="226"/>
      <c r="VMW88" s="226"/>
      <c r="VMX88" s="226"/>
      <c r="VMY88" s="226"/>
      <c r="VMZ88" s="226"/>
      <c r="VNA88" s="226"/>
      <c r="VNB88" s="226"/>
      <c r="VNC88" s="226"/>
      <c r="VND88" s="226"/>
      <c r="VNE88" s="226"/>
      <c r="VNF88" s="226"/>
      <c r="VNG88" s="226"/>
      <c r="VNH88" s="226"/>
      <c r="VNI88" s="226"/>
      <c r="VNJ88" s="226"/>
      <c r="VNK88" s="226"/>
      <c r="VNL88" s="226"/>
      <c r="VNM88" s="226"/>
      <c r="VNN88" s="226"/>
      <c r="VNO88" s="226"/>
    </row>
    <row r="89" spans="1:15251" s="291" customFormat="1" ht="24" customHeight="1">
      <c r="A89"/>
      <c r="B89" s="28"/>
      <c r="C89" s="544" t="s">
        <v>257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AY89" s="6" t="s">
        <v>232</v>
      </c>
      <c r="BB89" s="415" t="s">
        <v>176</v>
      </c>
      <c r="BC89" s="416" t="s">
        <v>177</v>
      </c>
      <c r="BD89" s="416" t="s">
        <v>176</v>
      </c>
      <c r="BE89" s="417" t="s">
        <v>178</v>
      </c>
      <c r="BF89" s="418" t="s">
        <v>176</v>
      </c>
      <c r="BG89" s="416" t="s">
        <v>177</v>
      </c>
      <c r="BH89" s="416" t="s">
        <v>176</v>
      </c>
      <c r="BI89" s="417" t="s">
        <v>178</v>
      </c>
      <c r="BJ89" s="418" t="s">
        <v>176</v>
      </c>
      <c r="BK89" s="416" t="s">
        <v>177</v>
      </c>
      <c r="BL89" s="416" t="s">
        <v>176</v>
      </c>
      <c r="BM89" s="417" t="s">
        <v>178</v>
      </c>
      <c r="BN89" s="418" t="s">
        <v>176</v>
      </c>
      <c r="BO89" s="416" t="s">
        <v>177</v>
      </c>
      <c r="BP89" s="416" t="s">
        <v>176</v>
      </c>
      <c r="BQ89" s="417" t="s">
        <v>178</v>
      </c>
      <c r="BR89" s="418" t="s">
        <v>176</v>
      </c>
      <c r="BS89" s="416" t="s">
        <v>177</v>
      </c>
      <c r="BT89" s="416" t="s">
        <v>176</v>
      </c>
      <c r="BU89" s="417" t="s">
        <v>178</v>
      </c>
      <c r="BV89" s="418" t="s">
        <v>176</v>
      </c>
      <c r="BW89" s="416" t="s">
        <v>177</v>
      </c>
      <c r="BX89" s="416" t="s">
        <v>176</v>
      </c>
      <c r="BY89" s="417" t="s">
        <v>178</v>
      </c>
      <c r="BZ89" s="418" t="s">
        <v>176</v>
      </c>
      <c r="CA89" s="416" t="s">
        <v>177</v>
      </c>
      <c r="CB89" s="416" t="s">
        <v>176</v>
      </c>
      <c r="CC89" s="417" t="s">
        <v>178</v>
      </c>
      <c r="CD89" s="418" t="s">
        <v>176</v>
      </c>
      <c r="CE89" s="416" t="s">
        <v>177</v>
      </c>
      <c r="CF89" s="416" t="s">
        <v>176</v>
      </c>
      <c r="CG89" s="417" t="s">
        <v>178</v>
      </c>
      <c r="CH89" s="418" t="s">
        <v>176</v>
      </c>
      <c r="CI89" s="416" t="s">
        <v>177</v>
      </c>
      <c r="CJ89" s="416" t="s">
        <v>176</v>
      </c>
      <c r="CK89" s="417" t="s">
        <v>178</v>
      </c>
      <c r="CL89" s="418" t="s">
        <v>176</v>
      </c>
      <c r="CM89" s="416" t="s">
        <v>177</v>
      </c>
      <c r="CN89" s="416" t="s">
        <v>176</v>
      </c>
      <c r="CO89" s="417" t="s">
        <v>178</v>
      </c>
      <c r="CP89" s="419" t="s">
        <v>176</v>
      </c>
      <c r="CQ89" s="420" t="s">
        <v>177</v>
      </c>
      <c r="CR89" s="420" t="s">
        <v>176</v>
      </c>
      <c r="CS89" s="421" t="s">
        <v>179</v>
      </c>
      <c r="CT89" s="419" t="s">
        <v>176</v>
      </c>
      <c r="CU89" s="420" t="s">
        <v>177</v>
      </c>
      <c r="CV89" s="420" t="s">
        <v>176</v>
      </c>
      <c r="CW89" s="421" t="s">
        <v>179</v>
      </c>
      <c r="CX89" s="418" t="s">
        <v>176</v>
      </c>
      <c r="CY89" s="416" t="s">
        <v>177</v>
      </c>
      <c r="CZ89" s="416" t="s">
        <v>176</v>
      </c>
      <c r="DA89" s="417" t="s">
        <v>178</v>
      </c>
      <c r="DB89" s="418" t="s">
        <v>176</v>
      </c>
      <c r="DC89" s="416" t="s">
        <v>177</v>
      </c>
      <c r="DD89" s="416" t="s">
        <v>176</v>
      </c>
      <c r="DE89" s="417" t="s">
        <v>178</v>
      </c>
      <c r="DF89" s="418" t="s">
        <v>176</v>
      </c>
      <c r="DG89" s="416" t="s">
        <v>177</v>
      </c>
      <c r="DH89" s="416" t="s">
        <v>176</v>
      </c>
      <c r="DI89" s="417" t="s">
        <v>178</v>
      </c>
      <c r="DJ89" s="418" t="s">
        <v>176</v>
      </c>
      <c r="DK89" s="416" t="s">
        <v>177</v>
      </c>
      <c r="DL89" s="416" t="s">
        <v>176</v>
      </c>
      <c r="DM89" s="422" t="s">
        <v>178</v>
      </c>
      <c r="FL89" s="56"/>
      <c r="FM89" s="56"/>
      <c r="FN89" s="56"/>
      <c r="FO89" s="56"/>
      <c r="FP89" s="56"/>
      <c r="FQ89" s="56"/>
      <c r="FR89" s="56"/>
      <c r="FS89" s="56"/>
      <c r="FT89" s="56"/>
      <c r="FU89" s="56"/>
      <c r="FV89" s="56"/>
      <c r="FW89" s="56"/>
      <c r="FX89" s="56"/>
      <c r="FY89" s="56"/>
      <c r="FZ89" s="56"/>
      <c r="GA89" s="56"/>
      <c r="GB89" s="56"/>
      <c r="GC89" s="56"/>
      <c r="GD89" s="56"/>
      <c r="GE89" s="56"/>
      <c r="GF89" s="56"/>
      <c r="GG89" s="56"/>
      <c r="GH89" s="56"/>
      <c r="GI89" s="56"/>
      <c r="GJ89" s="56"/>
      <c r="GK89" s="56"/>
      <c r="GL89" s="56"/>
      <c r="GM89" s="56"/>
      <c r="GN89" s="56"/>
      <c r="GO89" s="56"/>
      <c r="GP89" s="56"/>
      <c r="GQ89" s="56"/>
      <c r="GR89" s="56"/>
      <c r="GS89" s="56"/>
      <c r="GT89" s="56"/>
      <c r="GU89" s="56"/>
      <c r="GV89" s="56"/>
      <c r="GW89" s="56"/>
      <c r="GX89" s="56"/>
      <c r="GY89" s="56"/>
      <c r="GZ89" s="56"/>
      <c r="HA89" s="56"/>
      <c r="HB89" s="56"/>
      <c r="HC89" s="56"/>
      <c r="HD89" s="56"/>
      <c r="HE89" s="56"/>
      <c r="HF89" s="56"/>
      <c r="HG89" s="56"/>
      <c r="HH89" s="56"/>
      <c r="HI89" s="56"/>
      <c r="HJ89" s="56"/>
      <c r="HK89" s="56"/>
      <c r="HL89" s="56"/>
      <c r="HM89" s="56"/>
      <c r="HN89" s="56"/>
      <c r="HO89" s="56"/>
      <c r="HP89" s="56"/>
      <c r="HQ89" s="56"/>
      <c r="HR89" s="56"/>
      <c r="HS89" s="56"/>
      <c r="HT89" s="56"/>
      <c r="HU89" s="56"/>
      <c r="HV89" s="56"/>
      <c r="HW89" s="56"/>
      <c r="HX89" s="56"/>
      <c r="HY89" s="56"/>
      <c r="HZ89" s="56"/>
      <c r="IA89" s="56"/>
      <c r="IB89" s="56"/>
      <c r="IC89" s="56"/>
      <c r="ID89" s="56"/>
      <c r="IE89" s="56"/>
      <c r="IF89" s="56"/>
    </row>
    <row r="90" spans="1:15251" s="231" customFormat="1" ht="75" customHeight="1">
      <c r="A90"/>
      <c r="B90" s="42" t="s">
        <v>2</v>
      </c>
      <c r="C90" s="544" t="s">
        <v>258</v>
      </c>
      <c r="D90" s="389">
        <v>12346217</v>
      </c>
      <c r="E90" s="389">
        <v>12346218</v>
      </c>
      <c r="F90" s="389">
        <v>12346219</v>
      </c>
      <c r="G90" s="389">
        <v>12346220</v>
      </c>
      <c r="H90" s="389">
        <v>12346221</v>
      </c>
      <c r="I90" s="389">
        <v>12346222</v>
      </c>
      <c r="J90" s="389">
        <v>12346223</v>
      </c>
      <c r="K90" s="389">
        <v>12346224</v>
      </c>
      <c r="L90" s="389">
        <v>12346225</v>
      </c>
      <c r="M90" s="389">
        <v>12346226</v>
      </c>
      <c r="N90" s="389">
        <v>12346227</v>
      </c>
      <c r="O90" s="389">
        <v>12346228</v>
      </c>
      <c r="P90" s="389">
        <v>12346229</v>
      </c>
      <c r="Q90" s="389">
        <v>12346230</v>
      </c>
      <c r="R90" s="389">
        <v>12346231</v>
      </c>
      <c r="S90" s="389">
        <v>12346232</v>
      </c>
      <c r="T90" s="389">
        <v>12346233</v>
      </c>
      <c r="U90" s="389">
        <v>12346234</v>
      </c>
      <c r="V90" s="389">
        <v>12346235</v>
      </c>
      <c r="W90" s="389">
        <v>12346236</v>
      </c>
      <c r="X90" s="389">
        <v>12346237</v>
      </c>
      <c r="Y90" s="389">
        <v>12346238</v>
      </c>
      <c r="Z90" s="389">
        <v>12346239</v>
      </c>
      <c r="AA90" s="389">
        <v>12346240</v>
      </c>
      <c r="AB90" s="389">
        <v>12346241</v>
      </c>
      <c r="AC90" s="389">
        <v>12346242</v>
      </c>
      <c r="AD90" s="389">
        <v>12346243</v>
      </c>
      <c r="AE90" s="389">
        <v>12346244</v>
      </c>
      <c r="AF90" s="389">
        <v>12346245</v>
      </c>
      <c r="AG90" s="389">
        <v>12346246</v>
      </c>
      <c r="AH90" s="389">
        <v>12346247</v>
      </c>
      <c r="AI90" s="389">
        <v>12346248</v>
      </c>
      <c r="AJ90" s="389">
        <v>12346249</v>
      </c>
      <c r="AK90" s="389">
        <v>12346250</v>
      </c>
      <c r="AL90" s="389">
        <v>12346251</v>
      </c>
      <c r="AM90" s="389">
        <v>12346252</v>
      </c>
      <c r="AN90" s="389">
        <v>12346253</v>
      </c>
      <c r="AO90" s="389">
        <v>12346254</v>
      </c>
      <c r="AP90" s="389">
        <v>12346255</v>
      </c>
      <c r="AQ90" s="389">
        <v>12346256</v>
      </c>
      <c r="AR90" s="389">
        <v>12346257</v>
      </c>
      <c r="AS90" s="389">
        <v>12346258</v>
      </c>
      <c r="AT90" s="389">
        <v>12346259</v>
      </c>
      <c r="AU90" s="389">
        <v>12346260</v>
      </c>
      <c r="AV90" s="389">
        <v>12346261</v>
      </c>
      <c r="AW90" s="389">
        <v>12346262</v>
      </c>
      <c r="AX90" s="389">
        <v>12346263</v>
      </c>
      <c r="AY90" s="389">
        <v>12346264</v>
      </c>
      <c r="AZ90" s="389">
        <v>12346265</v>
      </c>
      <c r="BA90" s="389">
        <v>12346266</v>
      </c>
      <c r="BB90" s="390">
        <v>12346267</v>
      </c>
      <c r="BC90" s="391">
        <v>12346268</v>
      </c>
      <c r="BD90" s="391">
        <v>12346269</v>
      </c>
      <c r="BE90" s="391">
        <v>12346270</v>
      </c>
      <c r="BF90" s="391">
        <v>12346271</v>
      </c>
      <c r="BG90" s="391">
        <v>12346272</v>
      </c>
      <c r="BH90" s="391">
        <v>12346273</v>
      </c>
      <c r="BI90" s="391">
        <v>12346274</v>
      </c>
      <c r="BJ90" s="391">
        <v>12346275</v>
      </c>
      <c r="BK90" s="391">
        <v>12346276</v>
      </c>
      <c r="BL90" s="391">
        <v>12346277</v>
      </c>
      <c r="BM90" s="391">
        <v>12346278</v>
      </c>
      <c r="BN90" s="391">
        <v>12346279</v>
      </c>
      <c r="BO90" s="391">
        <v>12346280</v>
      </c>
      <c r="BP90" s="391">
        <v>12346281</v>
      </c>
      <c r="BQ90" s="391">
        <v>12346282</v>
      </c>
      <c r="BR90" s="391">
        <v>12346283</v>
      </c>
      <c r="BS90" s="391">
        <v>12346284</v>
      </c>
      <c r="BT90" s="391">
        <v>12346285</v>
      </c>
      <c r="BU90" s="391">
        <v>12346286</v>
      </c>
      <c r="BV90" s="391">
        <v>12346287</v>
      </c>
      <c r="BW90" s="391">
        <v>12346288</v>
      </c>
      <c r="BX90" s="391">
        <v>12346289</v>
      </c>
      <c r="BY90" s="391">
        <v>12346290</v>
      </c>
      <c r="BZ90" s="391">
        <v>12346291</v>
      </c>
      <c r="CA90" s="391">
        <v>12346292</v>
      </c>
      <c r="CB90" s="391">
        <v>12346293</v>
      </c>
      <c r="CC90" s="391">
        <v>12346294</v>
      </c>
      <c r="CD90" s="391">
        <v>12346295</v>
      </c>
      <c r="CE90" s="391">
        <v>12346296</v>
      </c>
      <c r="CF90" s="391">
        <v>12346297</v>
      </c>
      <c r="CG90" s="391">
        <v>12346298</v>
      </c>
      <c r="CH90" s="391">
        <v>12346299</v>
      </c>
      <c r="CI90" s="391">
        <v>12346300</v>
      </c>
      <c r="CJ90" s="391">
        <v>12346301</v>
      </c>
      <c r="CK90" s="391">
        <v>12346302</v>
      </c>
      <c r="CL90" s="430"/>
      <c r="CM90" s="430"/>
      <c r="CN90" s="430"/>
      <c r="CO90" s="430"/>
      <c r="CP90" s="391">
        <v>12346303</v>
      </c>
      <c r="CQ90" s="391">
        <v>12346304</v>
      </c>
      <c r="CR90" s="391">
        <v>12346305</v>
      </c>
      <c r="CS90" s="391">
        <v>12346306</v>
      </c>
      <c r="CT90" s="391">
        <v>12346307</v>
      </c>
      <c r="CU90" s="391">
        <v>12346308</v>
      </c>
      <c r="CV90" s="391">
        <v>12346309</v>
      </c>
      <c r="CW90" s="391">
        <v>12346310</v>
      </c>
      <c r="CX90" s="391">
        <v>12346311</v>
      </c>
      <c r="CY90" s="391">
        <v>12346312</v>
      </c>
      <c r="CZ90" s="391">
        <v>12346313</v>
      </c>
      <c r="DA90" s="391">
        <v>12346314</v>
      </c>
      <c r="DB90" s="391">
        <v>12346315</v>
      </c>
      <c r="DC90" s="391">
        <v>12346316</v>
      </c>
      <c r="DD90" s="391">
        <v>12346317</v>
      </c>
      <c r="DE90" s="391">
        <v>12346318</v>
      </c>
      <c r="DF90" s="391">
        <v>12346319</v>
      </c>
      <c r="DG90" s="391">
        <v>12346320</v>
      </c>
      <c r="DH90" s="391">
        <v>12346321</v>
      </c>
      <c r="DI90" s="391">
        <v>12346322</v>
      </c>
      <c r="DJ90" s="391">
        <v>12346323</v>
      </c>
      <c r="DK90" s="391">
        <v>12346324</v>
      </c>
      <c r="DL90" s="391">
        <v>12346325</v>
      </c>
      <c r="DM90" s="392">
        <v>12346326</v>
      </c>
      <c r="DN90" s="389">
        <v>12346327</v>
      </c>
      <c r="DO90" s="389">
        <v>12346328</v>
      </c>
      <c r="DP90" s="389">
        <v>12346329</v>
      </c>
      <c r="DQ90" s="389">
        <v>12346330</v>
      </c>
      <c r="DR90" s="389">
        <v>12346331</v>
      </c>
      <c r="DS90" s="389">
        <v>12346332</v>
      </c>
      <c r="DT90" s="389">
        <v>12346333</v>
      </c>
      <c r="DU90" s="389">
        <v>12346334</v>
      </c>
      <c r="DV90" s="389">
        <v>12346335</v>
      </c>
      <c r="DW90" s="389">
        <v>12346336</v>
      </c>
      <c r="DX90" s="389">
        <v>12346337</v>
      </c>
      <c r="DY90" s="389">
        <v>12346338</v>
      </c>
      <c r="DZ90" s="389">
        <v>12346339</v>
      </c>
      <c r="EA90" s="389">
        <v>12346340</v>
      </c>
      <c r="EB90" s="389">
        <v>12346341</v>
      </c>
      <c r="EC90" s="389">
        <v>12346342</v>
      </c>
      <c r="ED90" s="389">
        <v>12346343</v>
      </c>
      <c r="EE90" s="389">
        <v>12346344</v>
      </c>
      <c r="EF90" s="389">
        <v>12346345</v>
      </c>
      <c r="EG90" s="389">
        <v>12346346</v>
      </c>
      <c r="EH90" s="389">
        <v>12346347</v>
      </c>
      <c r="EI90" s="389">
        <v>12346348</v>
      </c>
      <c r="EJ90" s="389">
        <v>12346349</v>
      </c>
      <c r="EK90" s="389">
        <v>12346350</v>
      </c>
      <c r="EL90" s="389">
        <v>12346351</v>
      </c>
      <c r="EM90" s="389">
        <v>12346352</v>
      </c>
      <c r="EN90" s="389">
        <v>12346353</v>
      </c>
      <c r="EO90" s="389">
        <v>12346354</v>
      </c>
      <c r="EP90" s="389">
        <v>12346355</v>
      </c>
      <c r="EQ90" s="389">
        <v>12346356</v>
      </c>
      <c r="ER90" s="389">
        <v>12346357</v>
      </c>
      <c r="ES90" s="389">
        <v>12346358</v>
      </c>
      <c r="ET90" s="389">
        <v>12346359</v>
      </c>
      <c r="EU90" s="389">
        <v>12346360</v>
      </c>
      <c r="EV90" s="389">
        <v>12346361</v>
      </c>
      <c r="EW90" s="389">
        <v>12346362</v>
      </c>
      <c r="EX90" s="389">
        <v>12346363</v>
      </c>
      <c r="EY90" s="389">
        <v>12346364</v>
      </c>
      <c r="EZ90" s="389">
        <v>12346365</v>
      </c>
      <c r="FA90" s="389">
        <v>12346366</v>
      </c>
      <c r="FB90" s="389">
        <v>12346367</v>
      </c>
      <c r="FC90" s="389">
        <v>12346368</v>
      </c>
      <c r="FD90" s="389">
        <v>12346369</v>
      </c>
      <c r="FE90" s="389">
        <v>12346370</v>
      </c>
      <c r="FF90" s="389">
        <v>12346371</v>
      </c>
      <c r="FG90" s="389">
        <v>12346372</v>
      </c>
      <c r="FH90" s="389">
        <v>12346373</v>
      </c>
      <c r="FI90" s="389">
        <v>12346374</v>
      </c>
      <c r="FJ90" s="389">
        <v>12346375</v>
      </c>
      <c r="FK90" s="389">
        <v>12346376</v>
      </c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  <c r="GB90" s="56"/>
      <c r="GC90" s="56"/>
      <c r="GD90" s="56"/>
      <c r="GE90" s="56"/>
      <c r="GF90" s="56"/>
      <c r="GG90" s="56"/>
      <c r="GH90" s="56"/>
      <c r="GI90" s="56"/>
      <c r="GJ90" s="56"/>
      <c r="GK90" s="56"/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  <c r="HN90" s="56"/>
      <c r="HO90" s="56"/>
      <c r="HP90" s="56"/>
      <c r="HQ90" s="56"/>
      <c r="HR90" s="56"/>
      <c r="HS90" s="56"/>
      <c r="HT90" s="56"/>
      <c r="HU90" s="56"/>
      <c r="HV90" s="56"/>
      <c r="HW90" s="56"/>
      <c r="HX90" s="56"/>
      <c r="HY90" s="56"/>
      <c r="HZ90" s="56"/>
      <c r="IA90" s="56"/>
      <c r="IB90" s="56"/>
      <c r="IC90" s="56"/>
      <c r="ID90" s="56"/>
      <c r="IE90" s="56"/>
      <c r="IF90" s="56"/>
    </row>
    <row r="91" spans="1:15251" s="231" customFormat="1" ht="75" customHeight="1">
      <c r="A91"/>
      <c r="B91" s="27"/>
      <c r="C91" s="544" t="s">
        <v>259</v>
      </c>
      <c r="D91" s="294">
        <v>14466944</v>
      </c>
      <c r="E91" s="294">
        <v>14466945</v>
      </c>
      <c r="F91" s="294">
        <v>14466946</v>
      </c>
      <c r="G91" s="294">
        <v>14466947</v>
      </c>
      <c r="H91" s="294">
        <v>14466948</v>
      </c>
      <c r="I91" s="294">
        <v>14466949</v>
      </c>
      <c r="J91" s="294">
        <v>14466950</v>
      </c>
      <c r="K91" s="294">
        <v>14466951</v>
      </c>
      <c r="L91" s="294">
        <v>14466952</v>
      </c>
      <c r="M91" s="294">
        <v>14466953</v>
      </c>
      <c r="N91" s="294">
        <v>14466954</v>
      </c>
      <c r="O91" s="294">
        <v>14466955</v>
      </c>
      <c r="P91" s="294">
        <v>14466956</v>
      </c>
      <c r="Q91" s="294">
        <v>14466957</v>
      </c>
      <c r="R91" s="294">
        <v>14466958</v>
      </c>
      <c r="S91" s="294">
        <v>14466959</v>
      </c>
      <c r="T91" s="294">
        <v>14466960</v>
      </c>
      <c r="U91" s="294">
        <v>14466961</v>
      </c>
      <c r="V91" s="294">
        <v>14466962</v>
      </c>
      <c r="W91" s="294">
        <v>14466963</v>
      </c>
      <c r="X91" s="294">
        <v>14466964</v>
      </c>
      <c r="Y91" s="294">
        <v>14466965</v>
      </c>
      <c r="Z91" s="294">
        <v>14466966</v>
      </c>
      <c r="AA91" s="294">
        <v>14466967</v>
      </c>
      <c r="AB91" s="294">
        <v>14466968</v>
      </c>
      <c r="AC91" s="294">
        <v>14466969</v>
      </c>
      <c r="AD91" s="294">
        <v>14466970</v>
      </c>
      <c r="AE91" s="294">
        <v>14466971</v>
      </c>
      <c r="AF91" s="294">
        <v>14466972</v>
      </c>
      <c r="AG91" s="294">
        <v>14466973</v>
      </c>
      <c r="AH91" s="294">
        <v>14466974</v>
      </c>
      <c r="AI91" s="294">
        <v>14466975</v>
      </c>
      <c r="AJ91" s="294">
        <v>14466976</v>
      </c>
      <c r="AK91" s="294">
        <v>14466977</v>
      </c>
      <c r="AL91" s="294">
        <v>14466978</v>
      </c>
      <c r="AM91" s="294">
        <v>14466979</v>
      </c>
      <c r="AN91" s="294">
        <v>14466980</v>
      </c>
      <c r="AO91" s="294">
        <v>14466981</v>
      </c>
      <c r="AP91" s="294">
        <v>14466982</v>
      </c>
      <c r="AQ91" s="294">
        <v>14466983</v>
      </c>
      <c r="AR91" s="294">
        <v>14466984</v>
      </c>
      <c r="AS91" s="294">
        <v>14466985</v>
      </c>
      <c r="AT91" s="294">
        <v>14466986</v>
      </c>
      <c r="AU91" s="294">
        <v>14466987</v>
      </c>
      <c r="AV91" s="294">
        <v>14466988</v>
      </c>
      <c r="AW91" s="294">
        <v>14466989</v>
      </c>
      <c r="AX91" s="294">
        <v>14466990</v>
      </c>
      <c r="AY91" s="294">
        <v>14466991</v>
      </c>
      <c r="AZ91" s="294">
        <v>14466992</v>
      </c>
      <c r="BA91" s="294">
        <v>14466993</v>
      </c>
      <c r="BB91" s="298">
        <v>14466994</v>
      </c>
      <c r="BC91" s="299">
        <v>14466995</v>
      </c>
      <c r="BD91" s="299">
        <v>14466996</v>
      </c>
      <c r="BE91" s="299">
        <v>14466997</v>
      </c>
      <c r="BF91" s="299">
        <v>14466998</v>
      </c>
      <c r="BG91" s="299">
        <v>14466999</v>
      </c>
      <c r="BH91" s="299">
        <v>14467000</v>
      </c>
      <c r="BI91" s="299">
        <v>14467001</v>
      </c>
      <c r="BJ91" s="299">
        <v>14467002</v>
      </c>
      <c r="BK91" s="299">
        <v>14467003</v>
      </c>
      <c r="BL91" s="299">
        <v>14467004</v>
      </c>
      <c r="BM91" s="299">
        <v>14467005</v>
      </c>
      <c r="BN91" s="299">
        <v>14467006</v>
      </c>
      <c r="BO91" s="299">
        <v>14467007</v>
      </c>
      <c r="BP91" s="299">
        <v>14467008</v>
      </c>
      <c r="BQ91" s="299">
        <v>14467009</v>
      </c>
      <c r="BR91" s="299">
        <v>14467010</v>
      </c>
      <c r="BS91" s="299">
        <v>14467011</v>
      </c>
      <c r="BT91" s="299">
        <v>14467012</v>
      </c>
      <c r="BU91" s="299">
        <v>14467013</v>
      </c>
      <c r="BV91" s="299">
        <v>14467014</v>
      </c>
      <c r="BW91" s="299">
        <v>14467015</v>
      </c>
      <c r="BX91" s="299">
        <v>14467016</v>
      </c>
      <c r="BY91" s="299">
        <v>14467017</v>
      </c>
      <c r="BZ91" s="299">
        <v>14467018</v>
      </c>
      <c r="CA91" s="299">
        <v>14467019</v>
      </c>
      <c r="CB91" s="299">
        <v>14467020</v>
      </c>
      <c r="CC91" s="299">
        <v>14467021</v>
      </c>
      <c r="CD91" s="299">
        <v>14467022</v>
      </c>
      <c r="CE91" s="299">
        <v>14467023</v>
      </c>
      <c r="CF91" s="299">
        <v>14467024</v>
      </c>
      <c r="CG91" s="299">
        <v>14467025</v>
      </c>
      <c r="CH91" s="299">
        <v>14467026</v>
      </c>
      <c r="CI91" s="299">
        <v>14467027</v>
      </c>
      <c r="CJ91" s="299">
        <v>14467028</v>
      </c>
      <c r="CK91" s="299">
        <v>14467029</v>
      </c>
      <c r="CL91" s="299">
        <v>14467030</v>
      </c>
      <c r="CM91" s="299">
        <v>14467031</v>
      </c>
      <c r="CN91" s="299">
        <v>14467032</v>
      </c>
      <c r="CO91" s="299">
        <v>14467033</v>
      </c>
      <c r="CP91" s="294">
        <v>14467034</v>
      </c>
      <c r="CQ91" s="294">
        <v>14467035</v>
      </c>
      <c r="CR91" s="294">
        <v>14467036</v>
      </c>
      <c r="CS91" s="294">
        <v>14467037</v>
      </c>
      <c r="CT91" s="294">
        <v>14467038</v>
      </c>
      <c r="CU91" s="294">
        <v>14467039</v>
      </c>
      <c r="CV91" s="294">
        <v>14467040</v>
      </c>
      <c r="CW91" s="294">
        <v>14467041</v>
      </c>
      <c r="CX91" s="299">
        <v>14467042</v>
      </c>
      <c r="CY91" s="299">
        <v>14467043</v>
      </c>
      <c r="CZ91" s="299">
        <v>14467044</v>
      </c>
      <c r="DA91" s="299">
        <v>14467045</v>
      </c>
      <c r="DB91" s="299">
        <v>14467046</v>
      </c>
      <c r="DC91" s="299">
        <v>14467047</v>
      </c>
      <c r="DD91" s="299">
        <v>14467048</v>
      </c>
      <c r="DE91" s="299">
        <v>14467049</v>
      </c>
      <c r="DF91" s="299">
        <v>14467050</v>
      </c>
      <c r="DG91" s="299">
        <v>14467051</v>
      </c>
      <c r="DH91" s="299">
        <v>14467052</v>
      </c>
      <c r="DI91" s="299">
        <v>14467053</v>
      </c>
      <c r="DJ91" s="299">
        <v>14467054</v>
      </c>
      <c r="DK91" s="299">
        <v>14467055</v>
      </c>
      <c r="DL91" s="299">
        <v>14467056</v>
      </c>
      <c r="DM91" s="300">
        <v>14467057</v>
      </c>
      <c r="DN91" s="294">
        <v>14467058</v>
      </c>
      <c r="DO91" s="294">
        <v>14467059</v>
      </c>
      <c r="DP91" s="294">
        <v>14467060</v>
      </c>
      <c r="DQ91" s="294">
        <v>14467061</v>
      </c>
      <c r="DR91" s="294">
        <v>14467062</v>
      </c>
      <c r="DS91" s="294">
        <v>14467063</v>
      </c>
      <c r="DT91" s="294">
        <v>14467064</v>
      </c>
      <c r="DU91" s="294">
        <v>14467065</v>
      </c>
      <c r="DV91" s="294">
        <v>14467066</v>
      </c>
      <c r="DW91" s="294">
        <v>14467067</v>
      </c>
      <c r="DX91" s="294">
        <v>14467068</v>
      </c>
      <c r="DY91" s="294">
        <v>14467069</v>
      </c>
      <c r="DZ91" s="294">
        <v>14467070</v>
      </c>
      <c r="EA91" s="294">
        <v>14467071</v>
      </c>
      <c r="EB91" s="294">
        <v>14467072</v>
      </c>
      <c r="EC91" s="294">
        <v>14467073</v>
      </c>
      <c r="ED91" s="294">
        <v>14467074</v>
      </c>
      <c r="EE91" s="294">
        <v>14467075</v>
      </c>
      <c r="EF91" s="294">
        <v>14467076</v>
      </c>
      <c r="EG91" s="294">
        <v>14467077</v>
      </c>
      <c r="EH91" s="294">
        <v>14467078</v>
      </c>
      <c r="EI91" s="294">
        <v>14467079</v>
      </c>
      <c r="EJ91" s="294">
        <v>14467080</v>
      </c>
      <c r="EK91" s="294">
        <v>14467081</v>
      </c>
      <c r="EL91" s="294">
        <v>14467082</v>
      </c>
      <c r="EM91" s="294">
        <v>14467083</v>
      </c>
      <c r="EN91" s="294">
        <v>14467084</v>
      </c>
      <c r="EO91" s="294">
        <v>14467085</v>
      </c>
      <c r="EP91" s="294">
        <v>14467086</v>
      </c>
      <c r="EQ91" s="294">
        <v>14467087</v>
      </c>
      <c r="ER91" s="294">
        <v>14467088</v>
      </c>
      <c r="ES91" s="294">
        <v>14467089</v>
      </c>
      <c r="ET91" s="294">
        <v>14467090</v>
      </c>
      <c r="EU91" s="294">
        <v>14467091</v>
      </c>
      <c r="EV91" s="294">
        <v>14467092</v>
      </c>
      <c r="EW91" s="294">
        <v>14467093</v>
      </c>
      <c r="EX91" s="294">
        <v>14467094</v>
      </c>
      <c r="EY91" s="294">
        <v>14467095</v>
      </c>
      <c r="EZ91" s="294">
        <v>14467096</v>
      </c>
      <c r="FA91" s="294">
        <v>14467097</v>
      </c>
      <c r="FB91" s="294">
        <v>14467098</v>
      </c>
      <c r="FC91" s="294">
        <v>14467099</v>
      </c>
      <c r="FD91" s="294">
        <v>14467100</v>
      </c>
      <c r="FE91" s="294">
        <v>14467101</v>
      </c>
      <c r="FF91" s="294">
        <v>14467102</v>
      </c>
      <c r="FG91" s="294">
        <v>14467103</v>
      </c>
      <c r="FH91" s="294">
        <v>14467104</v>
      </c>
      <c r="FI91" s="294">
        <v>14467105</v>
      </c>
      <c r="FJ91" s="294">
        <v>14467106</v>
      </c>
      <c r="FK91" s="294">
        <v>14467107</v>
      </c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  <c r="GB91" s="56"/>
      <c r="GC91" s="56"/>
      <c r="GD91" s="56"/>
      <c r="GE91" s="56"/>
      <c r="GF91" s="56"/>
      <c r="GG91" s="56"/>
      <c r="GH91" s="56"/>
      <c r="GI91" s="56"/>
      <c r="GJ91" s="56"/>
      <c r="GK91" s="56"/>
      <c r="GL91" s="56"/>
      <c r="GM91" s="56"/>
      <c r="GN91" s="56"/>
      <c r="GO91" s="56"/>
      <c r="GP91" s="56"/>
      <c r="GQ91" s="56"/>
      <c r="GR91" s="56"/>
      <c r="GS91" s="56"/>
      <c r="GT91" s="56"/>
      <c r="GU91" s="56"/>
      <c r="GV91" s="56"/>
      <c r="GW91" s="56"/>
      <c r="GX91" s="56"/>
      <c r="GY91" s="56"/>
      <c r="GZ91" s="56"/>
      <c r="HA91" s="56"/>
      <c r="HB91" s="56"/>
      <c r="HC91" s="56"/>
      <c r="HD91" s="56"/>
      <c r="HE91" s="56"/>
      <c r="HF91" s="56"/>
      <c r="HG91" s="56"/>
      <c r="HH91" s="56"/>
      <c r="HI91" s="56"/>
      <c r="HJ91" s="56"/>
      <c r="HK91" s="56"/>
      <c r="HL91" s="56"/>
      <c r="HM91" s="56"/>
      <c r="HN91" s="56"/>
      <c r="HO91" s="56"/>
      <c r="HP91" s="56"/>
      <c r="HQ91" s="56"/>
      <c r="HR91" s="56"/>
      <c r="HS91" s="56"/>
      <c r="HT91" s="56"/>
      <c r="HU91" s="56"/>
      <c r="HV91" s="56"/>
      <c r="HW91" s="56"/>
      <c r="HX91" s="56"/>
      <c r="HY91" s="56"/>
      <c r="HZ91" s="56"/>
      <c r="IA91" s="56"/>
      <c r="IB91" s="56"/>
      <c r="IC91" s="56"/>
      <c r="ID91" s="56"/>
      <c r="IE91" s="56"/>
      <c r="IF91" s="56"/>
    </row>
    <row r="92" spans="1:15251" s="218" customFormat="1" ht="24" customHeight="1">
      <c r="A92"/>
      <c r="B92" s="26"/>
      <c r="C92" s="544" t="s">
        <v>260</v>
      </c>
      <c r="D92" s="136">
        <v>50</v>
      </c>
      <c r="E92" s="136">
        <v>49</v>
      </c>
      <c r="F92" s="136">
        <v>48</v>
      </c>
      <c r="G92" s="136">
        <v>47</v>
      </c>
      <c r="H92" s="136">
        <v>46</v>
      </c>
      <c r="I92" s="136">
        <v>45</v>
      </c>
      <c r="J92" s="136">
        <v>44</v>
      </c>
      <c r="K92" s="136">
        <v>43</v>
      </c>
      <c r="L92" s="136">
        <v>42</v>
      </c>
      <c r="M92" s="136">
        <v>41</v>
      </c>
      <c r="N92" s="136">
        <v>40</v>
      </c>
      <c r="O92" s="136">
        <v>39</v>
      </c>
      <c r="P92" s="136">
        <v>38</v>
      </c>
      <c r="Q92" s="136">
        <v>37</v>
      </c>
      <c r="R92" s="136">
        <v>36</v>
      </c>
      <c r="S92" s="136">
        <v>35</v>
      </c>
      <c r="T92" s="136">
        <v>34</v>
      </c>
      <c r="U92" s="136">
        <v>33</v>
      </c>
      <c r="V92" s="136">
        <v>32</v>
      </c>
      <c r="W92" s="136">
        <v>31</v>
      </c>
      <c r="X92" s="136">
        <v>30</v>
      </c>
      <c r="Y92" s="136">
        <v>29</v>
      </c>
      <c r="Z92" s="136">
        <v>28</v>
      </c>
      <c r="AA92" s="136">
        <v>27</v>
      </c>
      <c r="AB92" s="136">
        <v>26</v>
      </c>
      <c r="AC92" s="136">
        <v>25</v>
      </c>
      <c r="AD92" s="136">
        <v>24</v>
      </c>
      <c r="AE92" s="136">
        <v>23</v>
      </c>
      <c r="AF92" s="136">
        <v>22</v>
      </c>
      <c r="AG92" s="136">
        <v>21</v>
      </c>
      <c r="AH92" s="136">
        <v>20</v>
      </c>
      <c r="AI92" s="136">
        <v>19</v>
      </c>
      <c r="AJ92" s="136">
        <v>18</v>
      </c>
      <c r="AK92" s="136">
        <v>17</v>
      </c>
      <c r="AL92" s="136">
        <v>16</v>
      </c>
      <c r="AM92" s="136">
        <v>15</v>
      </c>
      <c r="AN92" s="136">
        <v>14</v>
      </c>
      <c r="AO92" s="136">
        <v>13</v>
      </c>
      <c r="AP92" s="136">
        <v>12</v>
      </c>
      <c r="AQ92" s="136">
        <v>11</v>
      </c>
      <c r="AR92" s="136">
        <v>10</v>
      </c>
      <c r="AS92" s="136">
        <v>9</v>
      </c>
      <c r="AT92" s="136">
        <v>8</v>
      </c>
      <c r="AU92" s="136">
        <v>7</v>
      </c>
      <c r="AV92" s="136">
        <v>6</v>
      </c>
      <c r="AW92" s="136">
        <v>5</v>
      </c>
      <c r="AX92" s="136">
        <v>4</v>
      </c>
      <c r="AY92" s="136">
        <v>3</v>
      </c>
      <c r="AZ92" s="136">
        <v>2</v>
      </c>
      <c r="BA92" s="136">
        <v>1</v>
      </c>
      <c r="BB92" s="301"/>
      <c r="BC92" s="302"/>
      <c r="BD92" s="302"/>
      <c r="BE92" s="302"/>
      <c r="BF92" s="302"/>
      <c r="BG92" s="302"/>
      <c r="BH92" s="302"/>
      <c r="BI92" s="302"/>
      <c r="BJ92" s="302"/>
      <c r="BK92" s="302"/>
      <c r="BL92" s="302"/>
      <c r="BM92" s="302"/>
      <c r="BN92" s="302"/>
      <c r="BO92" s="302"/>
      <c r="BP92" s="302"/>
      <c r="BQ92" s="302"/>
      <c r="BR92" s="302"/>
      <c r="BS92" s="302"/>
      <c r="BT92" s="302"/>
      <c r="BU92" s="302"/>
      <c r="BV92" s="302"/>
      <c r="BW92" s="302"/>
      <c r="BX92" s="302"/>
      <c r="BY92" s="302"/>
      <c r="BZ92" s="302"/>
      <c r="CA92" s="302"/>
      <c r="CB92" s="302"/>
      <c r="CC92" s="302"/>
      <c r="CD92" s="302"/>
      <c r="CE92" s="302"/>
      <c r="CF92" s="302"/>
      <c r="CG92" s="302"/>
      <c r="CH92" s="302"/>
      <c r="CI92" s="302"/>
      <c r="CJ92" s="302"/>
      <c r="CK92" s="302"/>
      <c r="CL92" s="302"/>
      <c r="CM92" s="302"/>
      <c r="CN92" s="302"/>
      <c r="CO92" s="302"/>
      <c r="CP92" s="339"/>
      <c r="CQ92" s="340"/>
      <c r="CR92" s="340"/>
      <c r="CS92" s="340"/>
      <c r="CT92" s="340"/>
      <c r="CU92" s="340"/>
      <c r="CV92" s="340"/>
      <c r="CW92" s="341"/>
      <c r="CX92" s="302"/>
      <c r="CY92" s="302"/>
      <c r="CZ92" s="302"/>
      <c r="DA92" s="302"/>
      <c r="DB92" s="302"/>
      <c r="DC92" s="302"/>
      <c r="DD92" s="302"/>
      <c r="DE92" s="302"/>
      <c r="DF92" s="302"/>
      <c r="DG92" s="302"/>
      <c r="DH92" s="302"/>
      <c r="DI92" s="302"/>
      <c r="DJ92" s="302"/>
      <c r="DK92" s="302"/>
      <c r="DL92" s="302"/>
      <c r="DM92" s="303"/>
      <c r="DN92" s="136">
        <v>1</v>
      </c>
      <c r="DO92" s="136">
        <v>2</v>
      </c>
      <c r="DP92" s="136">
        <v>3</v>
      </c>
      <c r="DQ92" s="136">
        <v>4</v>
      </c>
      <c r="DR92" s="136">
        <v>5</v>
      </c>
      <c r="DS92" s="136">
        <v>6</v>
      </c>
      <c r="DT92" s="136">
        <v>7</v>
      </c>
      <c r="DU92" s="136">
        <v>8</v>
      </c>
      <c r="DV92" s="136">
        <v>9</v>
      </c>
      <c r="DW92" s="136">
        <v>10</v>
      </c>
      <c r="DX92" s="136">
        <v>11</v>
      </c>
      <c r="DY92" s="136">
        <v>12</v>
      </c>
      <c r="DZ92" s="136">
        <v>13</v>
      </c>
      <c r="EA92" s="136">
        <v>14</v>
      </c>
      <c r="EB92" s="136">
        <v>15</v>
      </c>
      <c r="EC92" s="136">
        <v>16</v>
      </c>
      <c r="ED92" s="136">
        <v>17</v>
      </c>
      <c r="EE92" s="136">
        <v>18</v>
      </c>
      <c r="EF92" s="136">
        <v>19</v>
      </c>
      <c r="EG92" s="136">
        <v>20</v>
      </c>
      <c r="EH92" s="136">
        <v>21</v>
      </c>
      <c r="EI92" s="136">
        <v>22</v>
      </c>
      <c r="EJ92" s="136">
        <v>23</v>
      </c>
      <c r="EK92" s="136">
        <v>24</v>
      </c>
      <c r="EL92" s="136">
        <v>25</v>
      </c>
      <c r="EM92" s="136">
        <v>26</v>
      </c>
      <c r="EN92" s="136">
        <v>27</v>
      </c>
      <c r="EO92" s="136">
        <v>28</v>
      </c>
      <c r="EP92" s="136">
        <v>29</v>
      </c>
      <c r="EQ92" s="136">
        <v>30</v>
      </c>
      <c r="ER92" s="136">
        <v>31</v>
      </c>
      <c r="ES92" s="136">
        <v>32</v>
      </c>
      <c r="ET92" s="136">
        <v>33</v>
      </c>
      <c r="EU92" s="136">
        <v>34</v>
      </c>
      <c r="EV92" s="136">
        <v>35</v>
      </c>
      <c r="EW92" s="136">
        <v>36</v>
      </c>
      <c r="EX92" s="136">
        <v>37</v>
      </c>
      <c r="EY92" s="136">
        <v>38</v>
      </c>
      <c r="EZ92" s="136">
        <v>39</v>
      </c>
      <c r="FA92" s="136">
        <v>40</v>
      </c>
      <c r="FB92" s="136">
        <v>41</v>
      </c>
      <c r="FC92" s="136">
        <v>42</v>
      </c>
      <c r="FD92" s="136">
        <v>43</v>
      </c>
      <c r="FE92" s="136">
        <v>44</v>
      </c>
      <c r="FF92" s="136">
        <v>45</v>
      </c>
      <c r="FG92" s="136">
        <v>46</v>
      </c>
      <c r="FH92" s="136">
        <v>47</v>
      </c>
      <c r="FI92" s="136">
        <v>48</v>
      </c>
      <c r="FJ92" s="136">
        <v>49</v>
      </c>
      <c r="FK92" s="136">
        <v>50</v>
      </c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  <c r="GB92" s="56"/>
      <c r="GC92" s="56"/>
      <c r="GD92" s="56"/>
      <c r="GE92" s="56"/>
      <c r="GF92" s="56"/>
      <c r="GG92" s="56"/>
      <c r="GH92" s="56"/>
      <c r="GI92" s="56"/>
      <c r="GJ92" s="56"/>
      <c r="GK92" s="56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  <c r="HN92" s="56"/>
      <c r="HO92" s="56"/>
      <c r="HP92" s="56"/>
      <c r="HQ92" s="56"/>
      <c r="HR92" s="56"/>
      <c r="HS92" s="56"/>
      <c r="HT92" s="56"/>
      <c r="HU92" s="56"/>
      <c r="HV92" s="56"/>
      <c r="HW92" s="56"/>
      <c r="HX92" s="56"/>
      <c r="HY92" s="56"/>
      <c r="HZ92" s="56"/>
      <c r="IA92" s="56"/>
      <c r="IB92" s="56"/>
      <c r="IC92" s="56"/>
      <c r="ID92" s="56"/>
      <c r="IE92" s="56"/>
      <c r="IF92" s="56"/>
    </row>
    <row r="93" spans="1:15251" ht="47" customHeight="1">
      <c r="B93" s="34"/>
      <c r="D93" s="225"/>
      <c r="E93" s="225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</row>
    <row r="94" spans="1:15251" s="56" customFormat="1" ht="85" customHeight="1">
      <c r="B94" s="53" t="s">
        <v>33</v>
      </c>
      <c r="C94" s="128" t="s">
        <v>151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AY94" s="7" t="s">
        <v>152</v>
      </c>
      <c r="BB94" s="363">
        <v>1</v>
      </c>
      <c r="BC94" s="374"/>
      <c r="BD94" s="374"/>
      <c r="BE94" s="375"/>
      <c r="BF94" s="363">
        <v>2</v>
      </c>
      <c r="BG94" s="374"/>
      <c r="BH94" s="374"/>
      <c r="BI94" s="375"/>
      <c r="BJ94" s="363">
        <v>3</v>
      </c>
      <c r="BK94" s="374"/>
      <c r="BL94" s="374"/>
      <c r="BM94" s="375"/>
      <c r="BN94" s="363">
        <v>4</v>
      </c>
      <c r="BO94" s="374"/>
      <c r="BP94" s="374"/>
      <c r="BQ94" s="375"/>
      <c r="BR94" s="363">
        <v>5</v>
      </c>
      <c r="BS94" s="374"/>
      <c r="BT94" s="374"/>
      <c r="BU94" s="375"/>
      <c r="BV94" s="363">
        <v>6</v>
      </c>
      <c r="BW94" s="374"/>
      <c r="BX94" s="374"/>
      <c r="BY94" s="375"/>
      <c r="BZ94" s="363">
        <v>7</v>
      </c>
      <c r="CA94" s="374"/>
      <c r="CB94" s="374"/>
      <c r="CC94" s="375"/>
      <c r="CD94" s="363">
        <v>8</v>
      </c>
      <c r="CE94" s="374"/>
      <c r="CF94" s="374"/>
      <c r="CG94" s="375"/>
      <c r="CH94" s="363">
        <v>9</v>
      </c>
      <c r="CI94" s="374"/>
      <c r="CJ94" s="374"/>
      <c r="CK94" s="374"/>
      <c r="CL94" s="400">
        <v>10</v>
      </c>
      <c r="CM94" s="401"/>
      <c r="CN94" s="401"/>
      <c r="CO94" s="404"/>
      <c r="CP94" s="405">
        <v>11</v>
      </c>
      <c r="CQ94" s="401"/>
      <c r="CR94" s="401"/>
      <c r="CS94" s="402"/>
      <c r="CT94" s="374">
        <v>12</v>
      </c>
      <c r="CU94" s="374"/>
      <c r="CV94" s="374"/>
      <c r="CW94" s="375"/>
      <c r="CX94" s="363">
        <v>13</v>
      </c>
      <c r="CY94" s="374"/>
      <c r="CZ94" s="374"/>
      <c r="DA94" s="375"/>
      <c r="DB94" s="363">
        <v>14</v>
      </c>
      <c r="DC94" s="374"/>
      <c r="DD94" s="374"/>
      <c r="DE94" s="375"/>
      <c r="DF94" s="363">
        <v>15</v>
      </c>
      <c r="DG94" s="374"/>
      <c r="DH94" s="374"/>
      <c r="DI94" s="375"/>
    </row>
    <row r="95" spans="1:15251" s="56" customFormat="1" ht="24" customHeight="1">
      <c r="A95"/>
      <c r="B95" s="43"/>
      <c r="C95" s="544" t="s">
        <v>255</v>
      </c>
      <c r="D95" s="56" t="s">
        <v>176</v>
      </c>
      <c r="E95" s="56" t="s">
        <v>177</v>
      </c>
      <c r="F95" s="56" t="s">
        <v>178</v>
      </c>
      <c r="G95" s="56" t="s">
        <v>179</v>
      </c>
      <c r="H95" s="56" t="s">
        <v>176</v>
      </c>
      <c r="I95" s="56" t="s">
        <v>177</v>
      </c>
      <c r="J95" s="56" t="s">
        <v>176</v>
      </c>
      <c r="K95" s="56" t="s">
        <v>177</v>
      </c>
      <c r="L95" s="56" t="s">
        <v>177</v>
      </c>
      <c r="M95" s="56" t="s">
        <v>176</v>
      </c>
      <c r="N95" s="56" t="s">
        <v>179</v>
      </c>
      <c r="O95" s="56" t="s">
        <v>178</v>
      </c>
      <c r="P95" s="56" t="s">
        <v>179</v>
      </c>
      <c r="Q95" s="56" t="s">
        <v>176</v>
      </c>
      <c r="R95" s="56" t="s">
        <v>178</v>
      </c>
      <c r="S95" s="56" t="s">
        <v>179</v>
      </c>
      <c r="T95" s="56" t="s">
        <v>177</v>
      </c>
      <c r="U95" s="56" t="s">
        <v>176</v>
      </c>
      <c r="V95" s="56" t="s">
        <v>179</v>
      </c>
      <c r="W95" s="56" t="s">
        <v>179</v>
      </c>
      <c r="X95" s="56" t="s">
        <v>179</v>
      </c>
      <c r="Y95" s="56" t="s">
        <v>178</v>
      </c>
      <c r="Z95" s="56" t="s">
        <v>177</v>
      </c>
      <c r="AA95" s="56" t="s">
        <v>176</v>
      </c>
      <c r="AB95" s="56" t="s">
        <v>178</v>
      </c>
      <c r="AC95" s="56" t="s">
        <v>176</v>
      </c>
      <c r="AD95" s="56" t="s">
        <v>179</v>
      </c>
      <c r="AE95" s="56" t="s">
        <v>179</v>
      </c>
      <c r="AF95" s="56" t="s">
        <v>179</v>
      </c>
      <c r="AG95" s="56" t="s">
        <v>177</v>
      </c>
      <c r="AH95" s="56" t="s">
        <v>179</v>
      </c>
      <c r="AI95" s="56" t="s">
        <v>176</v>
      </c>
      <c r="AJ95" s="56" t="s">
        <v>179</v>
      </c>
      <c r="AK95" s="56" t="s">
        <v>178</v>
      </c>
      <c r="AL95" s="56" t="s">
        <v>179</v>
      </c>
      <c r="AM95" s="56" t="s">
        <v>176</v>
      </c>
      <c r="AN95" s="56" t="s">
        <v>179</v>
      </c>
      <c r="AO95" s="56" t="s">
        <v>177</v>
      </c>
      <c r="AP95" s="56" t="s">
        <v>178</v>
      </c>
      <c r="AQ95" s="56" t="s">
        <v>176</v>
      </c>
      <c r="AR95" s="56" t="s">
        <v>179</v>
      </c>
      <c r="AS95" s="56" t="s">
        <v>177</v>
      </c>
      <c r="AT95" s="56" t="s">
        <v>177</v>
      </c>
      <c r="AU95" s="56" t="s">
        <v>177</v>
      </c>
      <c r="AV95" s="56" t="s">
        <v>178</v>
      </c>
      <c r="AW95" s="56" t="s">
        <v>176</v>
      </c>
      <c r="AX95" s="56" t="s">
        <v>177</v>
      </c>
      <c r="AY95" s="56" t="s">
        <v>177</v>
      </c>
      <c r="AZ95" s="56" t="s">
        <v>179</v>
      </c>
      <c r="BA95" s="56" t="s">
        <v>179</v>
      </c>
      <c r="BB95" s="304" t="s">
        <v>176</v>
      </c>
      <c r="BC95" s="273" t="s">
        <v>177</v>
      </c>
      <c r="BD95" s="273" t="s">
        <v>176</v>
      </c>
      <c r="BE95" s="253" t="s">
        <v>178</v>
      </c>
      <c r="BF95" s="273" t="s">
        <v>176</v>
      </c>
      <c r="BG95" s="273" t="s">
        <v>177</v>
      </c>
      <c r="BH95" s="273" t="s">
        <v>176</v>
      </c>
      <c r="BI95" s="253" t="s">
        <v>178</v>
      </c>
      <c r="BJ95" s="273" t="s">
        <v>176</v>
      </c>
      <c r="BK95" s="273" t="s">
        <v>177</v>
      </c>
      <c r="BL95" s="273" t="s">
        <v>176</v>
      </c>
      <c r="BM95" s="253" t="s">
        <v>178</v>
      </c>
      <c r="BN95" s="273" t="s">
        <v>176</v>
      </c>
      <c r="BO95" s="273" t="s">
        <v>177</v>
      </c>
      <c r="BP95" s="273" t="s">
        <v>176</v>
      </c>
      <c r="BQ95" s="253" t="s">
        <v>178</v>
      </c>
      <c r="BR95" s="273" t="s">
        <v>176</v>
      </c>
      <c r="BS95" s="273" t="s">
        <v>177</v>
      </c>
      <c r="BT95" s="273" t="s">
        <v>176</v>
      </c>
      <c r="BU95" s="253" t="s">
        <v>178</v>
      </c>
      <c r="BV95" s="273" t="s">
        <v>176</v>
      </c>
      <c r="BW95" s="273" t="s">
        <v>177</v>
      </c>
      <c r="BX95" s="273" t="s">
        <v>176</v>
      </c>
      <c r="BY95" s="253" t="s">
        <v>178</v>
      </c>
      <c r="BZ95" s="273" t="s">
        <v>176</v>
      </c>
      <c r="CA95" s="273" t="s">
        <v>177</v>
      </c>
      <c r="CB95" s="273" t="s">
        <v>176</v>
      </c>
      <c r="CC95" s="253" t="s">
        <v>178</v>
      </c>
      <c r="CD95" s="273" t="s">
        <v>176</v>
      </c>
      <c r="CE95" s="273" t="s">
        <v>177</v>
      </c>
      <c r="CF95" s="273" t="s">
        <v>176</v>
      </c>
      <c r="CG95" s="253" t="s">
        <v>178</v>
      </c>
      <c r="CH95" s="273" t="s">
        <v>176</v>
      </c>
      <c r="CI95" s="273" t="s">
        <v>177</v>
      </c>
      <c r="CJ95" s="273" t="s">
        <v>176</v>
      </c>
      <c r="CK95" s="253" t="s">
        <v>178</v>
      </c>
      <c r="CL95" s="273" t="s">
        <v>176</v>
      </c>
      <c r="CM95" s="273" t="s">
        <v>177</v>
      </c>
      <c r="CN95" s="273" t="s">
        <v>176</v>
      </c>
      <c r="CO95" s="253" t="s">
        <v>179</v>
      </c>
      <c r="CP95" s="273" t="s">
        <v>176</v>
      </c>
      <c r="CQ95" s="273" t="s">
        <v>177</v>
      </c>
      <c r="CR95" s="273" t="s">
        <v>176</v>
      </c>
      <c r="CS95" s="253" t="s">
        <v>179</v>
      </c>
      <c r="CT95" s="273" t="s">
        <v>176</v>
      </c>
      <c r="CU95" s="273" t="s">
        <v>177</v>
      </c>
      <c r="CV95" s="273" t="s">
        <v>176</v>
      </c>
      <c r="CW95" s="253" t="s">
        <v>178</v>
      </c>
      <c r="CX95" s="273" t="s">
        <v>176</v>
      </c>
      <c r="CY95" s="273" t="s">
        <v>177</v>
      </c>
      <c r="CZ95" s="273" t="s">
        <v>176</v>
      </c>
      <c r="DA95" s="253" t="s">
        <v>178</v>
      </c>
      <c r="DB95" s="273" t="s">
        <v>176</v>
      </c>
      <c r="DC95" s="273" t="s">
        <v>177</v>
      </c>
      <c r="DD95" s="273" t="s">
        <v>176</v>
      </c>
      <c r="DE95" s="253" t="s">
        <v>178</v>
      </c>
      <c r="DF95" s="273" t="s">
        <v>176</v>
      </c>
      <c r="DG95" s="273" t="s">
        <v>177</v>
      </c>
      <c r="DH95" s="273" t="s">
        <v>176</v>
      </c>
      <c r="DI95" s="253" t="s">
        <v>178</v>
      </c>
      <c r="DJ95" s="56" t="s">
        <v>176</v>
      </c>
      <c r="DK95" s="56" t="s">
        <v>177</v>
      </c>
      <c r="DL95" s="56" t="s">
        <v>178</v>
      </c>
      <c r="DM95" s="56" t="s">
        <v>176</v>
      </c>
      <c r="DN95" s="56" t="s">
        <v>177</v>
      </c>
      <c r="DO95" s="56" t="s">
        <v>176</v>
      </c>
      <c r="DP95" s="56" t="s">
        <v>178</v>
      </c>
      <c r="DQ95" s="56" t="s">
        <v>176</v>
      </c>
      <c r="DR95" s="56" t="s">
        <v>177</v>
      </c>
      <c r="DS95" s="56" t="s">
        <v>178</v>
      </c>
      <c r="DT95" s="56" t="s">
        <v>176</v>
      </c>
      <c r="DU95" s="56" t="s">
        <v>177</v>
      </c>
      <c r="DV95" s="56" t="s">
        <v>176</v>
      </c>
      <c r="DW95" s="56" t="s">
        <v>179</v>
      </c>
      <c r="DX95" s="56" t="s">
        <v>176</v>
      </c>
      <c r="DY95" s="56" t="s">
        <v>179</v>
      </c>
      <c r="DZ95" s="56" t="s">
        <v>178</v>
      </c>
      <c r="EA95" s="56" t="s">
        <v>178</v>
      </c>
      <c r="EB95" s="56" t="s">
        <v>176</v>
      </c>
      <c r="EC95" s="56" t="s">
        <v>179</v>
      </c>
      <c r="ED95" s="56" t="s">
        <v>178</v>
      </c>
      <c r="EE95" s="56" t="s">
        <v>176</v>
      </c>
      <c r="EF95" s="56" t="s">
        <v>179</v>
      </c>
      <c r="EG95" s="56" t="s">
        <v>176</v>
      </c>
      <c r="EH95" s="56" t="s">
        <v>177</v>
      </c>
      <c r="EI95" s="56" t="s">
        <v>176</v>
      </c>
      <c r="EJ95" s="56" t="s">
        <v>178</v>
      </c>
      <c r="EK95" s="56" t="s">
        <v>176</v>
      </c>
      <c r="EL95" s="56" t="s">
        <v>177</v>
      </c>
      <c r="EM95" s="56" t="s">
        <v>176</v>
      </c>
      <c r="EN95" s="56" t="s">
        <v>178</v>
      </c>
      <c r="EO95" s="56" t="s">
        <v>177</v>
      </c>
      <c r="EP95" s="56" t="s">
        <v>176</v>
      </c>
      <c r="EQ95" s="56" t="s">
        <v>176</v>
      </c>
      <c r="ER95" s="56" t="s">
        <v>178</v>
      </c>
      <c r="ES95" s="56" t="s">
        <v>176</v>
      </c>
      <c r="ET95" s="56" t="s">
        <v>177</v>
      </c>
      <c r="EU95" s="56" t="s">
        <v>176</v>
      </c>
      <c r="EV95" s="56" t="s">
        <v>178</v>
      </c>
      <c r="EW95" s="56" t="s">
        <v>176</v>
      </c>
      <c r="EX95" s="56" t="s">
        <v>179</v>
      </c>
      <c r="EY95" s="56" t="s">
        <v>178</v>
      </c>
      <c r="EZ95" s="56" t="s">
        <v>178</v>
      </c>
      <c r="FA95" s="56" t="s">
        <v>176</v>
      </c>
      <c r="FB95" s="56" t="s">
        <v>179</v>
      </c>
      <c r="FC95" s="56" t="s">
        <v>178</v>
      </c>
      <c r="FD95" s="56" t="s">
        <v>176</v>
      </c>
      <c r="FE95" s="56" t="s">
        <v>178</v>
      </c>
      <c r="FF95" s="56" t="s">
        <v>176</v>
      </c>
      <c r="FG95" s="56" t="s">
        <v>176</v>
      </c>
      <c r="JK95" s="258"/>
      <c r="JL95" s="258"/>
      <c r="JM95" s="258"/>
      <c r="JN95" s="258"/>
      <c r="JO95" s="258"/>
      <c r="JP95" s="258"/>
      <c r="JQ95" s="258"/>
      <c r="JR95" s="258"/>
      <c r="JS95" s="258"/>
      <c r="JT95" s="258"/>
      <c r="JU95" s="258"/>
      <c r="JV95" s="258"/>
      <c r="JW95" s="258"/>
      <c r="JX95" s="258"/>
      <c r="JY95" s="258"/>
      <c r="JZ95" s="258"/>
      <c r="KA95" s="258"/>
      <c r="KB95" s="258"/>
      <c r="KC95" s="258"/>
      <c r="KD95" s="258"/>
      <c r="KE95" s="258"/>
      <c r="KF95" s="258"/>
      <c r="KG95" s="258"/>
      <c r="KH95" s="258"/>
      <c r="KI95" s="258"/>
      <c r="KJ95" s="258"/>
      <c r="KK95" s="258"/>
      <c r="KL95" s="258"/>
      <c r="KM95" s="258"/>
      <c r="KN95" s="258"/>
      <c r="KO95" s="258"/>
      <c r="KP95" s="258"/>
      <c r="KQ95" s="258"/>
      <c r="KR95" s="258"/>
      <c r="KS95" s="258"/>
      <c r="KT95" s="258"/>
      <c r="KU95" s="258"/>
      <c r="KV95" s="258"/>
      <c r="KW95" s="258"/>
      <c r="KX95" s="258"/>
      <c r="KY95" s="258"/>
      <c r="KZ95" s="258"/>
      <c r="LA95" s="258"/>
      <c r="LB95" s="258"/>
      <c r="LC95" s="258"/>
      <c r="LD95" s="258"/>
      <c r="LE95" s="258"/>
      <c r="LF95" s="258"/>
      <c r="LG95" s="258"/>
      <c r="LH95" s="258"/>
      <c r="LI95" s="258"/>
      <c r="LJ95" s="258"/>
      <c r="LK95" s="258"/>
      <c r="LL95" s="258"/>
      <c r="LM95" s="258"/>
      <c r="LN95" s="258"/>
      <c r="LO95" s="258"/>
      <c r="LP95" s="258"/>
      <c r="LQ95" s="258"/>
      <c r="LR95" s="258"/>
      <c r="LS95" s="258"/>
      <c r="LT95" s="258"/>
      <c r="LU95" s="258"/>
      <c r="LV95" s="258"/>
      <c r="LW95" s="258"/>
      <c r="LX95" s="258"/>
      <c r="LY95" s="258"/>
      <c r="LZ95" s="258"/>
      <c r="MA95" s="258"/>
      <c r="MB95" s="258"/>
      <c r="MC95" s="258"/>
      <c r="MD95" s="258"/>
      <c r="ME95" s="258"/>
      <c r="MF95" s="258"/>
      <c r="MG95" s="258"/>
      <c r="MH95" s="258"/>
      <c r="MI95" s="258"/>
      <c r="MJ95" s="258"/>
      <c r="MK95" s="258"/>
      <c r="ML95" s="258"/>
      <c r="MM95" s="258"/>
      <c r="MN95" s="258"/>
      <c r="MO95" s="258"/>
      <c r="MP95" s="258"/>
      <c r="MQ95" s="258"/>
      <c r="MR95" s="258"/>
      <c r="MS95" s="258"/>
      <c r="MT95" s="258"/>
      <c r="MU95" s="258"/>
      <c r="MV95" s="258"/>
      <c r="MW95" s="258"/>
      <c r="MX95" s="258"/>
      <c r="MY95" s="258"/>
      <c r="MZ95" s="258"/>
      <c r="NA95" s="258"/>
      <c r="NB95" s="258"/>
      <c r="NC95" s="258"/>
      <c r="ND95" s="258"/>
      <c r="NE95" s="258"/>
      <c r="NF95" s="258"/>
      <c r="NG95" s="258"/>
      <c r="NH95" s="258"/>
      <c r="NI95" s="258"/>
      <c r="NJ95" s="258"/>
      <c r="NK95" s="258"/>
      <c r="NL95" s="258"/>
      <c r="NM95" s="258"/>
      <c r="NN95" s="258"/>
      <c r="NO95" s="258"/>
      <c r="NP95" s="258"/>
      <c r="NQ95" s="258"/>
      <c r="NR95" s="258"/>
      <c r="NS95" s="258"/>
      <c r="NT95" s="258"/>
      <c r="NU95" s="258"/>
      <c r="NV95" s="258"/>
      <c r="NW95" s="258"/>
      <c r="NX95" s="258"/>
      <c r="NY95" s="258"/>
      <c r="NZ95" s="258"/>
      <c r="OA95" s="258"/>
      <c r="OB95" s="258"/>
      <c r="OC95" s="258"/>
      <c r="OD95" s="258"/>
      <c r="OE95" s="258"/>
      <c r="OF95" s="258"/>
      <c r="OG95" s="258"/>
      <c r="OH95" s="258"/>
      <c r="OI95" s="258"/>
      <c r="OJ95" s="258"/>
      <c r="OK95" s="258"/>
      <c r="OL95" s="258"/>
      <c r="OM95" s="258"/>
      <c r="ON95" s="258"/>
      <c r="OO95" s="258"/>
      <c r="OP95" s="258"/>
      <c r="OQ95" s="258"/>
      <c r="OR95" s="258"/>
      <c r="OS95" s="258"/>
      <c r="OT95" s="258"/>
      <c r="OU95" s="258"/>
      <c r="OV95" s="258"/>
      <c r="OW95" s="258"/>
      <c r="OX95" s="258"/>
      <c r="OY95" s="258"/>
      <c r="OZ95" s="258"/>
      <c r="PA95" s="258"/>
      <c r="PB95" s="258"/>
      <c r="PC95" s="258"/>
      <c r="PD95" s="258"/>
      <c r="PE95" s="258"/>
      <c r="PF95" s="258"/>
      <c r="PG95" s="258"/>
      <c r="PH95" s="258"/>
      <c r="PI95" s="258"/>
      <c r="PJ95" s="258"/>
      <c r="PK95" s="258"/>
      <c r="PL95" s="258"/>
      <c r="PM95" s="258"/>
      <c r="PN95" s="258"/>
      <c r="PO95" s="258"/>
      <c r="PP95" s="258"/>
      <c r="PQ95" s="258"/>
      <c r="PR95" s="258"/>
      <c r="PS95" s="258"/>
      <c r="PT95" s="258"/>
      <c r="PU95" s="258"/>
      <c r="PV95" s="258"/>
      <c r="PW95" s="258"/>
      <c r="PX95" s="258"/>
      <c r="PY95" s="258"/>
      <c r="PZ95" s="258"/>
      <c r="QA95" s="258"/>
      <c r="QB95" s="258"/>
      <c r="QC95" s="258"/>
      <c r="QD95" s="258"/>
      <c r="QE95" s="258"/>
      <c r="QF95" s="258"/>
      <c r="QG95" s="258"/>
      <c r="QH95" s="258"/>
      <c r="QI95" s="258"/>
      <c r="QJ95" s="258"/>
      <c r="QK95" s="258"/>
      <c r="QL95" s="258"/>
      <c r="QM95" s="258"/>
      <c r="QN95" s="258"/>
      <c r="QO95" s="258"/>
      <c r="QP95" s="258"/>
      <c r="QQ95" s="258"/>
      <c r="QR95" s="258"/>
      <c r="QS95" s="258"/>
      <c r="QT95" s="258"/>
      <c r="QU95" s="258"/>
      <c r="QV95" s="258"/>
      <c r="QW95" s="258"/>
      <c r="QX95" s="258"/>
      <c r="QY95" s="258"/>
      <c r="QZ95" s="258"/>
      <c r="RA95" s="258"/>
      <c r="RB95" s="258"/>
      <c r="RC95" s="258"/>
      <c r="RD95" s="258"/>
      <c r="RE95" s="258"/>
      <c r="RF95" s="258"/>
      <c r="RG95" s="258"/>
      <c r="RH95" s="258"/>
      <c r="RI95" s="258"/>
      <c r="RJ95" s="258"/>
      <c r="RK95" s="258"/>
      <c r="RL95" s="258"/>
      <c r="RM95" s="258"/>
      <c r="RN95" s="258"/>
      <c r="RO95" s="258"/>
      <c r="RP95" s="258"/>
      <c r="RQ95" s="258"/>
      <c r="RR95" s="258"/>
      <c r="RS95" s="258"/>
      <c r="RT95" s="258"/>
      <c r="RU95" s="258"/>
      <c r="RV95" s="258"/>
      <c r="RW95" s="258"/>
      <c r="RX95" s="258"/>
      <c r="RY95" s="258"/>
      <c r="RZ95" s="258"/>
      <c r="SA95" s="258"/>
      <c r="SB95" s="258"/>
      <c r="SC95" s="258"/>
      <c r="SD95" s="258"/>
      <c r="SE95" s="258"/>
      <c r="SF95" s="258"/>
      <c r="SG95" s="258"/>
      <c r="SH95" s="258"/>
      <c r="SI95" s="258"/>
      <c r="SJ95" s="258"/>
      <c r="SK95" s="258"/>
      <c r="SL95" s="258"/>
      <c r="SM95" s="258"/>
      <c r="SN95" s="258"/>
      <c r="SO95" s="258"/>
      <c r="SP95" s="258"/>
      <c r="SQ95" s="258"/>
      <c r="SR95" s="258"/>
      <c r="SS95" s="258"/>
      <c r="ST95" s="258"/>
      <c r="SU95" s="258"/>
      <c r="SV95" s="258"/>
      <c r="SW95" s="258"/>
      <c r="SX95" s="258"/>
      <c r="SY95" s="258"/>
      <c r="SZ95" s="258"/>
      <c r="TA95" s="258"/>
      <c r="TB95" s="258"/>
      <c r="TC95" s="258"/>
      <c r="TD95" s="258"/>
      <c r="TE95" s="258"/>
      <c r="TF95" s="258"/>
      <c r="TG95" s="258"/>
      <c r="TH95" s="258"/>
      <c r="TI95" s="258"/>
      <c r="TJ95" s="258"/>
      <c r="TK95" s="258"/>
      <c r="TL95" s="258"/>
      <c r="TM95" s="258"/>
      <c r="TN95" s="258"/>
      <c r="TO95" s="258"/>
      <c r="TP95" s="258"/>
      <c r="TQ95" s="258"/>
      <c r="TR95" s="258"/>
      <c r="TS95" s="258"/>
      <c r="TT95" s="258"/>
      <c r="TU95" s="258"/>
      <c r="TV95" s="258"/>
      <c r="TW95" s="258"/>
      <c r="TX95" s="258"/>
      <c r="TY95" s="258"/>
      <c r="TZ95" s="258"/>
      <c r="UA95" s="258"/>
      <c r="UB95" s="258"/>
      <c r="UC95" s="258"/>
      <c r="UD95" s="258"/>
      <c r="UE95" s="258"/>
      <c r="UF95" s="258"/>
      <c r="UG95" s="258"/>
      <c r="UH95" s="258"/>
      <c r="UI95" s="258"/>
      <c r="UJ95" s="258"/>
      <c r="UK95" s="258"/>
      <c r="UL95" s="258"/>
      <c r="UM95" s="258"/>
      <c r="UN95" s="258"/>
      <c r="UO95" s="258"/>
      <c r="UP95" s="258"/>
      <c r="UQ95" s="258"/>
      <c r="UR95" s="258"/>
      <c r="US95" s="258"/>
      <c r="UT95" s="258"/>
      <c r="UU95" s="258"/>
      <c r="UV95" s="258"/>
      <c r="UW95" s="258"/>
      <c r="UX95" s="258"/>
      <c r="UY95" s="258"/>
      <c r="UZ95" s="258"/>
      <c r="VA95" s="258"/>
      <c r="VB95" s="258"/>
      <c r="VC95" s="258"/>
      <c r="VD95" s="258"/>
      <c r="VE95" s="258"/>
      <c r="VF95" s="258"/>
      <c r="VG95" s="258"/>
      <c r="VH95" s="258"/>
      <c r="VI95" s="258"/>
      <c r="VJ95" s="258"/>
      <c r="VK95" s="258"/>
      <c r="VL95" s="258"/>
      <c r="VM95" s="258"/>
      <c r="VN95" s="258"/>
      <c r="VO95" s="258"/>
      <c r="VP95" s="258"/>
      <c r="VQ95" s="258"/>
      <c r="VR95" s="258"/>
      <c r="VS95" s="258"/>
      <c r="VT95" s="258"/>
      <c r="VU95" s="258"/>
      <c r="VV95" s="258"/>
      <c r="VW95" s="258"/>
      <c r="VX95" s="258"/>
      <c r="VY95" s="258"/>
      <c r="VZ95" s="258"/>
      <c r="WA95" s="258"/>
      <c r="WB95" s="258"/>
      <c r="WC95" s="258"/>
      <c r="WD95" s="258"/>
      <c r="WE95" s="258"/>
      <c r="WF95" s="258"/>
      <c r="WG95" s="258"/>
      <c r="WH95" s="258"/>
      <c r="WI95" s="258"/>
      <c r="WJ95" s="258"/>
      <c r="WK95" s="258"/>
      <c r="WL95" s="258"/>
      <c r="WM95" s="258"/>
      <c r="WN95" s="258"/>
      <c r="WO95" s="258"/>
      <c r="WP95" s="258"/>
      <c r="WQ95" s="258"/>
      <c r="WR95" s="258"/>
      <c r="WS95" s="258"/>
      <c r="WT95" s="258"/>
      <c r="WU95" s="258"/>
      <c r="WV95" s="258"/>
      <c r="WW95" s="258"/>
      <c r="WX95" s="258"/>
      <c r="WY95" s="258"/>
      <c r="WZ95" s="258"/>
      <c r="XA95" s="258"/>
      <c r="XB95" s="258"/>
      <c r="XC95" s="258"/>
      <c r="XD95" s="258"/>
      <c r="XE95" s="258"/>
      <c r="XF95" s="258"/>
      <c r="XG95" s="258"/>
      <c r="XH95" s="258"/>
      <c r="XI95" s="258"/>
      <c r="XJ95" s="258"/>
      <c r="XK95" s="258"/>
      <c r="XL95" s="258"/>
      <c r="XM95" s="258"/>
      <c r="XN95" s="258"/>
      <c r="XO95" s="258"/>
      <c r="XP95" s="258"/>
      <c r="XQ95" s="258"/>
      <c r="XR95" s="258"/>
      <c r="XS95" s="258"/>
      <c r="XT95" s="258"/>
      <c r="XU95" s="258"/>
      <c r="XV95" s="258"/>
      <c r="XW95" s="258"/>
      <c r="XX95" s="258"/>
      <c r="XY95" s="258"/>
      <c r="XZ95" s="258"/>
      <c r="YA95" s="258"/>
      <c r="YB95" s="258"/>
      <c r="YC95" s="258"/>
      <c r="YD95" s="258"/>
      <c r="YE95" s="258"/>
      <c r="YF95" s="258"/>
      <c r="YG95" s="258"/>
      <c r="YH95" s="258"/>
      <c r="YI95" s="258"/>
      <c r="YJ95" s="258"/>
      <c r="YK95" s="258"/>
      <c r="YL95" s="258"/>
      <c r="YM95" s="258"/>
      <c r="YN95" s="258"/>
      <c r="YO95" s="258"/>
      <c r="YP95" s="258"/>
      <c r="YQ95" s="258"/>
      <c r="YR95" s="258"/>
      <c r="YS95" s="258"/>
      <c r="YT95" s="258"/>
      <c r="YU95" s="258"/>
      <c r="YV95" s="258"/>
      <c r="YW95" s="258"/>
      <c r="YX95" s="258"/>
      <c r="YY95" s="258"/>
      <c r="YZ95" s="258"/>
      <c r="ZA95" s="258"/>
      <c r="ZB95" s="258"/>
      <c r="ZC95" s="258"/>
      <c r="ZD95" s="258"/>
      <c r="ZE95" s="258"/>
      <c r="ZF95" s="258"/>
      <c r="ZG95" s="258"/>
      <c r="ZH95" s="258"/>
      <c r="ZI95" s="258"/>
      <c r="ZJ95" s="258"/>
      <c r="ZK95" s="258"/>
      <c r="ZL95" s="258"/>
      <c r="ZM95" s="258"/>
      <c r="ZN95" s="258"/>
      <c r="ZO95" s="258"/>
      <c r="ZP95" s="258"/>
      <c r="ZQ95" s="258"/>
      <c r="ZR95" s="258"/>
      <c r="ZS95" s="258"/>
      <c r="ZT95" s="258"/>
      <c r="ZU95" s="258"/>
      <c r="ZV95" s="258"/>
      <c r="ZW95" s="258"/>
      <c r="ZX95" s="258"/>
      <c r="ZY95" s="258"/>
      <c r="ZZ95" s="258"/>
      <c r="AAA95" s="258"/>
      <c r="AAB95" s="258"/>
      <c r="AAC95" s="258"/>
      <c r="AAD95" s="258"/>
      <c r="AAE95" s="258"/>
      <c r="AAF95" s="258"/>
      <c r="AAG95" s="258"/>
      <c r="AAH95" s="258"/>
      <c r="AAI95" s="258"/>
      <c r="AAJ95" s="258"/>
      <c r="AAK95" s="258"/>
      <c r="AAL95" s="258"/>
      <c r="AAM95" s="258"/>
      <c r="AAN95" s="258"/>
      <c r="AAO95" s="258"/>
      <c r="AAP95" s="258"/>
      <c r="AAQ95" s="258"/>
      <c r="AAR95" s="258"/>
      <c r="AAS95" s="258"/>
      <c r="AAT95" s="258"/>
      <c r="AAU95" s="258"/>
      <c r="AAV95" s="258"/>
      <c r="AAW95" s="258"/>
      <c r="AAX95" s="258"/>
      <c r="AAY95" s="258"/>
      <c r="AAZ95" s="258"/>
      <c r="ABA95" s="258"/>
      <c r="ABB95" s="258"/>
      <c r="ABC95" s="258"/>
      <c r="ABD95" s="258"/>
      <c r="ABE95" s="258"/>
      <c r="ABF95" s="258"/>
      <c r="ABG95" s="258"/>
      <c r="ABH95" s="258"/>
      <c r="ABI95" s="258"/>
      <c r="ABJ95" s="258"/>
      <c r="ABK95" s="258"/>
      <c r="ABL95" s="258"/>
      <c r="ABM95" s="258"/>
      <c r="ABN95" s="258"/>
      <c r="ABO95" s="258"/>
      <c r="ABP95" s="258"/>
      <c r="ABQ95" s="258"/>
      <c r="ABR95" s="258"/>
      <c r="ABS95" s="258"/>
      <c r="ABT95" s="258"/>
      <c r="ABU95" s="258"/>
      <c r="ABV95" s="258"/>
      <c r="ABW95" s="258"/>
      <c r="ABX95" s="258"/>
      <c r="ABY95" s="258"/>
      <c r="ABZ95" s="258"/>
      <c r="ACA95" s="258"/>
      <c r="ACB95" s="258"/>
      <c r="ACC95" s="258"/>
      <c r="ACD95" s="258"/>
      <c r="ACE95" s="258"/>
      <c r="ACF95" s="258"/>
      <c r="ACG95" s="258"/>
      <c r="ACH95" s="258"/>
      <c r="ACI95" s="258"/>
      <c r="ACJ95" s="258"/>
      <c r="ACK95" s="258"/>
      <c r="ACL95" s="258"/>
      <c r="ACM95" s="258"/>
      <c r="ACN95" s="258"/>
      <c r="ACO95" s="258"/>
      <c r="ACP95" s="258"/>
      <c r="ACQ95" s="258"/>
      <c r="ACR95" s="258"/>
      <c r="ACS95" s="258"/>
      <c r="ACT95" s="258"/>
      <c r="ACU95" s="258"/>
      <c r="ACV95" s="258"/>
      <c r="ACW95" s="258"/>
      <c r="ACX95" s="258"/>
      <c r="ACY95" s="258"/>
      <c r="ACZ95" s="258"/>
      <c r="ADA95" s="258"/>
      <c r="ADB95" s="258"/>
      <c r="ADC95" s="258"/>
      <c r="ADD95" s="258"/>
      <c r="ADE95" s="258"/>
      <c r="ADF95" s="258"/>
      <c r="ADG95" s="258"/>
      <c r="ADH95" s="258"/>
      <c r="ADI95" s="258"/>
      <c r="ADJ95" s="258"/>
      <c r="ADK95" s="258"/>
      <c r="ADL95" s="258"/>
      <c r="ADM95" s="258"/>
      <c r="ADN95" s="258"/>
      <c r="ADO95" s="258"/>
      <c r="ADP95" s="258"/>
      <c r="ADQ95" s="258"/>
      <c r="ADR95" s="258"/>
      <c r="ADS95" s="258"/>
      <c r="ADT95" s="258"/>
      <c r="ADU95" s="258"/>
      <c r="ADV95" s="258"/>
      <c r="ADW95" s="258"/>
      <c r="ADX95" s="258"/>
      <c r="ADY95" s="258"/>
      <c r="ADZ95" s="258"/>
      <c r="AEA95" s="258"/>
      <c r="AEB95" s="258"/>
      <c r="AEC95" s="258"/>
      <c r="AED95" s="258"/>
      <c r="AEE95" s="258"/>
      <c r="AEF95" s="258"/>
      <c r="AEG95" s="258"/>
      <c r="AEH95" s="258"/>
      <c r="AEI95" s="258"/>
      <c r="AEJ95" s="258"/>
      <c r="AEK95" s="258"/>
      <c r="AEL95" s="258"/>
      <c r="AEM95" s="258"/>
      <c r="AEN95" s="258"/>
      <c r="AEO95" s="258"/>
      <c r="AEP95" s="258"/>
      <c r="AEQ95" s="258"/>
      <c r="AER95" s="258"/>
      <c r="AES95" s="258"/>
      <c r="AET95" s="258"/>
      <c r="AEU95" s="258"/>
      <c r="AEV95" s="258"/>
      <c r="AEW95" s="258"/>
      <c r="AEX95" s="258"/>
      <c r="AEY95" s="258"/>
      <c r="AEZ95" s="258"/>
      <c r="AFA95" s="258"/>
      <c r="AFB95" s="258"/>
      <c r="AFC95" s="258"/>
      <c r="AFD95" s="258"/>
      <c r="AFE95" s="258"/>
      <c r="AFF95" s="258"/>
      <c r="AFG95" s="258"/>
      <c r="AFH95" s="258"/>
      <c r="AFI95" s="258"/>
      <c r="AFJ95" s="258"/>
      <c r="AFK95" s="258"/>
      <c r="AFL95" s="258"/>
      <c r="AFM95" s="258"/>
      <c r="AFN95" s="258"/>
      <c r="AFO95" s="258"/>
      <c r="AFP95" s="258"/>
      <c r="AFQ95" s="258"/>
      <c r="AFR95" s="258"/>
      <c r="AFS95" s="258"/>
      <c r="AFT95" s="258"/>
      <c r="AFU95" s="258"/>
      <c r="AFV95" s="258"/>
      <c r="AFW95" s="258"/>
      <c r="AFX95" s="258"/>
      <c r="AFY95" s="258"/>
      <c r="AFZ95" s="258"/>
      <c r="AGA95" s="258"/>
      <c r="AGB95" s="258"/>
      <c r="AGC95" s="258"/>
      <c r="AGD95" s="258"/>
      <c r="AGE95" s="258"/>
      <c r="AGF95" s="258"/>
      <c r="AGG95" s="258"/>
      <c r="AGH95" s="258"/>
      <c r="AGI95" s="258"/>
      <c r="AGJ95" s="258"/>
      <c r="AGK95" s="258"/>
      <c r="AGL95" s="258"/>
      <c r="AGM95" s="258"/>
      <c r="AGN95" s="258"/>
      <c r="AGO95" s="258"/>
      <c r="AGP95" s="258"/>
      <c r="AGQ95" s="258"/>
      <c r="AGR95" s="258"/>
      <c r="AGS95" s="258"/>
      <c r="AGT95" s="258"/>
      <c r="AGU95" s="258"/>
      <c r="AGV95" s="258"/>
      <c r="AGW95" s="258"/>
      <c r="AGX95" s="258"/>
      <c r="AGY95" s="258"/>
      <c r="AGZ95" s="258"/>
      <c r="AHA95" s="258"/>
      <c r="AHB95" s="258"/>
      <c r="AHC95" s="258"/>
      <c r="AHD95" s="258"/>
      <c r="AHE95" s="258"/>
      <c r="AHF95" s="258"/>
      <c r="AHG95" s="258"/>
      <c r="AHH95" s="258"/>
      <c r="AHI95" s="258"/>
      <c r="AHJ95" s="258"/>
      <c r="AHK95" s="258"/>
      <c r="AHL95" s="258"/>
      <c r="AHM95" s="258"/>
      <c r="AHN95" s="258"/>
      <c r="AHO95" s="258"/>
      <c r="AHP95" s="258"/>
      <c r="AHQ95" s="258"/>
      <c r="AHR95" s="258"/>
      <c r="AHS95" s="258"/>
      <c r="AHT95" s="258"/>
      <c r="AHU95" s="258"/>
      <c r="AHV95" s="258"/>
      <c r="AHW95" s="258"/>
      <c r="AHX95" s="258"/>
      <c r="AHY95" s="258"/>
      <c r="AHZ95" s="258"/>
      <c r="AIA95" s="258"/>
      <c r="AIB95" s="258"/>
      <c r="AIC95" s="258"/>
      <c r="AID95" s="258"/>
      <c r="AIE95" s="258"/>
      <c r="AIF95" s="258"/>
      <c r="AIG95" s="258"/>
      <c r="AIH95" s="258"/>
      <c r="AII95" s="258"/>
      <c r="AIJ95" s="258"/>
      <c r="AIK95" s="258"/>
      <c r="AIL95" s="258"/>
      <c r="AIM95" s="258"/>
      <c r="AIN95" s="258"/>
      <c r="AIO95" s="258"/>
      <c r="AIP95" s="258"/>
      <c r="AIQ95" s="258"/>
      <c r="AIR95" s="258"/>
      <c r="AIS95" s="258"/>
      <c r="AIT95" s="258"/>
      <c r="AIU95" s="258"/>
      <c r="AIV95" s="258"/>
      <c r="AIW95" s="258"/>
      <c r="AIX95" s="258"/>
      <c r="AIY95" s="258"/>
      <c r="AIZ95" s="258"/>
      <c r="AJA95" s="258"/>
      <c r="AJB95" s="258"/>
      <c r="AJC95" s="258"/>
      <c r="AJD95" s="258"/>
      <c r="AJE95" s="258"/>
      <c r="AJF95" s="258"/>
      <c r="AJG95" s="258"/>
      <c r="AJH95" s="258"/>
      <c r="AJI95" s="258"/>
      <c r="AJJ95" s="258"/>
      <c r="AJK95" s="258"/>
      <c r="AJL95" s="258"/>
      <c r="AJM95" s="258"/>
      <c r="AJN95" s="258"/>
      <c r="AJO95" s="258"/>
      <c r="AJP95" s="258"/>
      <c r="AJQ95" s="258"/>
      <c r="AJR95" s="258"/>
      <c r="AJS95" s="258"/>
      <c r="AJT95" s="258"/>
      <c r="AJU95" s="258"/>
      <c r="AJV95" s="258"/>
      <c r="AJW95" s="258"/>
      <c r="AJX95" s="258"/>
      <c r="AJY95" s="258"/>
      <c r="AJZ95" s="258"/>
      <c r="AKA95" s="258"/>
      <c r="AKB95" s="258"/>
      <c r="AKC95" s="258"/>
      <c r="AKD95" s="258"/>
      <c r="AKE95" s="258"/>
      <c r="AKF95" s="258"/>
      <c r="AKG95" s="258"/>
      <c r="AKH95" s="258"/>
      <c r="AKI95" s="258"/>
      <c r="AKJ95" s="258"/>
      <c r="AKK95" s="258"/>
      <c r="AKL95" s="258"/>
      <c r="AKM95" s="258"/>
      <c r="AKN95" s="258"/>
      <c r="AKO95" s="258"/>
      <c r="AKP95" s="258"/>
      <c r="AKQ95" s="258"/>
      <c r="AKR95" s="258"/>
      <c r="AKS95" s="258"/>
      <c r="AKT95" s="258"/>
      <c r="AKU95" s="258"/>
      <c r="AKV95" s="258"/>
      <c r="AKW95" s="258"/>
      <c r="AKX95" s="258"/>
      <c r="AKY95" s="258"/>
      <c r="AKZ95" s="258"/>
      <c r="ALA95" s="258"/>
      <c r="ALB95" s="258"/>
      <c r="ALC95" s="258"/>
      <c r="ALD95" s="258"/>
      <c r="ALE95" s="258"/>
      <c r="ALF95" s="258"/>
      <c r="ALG95" s="258"/>
      <c r="ALH95" s="258"/>
      <c r="ALI95" s="258"/>
      <c r="ALJ95" s="258"/>
      <c r="ALK95" s="258"/>
      <c r="ALL95" s="258"/>
      <c r="ALM95" s="258"/>
      <c r="ALN95" s="258"/>
      <c r="ALO95" s="258"/>
      <c r="ALP95" s="258"/>
      <c r="ALQ95" s="258"/>
      <c r="ALR95" s="258"/>
      <c r="ALS95" s="258"/>
      <c r="ALT95" s="258"/>
      <c r="ALU95" s="258"/>
      <c r="ALV95" s="258"/>
      <c r="ALW95" s="258"/>
      <c r="ALX95" s="258"/>
      <c r="ALY95" s="258"/>
      <c r="ALZ95" s="258"/>
      <c r="AMA95" s="258"/>
      <c r="AMB95" s="258"/>
      <c r="AMC95" s="258"/>
      <c r="AMD95" s="258"/>
      <c r="AME95" s="258"/>
      <c r="AMF95" s="258"/>
      <c r="AMG95" s="258"/>
      <c r="AMH95" s="258"/>
      <c r="AMI95" s="258"/>
      <c r="AMJ95" s="258"/>
      <c r="AMK95" s="258"/>
      <c r="AML95" s="258"/>
      <c r="AMM95" s="258"/>
      <c r="AMN95" s="258"/>
      <c r="AMO95" s="258"/>
      <c r="AMP95" s="258"/>
      <c r="AMQ95" s="258"/>
      <c r="AMR95" s="258"/>
      <c r="AMS95" s="258"/>
      <c r="AMT95" s="258"/>
      <c r="AMU95" s="258"/>
      <c r="AMV95" s="258"/>
      <c r="AMW95" s="258"/>
      <c r="AMX95" s="258"/>
      <c r="AMY95" s="258"/>
      <c r="AMZ95" s="258"/>
      <c r="ANA95" s="258"/>
      <c r="ANB95" s="258"/>
      <c r="ANC95" s="258"/>
      <c r="AND95" s="258"/>
      <c r="ANE95" s="258"/>
      <c r="ANF95" s="258"/>
      <c r="ANG95" s="258"/>
      <c r="ANH95" s="258"/>
      <c r="ANI95" s="258"/>
      <c r="ANJ95" s="258"/>
      <c r="ANK95" s="258"/>
      <c r="ANL95" s="258"/>
      <c r="ANM95" s="258"/>
      <c r="ANN95" s="258"/>
      <c r="ANO95" s="258"/>
      <c r="ANP95" s="258"/>
      <c r="ANQ95" s="258"/>
      <c r="ANR95" s="258"/>
      <c r="ANS95" s="258"/>
      <c r="ANT95" s="258"/>
      <c r="ANU95" s="258"/>
      <c r="ANV95" s="258"/>
      <c r="ANW95" s="258"/>
      <c r="ANX95" s="258"/>
      <c r="ANY95" s="258"/>
      <c r="ANZ95" s="258"/>
      <c r="AOA95" s="258"/>
      <c r="AOB95" s="258"/>
      <c r="AOC95" s="258"/>
      <c r="AOD95" s="258"/>
      <c r="AOE95" s="258"/>
      <c r="AOF95" s="258"/>
      <c r="AOG95" s="258"/>
      <c r="AOH95" s="258"/>
      <c r="AOI95" s="258"/>
      <c r="AOJ95" s="258"/>
      <c r="AOK95" s="258"/>
      <c r="AOL95" s="258"/>
      <c r="AOM95" s="258"/>
      <c r="AON95" s="258"/>
      <c r="AOO95" s="258"/>
      <c r="AOP95" s="258"/>
      <c r="AOQ95" s="258"/>
      <c r="AOR95" s="258"/>
      <c r="AOS95" s="258"/>
      <c r="AOT95" s="258"/>
      <c r="AOU95" s="258"/>
      <c r="AOV95" s="258"/>
      <c r="AOW95" s="258"/>
      <c r="AOX95" s="258"/>
      <c r="AOY95" s="258"/>
      <c r="AOZ95" s="258"/>
      <c r="APA95" s="258"/>
      <c r="APB95" s="258"/>
      <c r="APC95" s="258"/>
      <c r="APD95" s="258"/>
      <c r="APE95" s="258"/>
      <c r="APF95" s="258"/>
      <c r="APG95" s="258"/>
      <c r="APH95" s="258"/>
      <c r="API95" s="258"/>
      <c r="APJ95" s="258"/>
      <c r="APK95" s="258"/>
      <c r="APL95" s="258"/>
      <c r="APM95" s="258"/>
      <c r="APN95" s="258"/>
      <c r="APO95" s="258"/>
      <c r="APP95" s="258"/>
      <c r="APQ95" s="258"/>
      <c r="APR95" s="258"/>
      <c r="APS95" s="258"/>
      <c r="APT95" s="258"/>
      <c r="APU95" s="258"/>
      <c r="APV95" s="258"/>
      <c r="APW95" s="258"/>
      <c r="APX95" s="258"/>
      <c r="APY95" s="258"/>
      <c r="APZ95" s="258"/>
      <c r="AQA95" s="258"/>
      <c r="AQB95" s="258"/>
      <c r="AQC95" s="258"/>
      <c r="AQD95" s="258"/>
      <c r="AQE95" s="258"/>
      <c r="AQF95" s="258"/>
      <c r="AQG95" s="258"/>
      <c r="AQH95" s="258"/>
      <c r="AQI95" s="258"/>
      <c r="AQJ95" s="258"/>
      <c r="AQK95" s="258"/>
      <c r="AQL95" s="258"/>
      <c r="AQM95" s="258"/>
      <c r="AQN95" s="258"/>
      <c r="AQO95" s="258"/>
      <c r="AQP95" s="258"/>
      <c r="AQQ95" s="258"/>
      <c r="AQR95" s="258"/>
      <c r="AQS95" s="258"/>
      <c r="AQT95" s="258"/>
      <c r="AQU95" s="258"/>
      <c r="AQV95" s="258"/>
      <c r="AQW95" s="258"/>
      <c r="AQX95" s="258"/>
      <c r="AQY95" s="258"/>
      <c r="AQZ95" s="258"/>
      <c r="ARA95" s="258"/>
      <c r="ARB95" s="258"/>
      <c r="ARC95" s="258"/>
      <c r="ARD95" s="258"/>
      <c r="ARE95" s="258"/>
      <c r="ARF95" s="258"/>
      <c r="ARG95" s="258"/>
      <c r="ARH95" s="258"/>
      <c r="ARI95" s="258"/>
      <c r="ARJ95" s="258"/>
      <c r="ARK95" s="258"/>
      <c r="ARL95" s="258"/>
      <c r="ARM95" s="258"/>
      <c r="ARN95" s="258"/>
      <c r="ARO95" s="258"/>
      <c r="ARP95" s="258"/>
      <c r="ARQ95" s="258"/>
      <c r="ARR95" s="258"/>
      <c r="ARS95" s="258"/>
      <c r="ART95" s="258"/>
      <c r="ARU95" s="258"/>
      <c r="ARV95" s="258"/>
      <c r="ARW95" s="258"/>
      <c r="ARX95" s="258"/>
      <c r="ARY95" s="258"/>
      <c r="ARZ95" s="258"/>
      <c r="ASA95" s="258"/>
      <c r="ASB95" s="258"/>
      <c r="ASC95" s="258"/>
      <c r="ASD95" s="258"/>
      <c r="ASE95" s="258"/>
      <c r="ASF95" s="258"/>
      <c r="ASG95" s="258"/>
      <c r="ASH95" s="258"/>
      <c r="ASI95" s="258"/>
      <c r="ASJ95" s="258"/>
      <c r="ASK95" s="258"/>
      <c r="ASL95" s="258"/>
      <c r="ASM95" s="258"/>
      <c r="ASN95" s="258"/>
      <c r="ASO95" s="258"/>
      <c r="ASP95" s="258"/>
      <c r="ASQ95" s="258"/>
      <c r="ASR95" s="258"/>
      <c r="ASS95" s="258"/>
      <c r="AST95" s="258"/>
      <c r="ASU95" s="258"/>
      <c r="ASV95" s="258"/>
      <c r="ASW95" s="258"/>
      <c r="ASX95" s="258"/>
      <c r="ASY95" s="258"/>
      <c r="ASZ95" s="258"/>
      <c r="ATA95" s="258"/>
      <c r="ATB95" s="258"/>
      <c r="ATC95" s="258"/>
      <c r="ATD95" s="258"/>
      <c r="ATE95" s="258"/>
      <c r="ATF95" s="258"/>
      <c r="ATG95" s="258"/>
      <c r="ATH95" s="258"/>
      <c r="ATI95" s="258"/>
      <c r="ATJ95" s="258"/>
      <c r="ATK95" s="258"/>
      <c r="ATL95" s="258"/>
      <c r="ATM95" s="258"/>
      <c r="ATN95" s="258"/>
      <c r="ATO95" s="258"/>
      <c r="ATP95" s="258"/>
      <c r="ATQ95" s="258"/>
      <c r="ATR95" s="258"/>
      <c r="ATS95" s="258"/>
      <c r="ATT95" s="258"/>
      <c r="ATU95" s="258"/>
      <c r="ATV95" s="258"/>
      <c r="ATW95" s="258"/>
      <c r="ATX95" s="258"/>
      <c r="ATY95" s="258"/>
      <c r="ATZ95" s="258"/>
      <c r="AUA95" s="258"/>
      <c r="AUB95" s="258"/>
      <c r="AUC95" s="258"/>
      <c r="AUD95" s="258"/>
      <c r="AUE95" s="258"/>
      <c r="AUF95" s="258"/>
      <c r="AUG95" s="258"/>
      <c r="AUH95" s="258"/>
      <c r="AUI95" s="258"/>
      <c r="AUJ95" s="258"/>
      <c r="AUK95" s="258"/>
      <c r="AUL95" s="258"/>
      <c r="AUM95" s="258"/>
      <c r="AUN95" s="258"/>
      <c r="AUO95" s="258"/>
      <c r="AUP95" s="258"/>
      <c r="AUQ95" s="258"/>
      <c r="AUR95" s="258"/>
      <c r="AUS95" s="258"/>
      <c r="AUT95" s="258"/>
      <c r="AUU95" s="258"/>
      <c r="AUV95" s="258"/>
      <c r="AUW95" s="258"/>
      <c r="AUX95" s="258"/>
      <c r="AUY95" s="258"/>
      <c r="AUZ95" s="258"/>
      <c r="AVA95" s="258"/>
      <c r="AVB95" s="258"/>
      <c r="AVC95" s="258"/>
      <c r="AVD95" s="258"/>
      <c r="AVE95" s="258"/>
      <c r="AVF95" s="258"/>
      <c r="AVG95" s="258"/>
      <c r="AVH95" s="258"/>
      <c r="AVI95" s="258"/>
      <c r="AVJ95" s="258"/>
      <c r="AVK95" s="258"/>
      <c r="AVL95" s="258"/>
      <c r="AVM95" s="258"/>
      <c r="AVN95" s="258"/>
      <c r="AVO95" s="258"/>
      <c r="AVP95" s="258"/>
      <c r="AVQ95" s="258"/>
      <c r="AVR95" s="258"/>
      <c r="AVS95" s="258"/>
      <c r="AVT95" s="258"/>
      <c r="AVU95" s="258"/>
      <c r="AVV95" s="258"/>
      <c r="AVW95" s="258"/>
      <c r="AVX95" s="258"/>
      <c r="AVY95" s="258"/>
      <c r="AVZ95" s="258"/>
      <c r="AWA95" s="258"/>
      <c r="AWB95" s="258"/>
      <c r="AWC95" s="258"/>
      <c r="AWD95" s="258"/>
      <c r="AWE95" s="258"/>
      <c r="AWF95" s="258"/>
      <c r="AWG95" s="258"/>
      <c r="AWH95" s="258"/>
      <c r="AWI95" s="258"/>
      <c r="AWJ95" s="258"/>
      <c r="AWK95" s="258"/>
      <c r="AWL95" s="258"/>
      <c r="AWM95" s="258"/>
      <c r="AWN95" s="258"/>
      <c r="AWO95" s="258"/>
      <c r="AWP95" s="258"/>
      <c r="AWQ95" s="258"/>
      <c r="AWR95" s="258"/>
      <c r="AWS95" s="258"/>
      <c r="AWT95" s="258"/>
      <c r="AWU95" s="258"/>
      <c r="AWV95" s="258"/>
      <c r="AWW95" s="258"/>
      <c r="AWX95" s="258"/>
      <c r="AWY95" s="258"/>
      <c r="AWZ95" s="258"/>
      <c r="AXA95" s="258"/>
      <c r="AXB95" s="258"/>
      <c r="AXC95" s="258"/>
      <c r="AXD95" s="258"/>
      <c r="AXE95" s="258"/>
      <c r="AXF95" s="258"/>
      <c r="AXG95" s="258"/>
      <c r="AXH95" s="258"/>
      <c r="AXI95" s="258"/>
      <c r="AXJ95" s="258"/>
      <c r="AXK95" s="258"/>
      <c r="AXL95" s="258"/>
      <c r="AXM95" s="258"/>
      <c r="AXN95" s="258"/>
      <c r="AXO95" s="258"/>
      <c r="AXP95" s="258"/>
      <c r="AXQ95" s="258"/>
      <c r="AXR95" s="258"/>
      <c r="AXS95" s="258"/>
      <c r="AXT95" s="258"/>
      <c r="AXU95" s="258"/>
      <c r="AXV95" s="258"/>
      <c r="AXW95" s="258"/>
      <c r="AXX95" s="258"/>
      <c r="AXY95" s="258"/>
      <c r="AXZ95" s="258"/>
      <c r="AYA95" s="258"/>
      <c r="AYB95" s="258"/>
      <c r="AYC95" s="258"/>
      <c r="AYD95" s="258"/>
      <c r="AYE95" s="258"/>
      <c r="AYF95" s="258"/>
      <c r="AYG95" s="258"/>
      <c r="AYH95" s="258"/>
      <c r="AYI95" s="258"/>
      <c r="AYJ95" s="258"/>
      <c r="AYK95" s="258"/>
      <c r="AYL95" s="258"/>
      <c r="AYM95" s="258"/>
      <c r="AYN95" s="258"/>
      <c r="AYO95" s="258"/>
      <c r="AYP95" s="258"/>
      <c r="AYQ95" s="258"/>
      <c r="AYR95" s="258"/>
      <c r="AYS95" s="258"/>
      <c r="AYT95" s="258"/>
      <c r="AYU95" s="258"/>
      <c r="AYV95" s="258"/>
      <c r="AYW95" s="258"/>
      <c r="AYX95" s="258"/>
      <c r="AYY95" s="258"/>
      <c r="AYZ95" s="258"/>
      <c r="AZA95" s="258"/>
      <c r="AZB95" s="258"/>
      <c r="AZC95" s="258"/>
      <c r="AZD95" s="258"/>
      <c r="AZE95" s="258"/>
      <c r="AZF95" s="258"/>
      <c r="AZG95" s="258"/>
      <c r="AZH95" s="258"/>
      <c r="AZI95" s="258"/>
      <c r="AZJ95" s="258"/>
      <c r="AZK95" s="258"/>
      <c r="AZL95" s="258"/>
      <c r="AZM95" s="258"/>
      <c r="AZN95" s="258"/>
      <c r="AZO95" s="258"/>
      <c r="AZP95" s="258"/>
      <c r="AZQ95" s="258"/>
      <c r="AZR95" s="258"/>
      <c r="AZS95" s="258"/>
      <c r="AZT95" s="258"/>
      <c r="AZU95" s="258"/>
      <c r="AZV95" s="258"/>
      <c r="AZW95" s="258"/>
      <c r="AZX95" s="258"/>
      <c r="AZY95" s="258"/>
      <c r="AZZ95" s="258"/>
      <c r="BAA95" s="258"/>
      <c r="BAB95" s="258"/>
      <c r="BAC95" s="258"/>
      <c r="BAD95" s="258"/>
      <c r="BAE95" s="258"/>
      <c r="BAF95" s="258"/>
      <c r="BAG95" s="258"/>
      <c r="BAH95" s="258"/>
      <c r="BAI95" s="258"/>
      <c r="BAJ95" s="258"/>
      <c r="BAK95" s="258"/>
      <c r="BAL95" s="258"/>
      <c r="BAM95" s="258"/>
      <c r="BAN95" s="258"/>
      <c r="BAO95" s="258"/>
      <c r="BAP95" s="258"/>
      <c r="BAQ95" s="258"/>
      <c r="BAR95" s="258"/>
      <c r="BAS95" s="258"/>
      <c r="BAT95" s="258"/>
      <c r="BAU95" s="258"/>
      <c r="BAV95" s="258"/>
      <c r="BAW95" s="258"/>
      <c r="BAX95" s="258"/>
      <c r="BAY95" s="258"/>
      <c r="BAZ95" s="258"/>
      <c r="BBA95" s="258"/>
      <c r="BBB95" s="258"/>
      <c r="BBC95" s="258"/>
      <c r="BBD95" s="258"/>
      <c r="BBE95" s="258"/>
      <c r="BBF95" s="258"/>
      <c r="BBG95" s="258"/>
      <c r="BBH95" s="258"/>
      <c r="BBI95" s="258"/>
      <c r="BBJ95" s="258"/>
      <c r="BBK95" s="258"/>
      <c r="BBL95" s="258"/>
      <c r="BBM95" s="258"/>
      <c r="BBN95" s="258"/>
      <c r="BBO95" s="258"/>
      <c r="BBP95" s="258"/>
      <c r="BBQ95" s="258"/>
      <c r="BBR95" s="258"/>
      <c r="BBS95" s="258"/>
      <c r="BBT95" s="258"/>
      <c r="BBU95" s="258"/>
      <c r="BBV95" s="258"/>
      <c r="BBW95" s="258"/>
      <c r="BBX95" s="258"/>
      <c r="BBY95" s="258"/>
      <c r="BBZ95" s="258"/>
      <c r="BCA95" s="258"/>
      <c r="BCB95" s="258"/>
      <c r="BCC95" s="258"/>
      <c r="BCD95" s="258"/>
      <c r="BCE95" s="258"/>
      <c r="BCF95" s="258"/>
      <c r="BCG95" s="258"/>
      <c r="BCH95" s="258"/>
      <c r="BCI95" s="258"/>
      <c r="BCJ95" s="258"/>
      <c r="BCK95" s="258"/>
      <c r="BCL95" s="258"/>
      <c r="BCM95" s="258"/>
      <c r="BCN95" s="258"/>
      <c r="BCO95" s="258"/>
      <c r="BCP95" s="258"/>
      <c r="BCQ95" s="258"/>
      <c r="BCR95" s="258"/>
      <c r="BCS95" s="258"/>
      <c r="BCT95" s="258"/>
      <c r="BCU95" s="258"/>
      <c r="BCV95" s="258"/>
      <c r="BCW95" s="258"/>
      <c r="BCX95" s="258"/>
      <c r="BCY95" s="258"/>
      <c r="BCZ95" s="258"/>
      <c r="BDA95" s="258"/>
      <c r="BDB95" s="258"/>
      <c r="BDC95" s="258"/>
      <c r="BDD95" s="258"/>
      <c r="BDE95" s="258"/>
      <c r="BDF95" s="258"/>
      <c r="BDG95" s="258"/>
      <c r="BDH95" s="258"/>
      <c r="BDI95" s="258"/>
      <c r="BDJ95" s="258"/>
      <c r="BDK95" s="258"/>
      <c r="BDL95" s="258"/>
      <c r="BDM95" s="258"/>
      <c r="BDN95" s="258"/>
      <c r="BDO95" s="258"/>
      <c r="BDP95" s="258"/>
      <c r="BDQ95" s="258"/>
      <c r="BDR95" s="258"/>
      <c r="BDS95" s="258"/>
      <c r="BDT95" s="258"/>
      <c r="BDU95" s="258"/>
      <c r="BDV95" s="258"/>
      <c r="BDW95" s="258"/>
      <c r="BDX95" s="258"/>
      <c r="BDY95" s="258"/>
      <c r="BDZ95" s="258"/>
      <c r="BEA95" s="258"/>
      <c r="BEB95" s="258"/>
      <c r="BEC95" s="258"/>
      <c r="BED95" s="258"/>
      <c r="BEE95" s="258"/>
      <c r="BEF95" s="258"/>
      <c r="BEG95" s="258"/>
      <c r="BEH95" s="258"/>
      <c r="BEI95" s="258"/>
      <c r="BEJ95" s="258"/>
      <c r="BEK95" s="258"/>
      <c r="BEL95" s="258"/>
      <c r="BEM95" s="258"/>
      <c r="BEN95" s="258"/>
      <c r="BEO95" s="258"/>
      <c r="BEP95" s="258"/>
      <c r="BEQ95" s="258"/>
      <c r="BER95" s="258"/>
      <c r="BES95" s="258"/>
      <c r="BET95" s="258"/>
      <c r="BEU95" s="258"/>
      <c r="BEV95" s="258"/>
      <c r="BEW95" s="258"/>
      <c r="BEX95" s="258"/>
      <c r="BEY95" s="258"/>
      <c r="BEZ95" s="258"/>
      <c r="BFA95" s="258"/>
      <c r="BFB95" s="258"/>
      <c r="BFC95" s="258"/>
      <c r="BFD95" s="258"/>
      <c r="BFE95" s="258"/>
      <c r="BFF95" s="258"/>
      <c r="BFG95" s="258"/>
      <c r="BFH95" s="258"/>
      <c r="BFI95" s="258"/>
      <c r="BFJ95" s="258"/>
      <c r="BFK95" s="258"/>
      <c r="BFL95" s="258"/>
      <c r="BFM95" s="258"/>
      <c r="BFN95" s="258"/>
      <c r="BFO95" s="258"/>
      <c r="BFP95" s="258"/>
      <c r="BFQ95" s="258"/>
      <c r="BFR95" s="258"/>
      <c r="BFS95" s="258"/>
      <c r="BFT95" s="258"/>
      <c r="BFU95" s="258"/>
      <c r="BFV95" s="258"/>
      <c r="BFW95" s="258"/>
      <c r="BFX95" s="258"/>
      <c r="BFY95" s="258"/>
      <c r="BFZ95" s="258"/>
      <c r="BGA95" s="258"/>
      <c r="BGB95" s="258"/>
      <c r="BGC95" s="258"/>
      <c r="BGD95" s="258"/>
      <c r="BGE95" s="258"/>
      <c r="BGF95" s="258"/>
      <c r="BGG95" s="258"/>
      <c r="BGH95" s="258"/>
      <c r="BGI95" s="258"/>
      <c r="BGJ95" s="258"/>
      <c r="BGK95" s="258"/>
      <c r="BGL95" s="258"/>
      <c r="BGM95" s="258"/>
      <c r="BGN95" s="258"/>
      <c r="BGO95" s="258"/>
      <c r="BGP95" s="258"/>
      <c r="BGQ95" s="258"/>
      <c r="BGR95" s="258"/>
      <c r="BGS95" s="258"/>
      <c r="BGT95" s="258"/>
      <c r="BGU95" s="258"/>
      <c r="BGV95" s="258"/>
      <c r="BGW95" s="258"/>
      <c r="BGX95" s="258"/>
      <c r="BGY95" s="258"/>
      <c r="BGZ95" s="258"/>
      <c r="BHA95" s="258"/>
      <c r="BHB95" s="258"/>
      <c r="BHC95" s="258"/>
      <c r="BHD95" s="258"/>
      <c r="BHE95" s="258"/>
      <c r="BHF95" s="258"/>
      <c r="BHG95" s="258"/>
      <c r="BHH95" s="258"/>
      <c r="BHI95" s="258"/>
      <c r="BHJ95" s="258"/>
      <c r="BHK95" s="258"/>
      <c r="BHL95" s="258"/>
      <c r="BHM95" s="258"/>
      <c r="BHN95" s="258"/>
      <c r="BHO95" s="258"/>
      <c r="BHP95" s="258"/>
      <c r="BHQ95" s="258"/>
      <c r="BHR95" s="258"/>
      <c r="BHS95" s="258"/>
      <c r="BHT95" s="258"/>
      <c r="BHU95" s="258"/>
      <c r="BHV95" s="258"/>
      <c r="BHW95" s="258"/>
      <c r="BHX95" s="258"/>
      <c r="BHY95" s="258"/>
      <c r="BHZ95" s="258"/>
      <c r="BIA95" s="258"/>
      <c r="BIB95" s="258"/>
      <c r="BIC95" s="258"/>
      <c r="BID95" s="258"/>
      <c r="BIE95" s="258"/>
      <c r="BIF95" s="258"/>
      <c r="BIG95" s="258"/>
      <c r="BIH95" s="258"/>
      <c r="BII95" s="258"/>
      <c r="BIJ95" s="258"/>
      <c r="BIK95" s="258"/>
      <c r="BIL95" s="258"/>
      <c r="BIM95" s="258"/>
      <c r="BIN95" s="258"/>
      <c r="BIO95" s="258"/>
      <c r="BIP95" s="258"/>
      <c r="BIQ95" s="258"/>
      <c r="BIR95" s="258"/>
      <c r="BIS95" s="258"/>
      <c r="BIT95" s="258"/>
      <c r="BIU95" s="258"/>
      <c r="BIV95" s="258"/>
      <c r="BIW95" s="258"/>
      <c r="BIX95" s="258"/>
      <c r="BIY95" s="258"/>
      <c r="BIZ95" s="258"/>
      <c r="BJA95" s="258"/>
      <c r="BJB95" s="258"/>
      <c r="BJC95" s="258"/>
      <c r="BJD95" s="258"/>
      <c r="BJE95" s="258"/>
      <c r="BJF95" s="258"/>
      <c r="BJG95" s="258"/>
      <c r="BJH95" s="258"/>
      <c r="BJI95" s="258"/>
      <c r="BJJ95" s="258"/>
      <c r="BJK95" s="258"/>
      <c r="BJL95" s="258"/>
      <c r="BJM95" s="258"/>
      <c r="BJN95" s="258"/>
      <c r="BJO95" s="258"/>
      <c r="BJP95" s="258"/>
      <c r="BJQ95" s="258"/>
      <c r="BJR95" s="258"/>
      <c r="BJS95" s="258"/>
      <c r="BJT95" s="258"/>
      <c r="BJU95" s="258"/>
      <c r="BJV95" s="258"/>
      <c r="BJW95" s="258"/>
      <c r="BJX95" s="258"/>
      <c r="BJY95" s="258"/>
      <c r="BJZ95" s="258"/>
      <c r="BKA95" s="258"/>
      <c r="BKB95" s="258"/>
      <c r="BKC95" s="258"/>
      <c r="BKD95" s="258"/>
      <c r="BKE95" s="258"/>
      <c r="BKF95" s="258"/>
      <c r="BKG95" s="258"/>
      <c r="BKH95" s="258"/>
      <c r="BKI95" s="258"/>
      <c r="BKJ95" s="258"/>
      <c r="BKK95" s="258"/>
      <c r="BKL95" s="258"/>
      <c r="BKM95" s="258"/>
      <c r="BKN95" s="258"/>
      <c r="BKO95" s="258"/>
      <c r="BKP95" s="258"/>
      <c r="BKQ95" s="258"/>
      <c r="BKR95" s="258"/>
      <c r="BKS95" s="258"/>
      <c r="BKT95" s="258"/>
      <c r="BKU95" s="258"/>
      <c r="BKV95" s="258"/>
      <c r="BKW95" s="258"/>
      <c r="BKX95" s="258"/>
      <c r="BKY95" s="258"/>
      <c r="BKZ95" s="258"/>
      <c r="BLA95" s="258"/>
      <c r="BLB95" s="258"/>
      <c r="BLC95" s="258"/>
      <c r="BLD95" s="258"/>
      <c r="BLE95" s="258"/>
      <c r="BLF95" s="258"/>
      <c r="BLG95" s="258"/>
      <c r="BLH95" s="258"/>
      <c r="BLI95" s="258"/>
      <c r="BLJ95" s="258"/>
      <c r="BLK95" s="258"/>
      <c r="BLL95" s="258"/>
      <c r="BLM95" s="258"/>
      <c r="BLN95" s="258"/>
      <c r="BLO95" s="258"/>
      <c r="BLP95" s="258"/>
      <c r="BLQ95" s="258"/>
      <c r="BLR95" s="258"/>
      <c r="BLS95" s="258"/>
      <c r="BLT95" s="258"/>
      <c r="BLU95" s="258"/>
      <c r="BLV95" s="258"/>
      <c r="BLW95" s="258"/>
      <c r="BLX95" s="258"/>
      <c r="BLY95" s="258"/>
      <c r="BLZ95" s="258"/>
      <c r="BMA95" s="258"/>
      <c r="BMB95" s="258"/>
      <c r="BMC95" s="258"/>
      <c r="BMD95" s="258"/>
      <c r="BME95" s="258"/>
      <c r="BMF95" s="258"/>
      <c r="BMG95" s="258"/>
      <c r="BMH95" s="258"/>
      <c r="BMI95" s="258"/>
      <c r="BMJ95" s="258"/>
      <c r="BMK95" s="258"/>
      <c r="BML95" s="258"/>
      <c r="BMM95" s="258"/>
      <c r="BMN95" s="258"/>
      <c r="BMO95" s="258"/>
      <c r="BMP95" s="258"/>
      <c r="BMQ95" s="258"/>
      <c r="BMR95" s="258"/>
      <c r="BMS95" s="258"/>
      <c r="BMT95" s="258"/>
      <c r="BMU95" s="258"/>
      <c r="BMV95" s="258"/>
      <c r="BMW95" s="258"/>
      <c r="BMX95" s="258"/>
      <c r="BMY95" s="258"/>
      <c r="BMZ95" s="258"/>
      <c r="BNA95" s="258"/>
      <c r="BNB95" s="258"/>
      <c r="BNC95" s="258"/>
      <c r="BND95" s="258"/>
      <c r="BNE95" s="258"/>
      <c r="BNF95" s="258"/>
      <c r="BNG95" s="258"/>
      <c r="BNH95" s="258"/>
      <c r="BNI95" s="258"/>
      <c r="BNJ95" s="258"/>
      <c r="BNK95" s="258"/>
      <c r="BNL95" s="258"/>
      <c r="BNM95" s="258"/>
      <c r="BNN95" s="258"/>
      <c r="BNO95" s="258"/>
      <c r="BNP95" s="258"/>
      <c r="BNQ95" s="258"/>
      <c r="BNR95" s="258"/>
      <c r="BNS95" s="258"/>
      <c r="BNT95" s="258"/>
      <c r="BNU95" s="258"/>
      <c r="BNV95" s="258"/>
      <c r="BNW95" s="258"/>
      <c r="BNX95" s="258"/>
      <c r="BNY95" s="258"/>
      <c r="BNZ95" s="258"/>
      <c r="BOA95" s="258"/>
      <c r="BOB95" s="258"/>
      <c r="BOC95" s="258"/>
      <c r="BOD95" s="258"/>
      <c r="BOE95" s="258"/>
      <c r="BOF95" s="258"/>
      <c r="BOG95" s="258"/>
      <c r="BOH95" s="258"/>
      <c r="BOI95" s="258"/>
      <c r="BOJ95" s="258"/>
      <c r="BOK95" s="258"/>
      <c r="BOL95" s="258"/>
      <c r="BOM95" s="258"/>
      <c r="BON95" s="258"/>
      <c r="BOO95" s="258"/>
      <c r="BOP95" s="258"/>
      <c r="BOQ95" s="258"/>
      <c r="BOR95" s="258"/>
      <c r="BOS95" s="258"/>
      <c r="BOT95" s="258"/>
      <c r="BOU95" s="258"/>
      <c r="BOV95" s="258"/>
      <c r="BOW95" s="258"/>
      <c r="BOX95" s="258"/>
      <c r="BOY95" s="258"/>
      <c r="BOZ95" s="258"/>
      <c r="BPA95" s="258"/>
      <c r="BPB95" s="258"/>
      <c r="BPC95" s="258"/>
      <c r="BPD95" s="258"/>
      <c r="BPE95" s="258"/>
      <c r="BPF95" s="258"/>
      <c r="BPG95" s="258"/>
      <c r="BPH95" s="258"/>
      <c r="BPI95" s="258"/>
      <c r="BPJ95" s="258"/>
      <c r="BPK95" s="258"/>
      <c r="BPL95" s="258"/>
      <c r="BPM95" s="258"/>
      <c r="BPN95" s="258"/>
      <c r="BPO95" s="258"/>
      <c r="BPP95" s="258"/>
      <c r="BPQ95" s="258"/>
      <c r="BPR95" s="258"/>
      <c r="BPS95" s="258"/>
      <c r="BPT95" s="258"/>
      <c r="BPU95" s="258"/>
      <c r="BPV95" s="258"/>
      <c r="BPW95" s="258"/>
      <c r="BPX95" s="258"/>
      <c r="BPY95" s="258"/>
      <c r="BPZ95" s="258"/>
      <c r="BQA95" s="258"/>
      <c r="BQB95" s="258"/>
      <c r="BQC95" s="258"/>
      <c r="BQD95" s="258"/>
      <c r="BQE95" s="258"/>
      <c r="BQF95" s="258"/>
      <c r="BQG95" s="258"/>
      <c r="BQH95" s="258"/>
      <c r="BQI95" s="258"/>
      <c r="BQJ95" s="258"/>
      <c r="BQK95" s="258"/>
      <c r="BQL95" s="258"/>
      <c r="BQM95" s="258"/>
      <c r="BQN95" s="258"/>
      <c r="BQO95" s="258"/>
      <c r="BQP95" s="258"/>
      <c r="BQQ95" s="258"/>
      <c r="BQR95" s="258"/>
      <c r="BQS95" s="258"/>
      <c r="BQT95" s="258"/>
      <c r="BQU95" s="258"/>
      <c r="BQV95" s="258"/>
      <c r="BQW95" s="258"/>
      <c r="BQX95" s="258"/>
      <c r="BQY95" s="258"/>
      <c r="BQZ95" s="258"/>
      <c r="BRA95" s="258"/>
      <c r="BRB95" s="258"/>
      <c r="BRC95" s="258"/>
      <c r="BRD95" s="258"/>
      <c r="BRE95" s="258"/>
      <c r="BRF95" s="258"/>
      <c r="BRG95" s="258"/>
      <c r="BRH95" s="258"/>
      <c r="BRI95" s="258"/>
      <c r="BRJ95" s="258"/>
      <c r="BRK95" s="258"/>
      <c r="BRL95" s="258"/>
      <c r="BRM95" s="258"/>
      <c r="BRN95" s="258"/>
      <c r="BRO95" s="258"/>
      <c r="BRP95" s="258"/>
      <c r="BRQ95" s="258"/>
      <c r="BRR95" s="258"/>
      <c r="BRS95" s="258"/>
      <c r="BRT95" s="258"/>
      <c r="BRU95" s="258"/>
      <c r="BRV95" s="258"/>
      <c r="BRW95" s="258"/>
      <c r="BRX95" s="258"/>
      <c r="BRY95" s="258"/>
      <c r="BRZ95" s="258"/>
      <c r="BSA95" s="258"/>
      <c r="BSB95" s="258"/>
      <c r="BSC95" s="258"/>
      <c r="BSD95" s="258"/>
      <c r="BSE95" s="258"/>
      <c r="BSF95" s="258"/>
      <c r="BSG95" s="258"/>
      <c r="BSH95" s="258"/>
      <c r="BSI95" s="258"/>
      <c r="BSJ95" s="258"/>
      <c r="BSK95" s="258"/>
      <c r="BSL95" s="258"/>
      <c r="BSM95" s="258"/>
      <c r="BSN95" s="258"/>
      <c r="BSO95" s="258"/>
      <c r="BSP95" s="258"/>
      <c r="BSQ95" s="258"/>
      <c r="BSR95" s="258"/>
      <c r="BSS95" s="258"/>
      <c r="BST95" s="258"/>
      <c r="BSU95" s="258"/>
      <c r="BSV95" s="258"/>
      <c r="BSW95" s="258"/>
      <c r="BSX95" s="258"/>
      <c r="BSY95" s="258"/>
      <c r="BSZ95" s="258"/>
      <c r="BTA95" s="258"/>
      <c r="BTB95" s="258"/>
      <c r="BTC95" s="258"/>
      <c r="BTD95" s="258"/>
      <c r="BTE95" s="258"/>
      <c r="BTF95" s="258"/>
      <c r="BTG95" s="258"/>
      <c r="BTH95" s="258"/>
      <c r="BTI95" s="258"/>
      <c r="BTJ95" s="258"/>
      <c r="BTK95" s="258"/>
      <c r="BTL95" s="258"/>
      <c r="BTM95" s="258"/>
      <c r="BTN95" s="258"/>
      <c r="BTO95" s="258"/>
      <c r="BTP95" s="258"/>
      <c r="BTQ95" s="258"/>
      <c r="BTR95" s="258"/>
      <c r="BTS95" s="258"/>
      <c r="BTT95" s="258"/>
      <c r="BTU95" s="258"/>
      <c r="BTV95" s="258"/>
      <c r="BTW95" s="258"/>
      <c r="BTX95" s="258"/>
      <c r="BTY95" s="258"/>
      <c r="BTZ95" s="258"/>
      <c r="BUA95" s="258"/>
      <c r="BUB95" s="258"/>
      <c r="BUC95" s="258"/>
      <c r="BUD95" s="258"/>
      <c r="BUE95" s="258"/>
      <c r="BUF95" s="258"/>
      <c r="BUG95" s="258"/>
      <c r="BUH95" s="258"/>
      <c r="BUI95" s="258"/>
      <c r="BUJ95" s="258"/>
      <c r="BUK95" s="258"/>
      <c r="BUL95" s="258"/>
      <c r="BUM95" s="258"/>
      <c r="BUN95" s="258"/>
      <c r="BUO95" s="258"/>
      <c r="BUP95" s="258"/>
      <c r="BUQ95" s="258"/>
      <c r="BUR95" s="258"/>
      <c r="BUS95" s="258"/>
      <c r="BUT95" s="258"/>
      <c r="BUU95" s="258"/>
      <c r="BUV95" s="258"/>
      <c r="BUW95" s="258"/>
      <c r="BUX95" s="258"/>
      <c r="BUY95" s="258"/>
      <c r="BUZ95" s="258"/>
      <c r="BVA95" s="258"/>
      <c r="BVB95" s="258"/>
      <c r="BVC95" s="258"/>
      <c r="BVD95" s="258"/>
      <c r="BVE95" s="258"/>
      <c r="BVF95" s="258"/>
      <c r="BVG95" s="258"/>
      <c r="BVH95" s="258"/>
      <c r="BVI95" s="258"/>
      <c r="BVJ95" s="258"/>
      <c r="BVK95" s="258"/>
      <c r="BVL95" s="258"/>
      <c r="BVM95" s="258"/>
      <c r="BVN95" s="258"/>
      <c r="BVO95" s="258"/>
      <c r="BVP95" s="258"/>
      <c r="BVQ95" s="258"/>
      <c r="BVR95" s="258"/>
      <c r="BVS95" s="258"/>
      <c r="BVT95" s="258"/>
      <c r="BVU95" s="258"/>
      <c r="BVV95" s="258"/>
      <c r="BVW95" s="258"/>
      <c r="BVX95" s="258"/>
      <c r="BVY95" s="258"/>
      <c r="BVZ95" s="258"/>
      <c r="BWA95" s="258"/>
      <c r="BWB95" s="258"/>
      <c r="BWC95" s="258"/>
      <c r="BWD95" s="258"/>
      <c r="BWE95" s="258"/>
      <c r="BWF95" s="258"/>
      <c r="BWG95" s="258"/>
      <c r="BWH95" s="258"/>
      <c r="BWI95" s="258"/>
      <c r="BWJ95" s="258"/>
      <c r="BWK95" s="258"/>
      <c r="BWL95" s="258"/>
      <c r="BWM95" s="258"/>
      <c r="BWN95" s="258"/>
      <c r="BWO95" s="258"/>
      <c r="BWP95" s="258"/>
      <c r="BWQ95" s="258"/>
      <c r="BWR95" s="258"/>
      <c r="BWS95" s="258"/>
      <c r="BWT95" s="258"/>
      <c r="BWU95" s="258"/>
      <c r="BWV95" s="258"/>
      <c r="BWW95" s="258"/>
      <c r="BWX95" s="258"/>
      <c r="BWY95" s="258"/>
      <c r="BWZ95" s="258"/>
      <c r="BXA95" s="258"/>
      <c r="BXB95" s="258"/>
      <c r="BXC95" s="258"/>
      <c r="BXD95" s="258"/>
      <c r="BXE95" s="258"/>
      <c r="BXF95" s="258"/>
      <c r="BXG95" s="258"/>
      <c r="BXH95" s="258"/>
      <c r="BXI95" s="258"/>
      <c r="BXJ95" s="258"/>
      <c r="BXK95" s="258"/>
      <c r="BXL95" s="258"/>
      <c r="BXM95" s="258"/>
      <c r="BXN95" s="258"/>
      <c r="BXO95" s="258"/>
      <c r="BXP95" s="258"/>
      <c r="BXQ95" s="258"/>
      <c r="BXR95" s="258"/>
      <c r="BXS95" s="258"/>
      <c r="BXT95" s="258"/>
      <c r="BXU95" s="258"/>
      <c r="BXV95" s="258"/>
      <c r="BXW95" s="258"/>
      <c r="BXX95" s="258"/>
      <c r="BXY95" s="258"/>
      <c r="BXZ95" s="258"/>
      <c r="BYA95" s="258"/>
      <c r="BYB95" s="258"/>
      <c r="BYC95" s="258"/>
      <c r="BYD95" s="258"/>
      <c r="BYE95" s="258"/>
      <c r="BYF95" s="258"/>
      <c r="BYG95" s="258"/>
      <c r="BYH95" s="258"/>
      <c r="BYI95" s="258"/>
      <c r="BYJ95" s="258"/>
      <c r="BYK95" s="258"/>
      <c r="BYL95" s="258"/>
      <c r="BYM95" s="258"/>
      <c r="BYN95" s="258"/>
      <c r="BYO95" s="258"/>
      <c r="BYP95" s="258"/>
      <c r="BYQ95" s="258"/>
      <c r="BYR95" s="258"/>
      <c r="BYS95" s="258"/>
      <c r="BYT95" s="258"/>
      <c r="BYU95" s="258"/>
      <c r="BYV95" s="258"/>
      <c r="BYW95" s="258"/>
      <c r="BYX95" s="258"/>
      <c r="BYY95" s="258"/>
      <c r="BYZ95" s="258"/>
      <c r="BZA95" s="258"/>
      <c r="BZB95" s="258"/>
      <c r="BZC95" s="258"/>
      <c r="BZD95" s="258"/>
      <c r="BZE95" s="258"/>
      <c r="BZF95" s="258"/>
      <c r="BZG95" s="258"/>
      <c r="BZH95" s="258"/>
      <c r="BZI95" s="258"/>
      <c r="BZJ95" s="258"/>
      <c r="BZK95" s="258"/>
      <c r="BZL95" s="258"/>
      <c r="BZM95" s="258"/>
      <c r="BZN95" s="258"/>
      <c r="BZO95" s="258"/>
      <c r="BZP95" s="258"/>
      <c r="BZQ95" s="258"/>
      <c r="BZR95" s="258"/>
      <c r="BZS95" s="258"/>
      <c r="BZT95" s="258"/>
      <c r="BZU95" s="258"/>
      <c r="BZV95" s="258"/>
      <c r="BZW95" s="258"/>
      <c r="BZX95" s="258"/>
      <c r="BZY95" s="258"/>
      <c r="BZZ95" s="258"/>
      <c r="CAA95" s="258"/>
      <c r="CAB95" s="258"/>
      <c r="CAC95" s="258"/>
      <c r="CAD95" s="258"/>
      <c r="CAE95" s="258"/>
      <c r="CAF95" s="258"/>
      <c r="CAG95" s="258"/>
      <c r="CAH95" s="258"/>
      <c r="CAI95" s="258"/>
      <c r="CAJ95" s="258"/>
      <c r="CAK95" s="258"/>
      <c r="CAL95" s="258"/>
      <c r="CAM95" s="258"/>
      <c r="CAN95" s="258"/>
      <c r="CAO95" s="258"/>
      <c r="CAP95" s="258"/>
      <c r="CAQ95" s="258"/>
      <c r="CAR95" s="258"/>
      <c r="CAS95" s="258"/>
      <c r="CAT95" s="258"/>
      <c r="CAU95" s="258"/>
      <c r="CAV95" s="258"/>
      <c r="CAW95" s="258"/>
      <c r="CAX95" s="258"/>
      <c r="CAY95" s="258"/>
      <c r="CAZ95" s="258"/>
      <c r="CBA95" s="258"/>
      <c r="CBB95" s="258"/>
      <c r="CBC95" s="258"/>
      <c r="CBD95" s="258"/>
      <c r="CBE95" s="258"/>
      <c r="CBF95" s="258"/>
      <c r="CBG95" s="258"/>
      <c r="CBH95" s="258"/>
      <c r="CBI95" s="258"/>
      <c r="CBJ95" s="258"/>
      <c r="CBK95" s="258"/>
      <c r="CBL95" s="258"/>
      <c r="CBM95" s="258"/>
      <c r="CBN95" s="258"/>
      <c r="CBO95" s="258"/>
      <c r="CBP95" s="258"/>
      <c r="CBQ95" s="258"/>
      <c r="CBR95" s="258"/>
      <c r="CBS95" s="258"/>
      <c r="CBT95" s="258"/>
      <c r="CBU95" s="258"/>
      <c r="CBV95" s="258"/>
      <c r="CBW95" s="258"/>
      <c r="CBX95" s="258"/>
      <c r="CBY95" s="258"/>
      <c r="CBZ95" s="258"/>
      <c r="CCA95" s="258"/>
      <c r="CCB95" s="258"/>
      <c r="CCC95" s="258"/>
      <c r="CCD95" s="258"/>
      <c r="CCE95" s="258"/>
      <c r="CCF95" s="258"/>
      <c r="CCG95" s="258"/>
      <c r="CCH95" s="258"/>
      <c r="CCI95" s="258"/>
      <c r="CCJ95" s="258"/>
      <c r="CCK95" s="258"/>
      <c r="CCL95" s="258"/>
      <c r="CCM95" s="258"/>
      <c r="CCN95" s="258"/>
      <c r="CCO95" s="258"/>
      <c r="CCP95" s="258"/>
      <c r="CCQ95" s="258"/>
      <c r="CCR95" s="258"/>
      <c r="CCS95" s="258"/>
      <c r="CCT95" s="258"/>
      <c r="CCU95" s="258"/>
      <c r="CCV95" s="258"/>
      <c r="CCW95" s="258"/>
      <c r="CCX95" s="258"/>
      <c r="CCY95" s="258"/>
      <c r="CCZ95" s="258"/>
      <c r="CDA95" s="258"/>
      <c r="CDB95" s="258"/>
      <c r="CDC95" s="258"/>
      <c r="CDD95" s="258"/>
      <c r="CDE95" s="258"/>
      <c r="CDF95" s="258"/>
      <c r="CDG95" s="258"/>
      <c r="CDH95" s="258"/>
      <c r="CDI95" s="258"/>
      <c r="CDJ95" s="258"/>
      <c r="CDK95" s="258"/>
      <c r="CDL95" s="258"/>
      <c r="CDM95" s="258"/>
      <c r="CDN95" s="258"/>
      <c r="CDO95" s="258"/>
      <c r="CDP95" s="258"/>
      <c r="CDQ95" s="258"/>
      <c r="CDR95" s="258"/>
      <c r="CDS95" s="258"/>
      <c r="CDT95" s="258"/>
      <c r="CDU95" s="258"/>
      <c r="CDV95" s="258"/>
      <c r="CDW95" s="258"/>
      <c r="CDX95" s="258"/>
      <c r="CDY95" s="258"/>
      <c r="CDZ95" s="258"/>
      <c r="CEA95" s="258"/>
      <c r="CEB95" s="258"/>
      <c r="CEC95" s="258"/>
      <c r="CED95" s="258"/>
      <c r="CEE95" s="258"/>
      <c r="CEF95" s="258"/>
      <c r="CEG95" s="258"/>
      <c r="CEH95" s="258"/>
      <c r="CEI95" s="258"/>
      <c r="CEJ95" s="258"/>
      <c r="CEK95" s="258"/>
      <c r="CEL95" s="258"/>
      <c r="CEM95" s="258"/>
      <c r="CEN95" s="258"/>
      <c r="CEO95" s="258"/>
      <c r="CEP95" s="258"/>
      <c r="CEQ95" s="258"/>
      <c r="CER95" s="258"/>
      <c r="CES95" s="258"/>
      <c r="CET95" s="258"/>
      <c r="CEU95" s="258"/>
      <c r="CEV95" s="258"/>
      <c r="CEW95" s="258"/>
      <c r="CEX95" s="258"/>
      <c r="CEY95" s="258"/>
      <c r="CEZ95" s="258"/>
      <c r="CFA95" s="258"/>
      <c r="CFB95" s="258"/>
      <c r="CFC95" s="258"/>
      <c r="CFD95" s="258"/>
      <c r="CFE95" s="258"/>
      <c r="CFF95" s="258"/>
      <c r="CFG95" s="258"/>
      <c r="CFH95" s="258"/>
      <c r="CFI95" s="258"/>
      <c r="CFJ95" s="258"/>
      <c r="CFK95" s="258"/>
      <c r="CFL95" s="258"/>
      <c r="CFM95" s="258"/>
      <c r="CFN95" s="258"/>
      <c r="CFO95" s="258"/>
      <c r="CFP95" s="258"/>
      <c r="CFQ95" s="258"/>
      <c r="CFR95" s="258"/>
      <c r="CFS95" s="258"/>
      <c r="CFT95" s="258"/>
      <c r="CFU95" s="258"/>
      <c r="CFV95" s="258"/>
      <c r="CFW95" s="258"/>
      <c r="CFX95" s="258"/>
      <c r="CFY95" s="258"/>
      <c r="CFZ95" s="258"/>
      <c r="CGA95" s="258"/>
      <c r="CGB95" s="258"/>
      <c r="CGC95" s="258"/>
      <c r="CGD95" s="258"/>
      <c r="CGE95" s="258"/>
      <c r="CGF95" s="258"/>
      <c r="CGG95" s="258"/>
      <c r="CGH95" s="258"/>
      <c r="CGI95" s="258"/>
      <c r="CGJ95" s="258"/>
      <c r="CGK95" s="258"/>
      <c r="CGL95" s="258"/>
      <c r="CGM95" s="258"/>
      <c r="CGN95" s="258"/>
      <c r="CGO95" s="258"/>
      <c r="CGP95" s="258"/>
      <c r="CGQ95" s="258"/>
      <c r="CGR95" s="258"/>
      <c r="CGS95" s="258"/>
      <c r="CGT95" s="258"/>
      <c r="CGU95" s="258"/>
      <c r="CGV95" s="258"/>
      <c r="CGW95" s="258"/>
      <c r="CGX95" s="258"/>
      <c r="CGY95" s="258"/>
      <c r="CGZ95" s="258"/>
      <c r="CHA95" s="258"/>
      <c r="CHB95" s="258"/>
      <c r="CHC95" s="258"/>
      <c r="CHD95" s="258"/>
      <c r="CHE95" s="258"/>
      <c r="CHF95" s="258"/>
      <c r="CHG95" s="258"/>
      <c r="CHH95" s="258"/>
      <c r="CHI95" s="258"/>
      <c r="CHJ95" s="258"/>
      <c r="CHK95" s="258"/>
      <c r="CHL95" s="258"/>
      <c r="CHM95" s="258"/>
      <c r="CHN95" s="258"/>
      <c r="CHO95" s="258"/>
      <c r="CHP95" s="258"/>
      <c r="CHQ95" s="258"/>
      <c r="CHR95" s="258"/>
      <c r="CHS95" s="258"/>
      <c r="CHT95" s="258"/>
      <c r="CHU95" s="258"/>
      <c r="CHV95" s="258"/>
      <c r="CHW95" s="258"/>
      <c r="CHX95" s="258"/>
      <c r="CHY95" s="258"/>
      <c r="CHZ95" s="258"/>
      <c r="CIA95" s="258"/>
      <c r="CIB95" s="258"/>
      <c r="CIC95" s="258"/>
      <c r="CID95" s="258"/>
      <c r="CIE95" s="258"/>
      <c r="CIF95" s="258"/>
      <c r="CIG95" s="258"/>
      <c r="CIH95" s="258"/>
      <c r="CII95" s="258"/>
      <c r="CIJ95" s="258"/>
      <c r="CIK95" s="258"/>
      <c r="CIL95" s="258"/>
      <c r="CIM95" s="258"/>
      <c r="CIN95" s="258"/>
      <c r="CIO95" s="258"/>
      <c r="CIP95" s="258"/>
      <c r="CIQ95" s="258"/>
      <c r="CIR95" s="258"/>
      <c r="CIS95" s="258"/>
      <c r="CIT95" s="258"/>
      <c r="CIU95" s="258"/>
      <c r="CIV95" s="258"/>
      <c r="CIW95" s="258"/>
      <c r="CIX95" s="258"/>
      <c r="CIY95" s="258"/>
      <c r="CIZ95" s="258"/>
      <c r="CJA95" s="258"/>
      <c r="CJB95" s="258"/>
      <c r="CJC95" s="258"/>
      <c r="CJD95" s="258"/>
      <c r="CJE95" s="258"/>
      <c r="CJF95" s="258"/>
      <c r="CJG95" s="258"/>
      <c r="CJH95" s="258"/>
      <c r="CJI95" s="258"/>
      <c r="CJJ95" s="258"/>
      <c r="CJK95" s="258"/>
      <c r="CJL95" s="258"/>
      <c r="CJM95" s="258"/>
      <c r="CJN95" s="258"/>
      <c r="CJO95" s="258"/>
      <c r="CJP95" s="258"/>
      <c r="CJQ95" s="258"/>
      <c r="CJR95" s="258"/>
      <c r="CJS95" s="258"/>
      <c r="CJT95" s="258"/>
      <c r="CJU95" s="258"/>
      <c r="CJV95" s="258"/>
      <c r="CJW95" s="258"/>
      <c r="CJX95" s="258"/>
      <c r="CJY95" s="258"/>
      <c r="CJZ95" s="258"/>
      <c r="CKA95" s="258"/>
      <c r="CKB95" s="258"/>
      <c r="CKC95" s="258"/>
      <c r="CKD95" s="258"/>
      <c r="CKE95" s="258"/>
      <c r="CKF95" s="258"/>
      <c r="CKG95" s="258"/>
      <c r="CKH95" s="258"/>
      <c r="CKI95" s="258"/>
      <c r="CKJ95" s="258"/>
      <c r="CKK95" s="258"/>
      <c r="CKL95" s="258"/>
      <c r="CKM95" s="258"/>
      <c r="CKN95" s="258"/>
      <c r="CKO95" s="258"/>
      <c r="CKP95" s="258"/>
      <c r="CKQ95" s="258"/>
      <c r="CKR95" s="258"/>
      <c r="CKS95" s="258"/>
      <c r="CKT95" s="258"/>
      <c r="CKU95" s="258"/>
      <c r="CKV95" s="258"/>
      <c r="CKW95" s="258"/>
      <c r="CKX95" s="258"/>
      <c r="CKY95" s="258"/>
      <c r="CKZ95" s="258"/>
      <c r="CLA95" s="258"/>
      <c r="CLB95" s="258"/>
      <c r="CLC95" s="258"/>
      <c r="CLD95" s="258"/>
      <c r="CLE95" s="258"/>
      <c r="CLF95" s="258"/>
      <c r="CLG95" s="258"/>
      <c r="CLH95" s="258"/>
      <c r="CLI95" s="258"/>
      <c r="CLJ95" s="258"/>
      <c r="CLK95" s="258"/>
      <c r="CLL95" s="258"/>
      <c r="CLM95" s="258"/>
      <c r="CLN95" s="258"/>
      <c r="CLO95" s="258"/>
      <c r="CLP95" s="258"/>
      <c r="CLQ95" s="258"/>
      <c r="CLR95" s="258"/>
      <c r="CLS95" s="258"/>
      <c r="CLT95" s="258"/>
      <c r="CLU95" s="258"/>
      <c r="CLV95" s="258"/>
      <c r="CLW95" s="258"/>
      <c r="CLX95" s="258"/>
      <c r="CLY95" s="258"/>
      <c r="CLZ95" s="258"/>
      <c r="CMA95" s="258"/>
      <c r="CMB95" s="258"/>
      <c r="CMC95" s="258"/>
      <c r="CMD95" s="258"/>
      <c r="CME95" s="258"/>
      <c r="CMF95" s="258"/>
      <c r="CMG95" s="258"/>
      <c r="CMH95" s="258"/>
      <c r="CMI95" s="258"/>
      <c r="CMJ95" s="258"/>
      <c r="CMK95" s="258"/>
      <c r="CML95" s="258"/>
      <c r="CMM95" s="258"/>
      <c r="CMN95" s="258"/>
      <c r="CMO95" s="258"/>
      <c r="CMP95" s="258"/>
      <c r="CMQ95" s="258"/>
      <c r="CMR95" s="258"/>
      <c r="CMS95" s="258"/>
      <c r="CMT95" s="258"/>
      <c r="CMU95" s="258"/>
      <c r="CMV95" s="258"/>
      <c r="CMW95" s="258"/>
      <c r="CMX95" s="258"/>
      <c r="CMY95" s="258"/>
      <c r="CMZ95" s="258"/>
      <c r="CNA95" s="258"/>
      <c r="CNB95" s="258"/>
      <c r="CNC95" s="258"/>
      <c r="CND95" s="258"/>
      <c r="CNE95" s="258"/>
      <c r="CNF95" s="258"/>
      <c r="CNG95" s="258"/>
      <c r="CNH95" s="258"/>
      <c r="CNI95" s="258"/>
      <c r="CNJ95" s="258"/>
      <c r="CNK95" s="258"/>
      <c r="CNL95" s="258"/>
      <c r="CNM95" s="258"/>
      <c r="CNN95" s="258"/>
      <c r="CNO95" s="258"/>
      <c r="CNP95" s="258"/>
      <c r="CNQ95" s="258"/>
      <c r="CNR95" s="258"/>
      <c r="CNS95" s="258"/>
      <c r="CNT95" s="258"/>
      <c r="CNU95" s="258"/>
      <c r="CNV95" s="258"/>
      <c r="CNW95" s="258"/>
      <c r="CNX95" s="258"/>
      <c r="CNY95" s="258"/>
      <c r="CNZ95" s="258"/>
      <c r="COA95" s="258"/>
      <c r="COB95" s="258"/>
      <c r="COC95" s="258"/>
      <c r="COD95" s="258"/>
      <c r="COE95" s="258"/>
      <c r="COF95" s="258"/>
      <c r="COG95" s="258"/>
      <c r="COH95" s="258"/>
      <c r="COI95" s="258"/>
      <c r="COJ95" s="258"/>
      <c r="COK95" s="258"/>
      <c r="COL95" s="258"/>
      <c r="COM95" s="258"/>
      <c r="CON95" s="258"/>
      <c r="COO95" s="258"/>
      <c r="COP95" s="258"/>
      <c r="COQ95" s="258"/>
      <c r="COR95" s="258"/>
      <c r="COS95" s="258"/>
      <c r="COT95" s="258"/>
      <c r="COU95" s="258"/>
      <c r="COV95" s="258"/>
      <c r="COW95" s="258"/>
      <c r="COX95" s="258"/>
      <c r="COY95" s="258"/>
      <c r="COZ95" s="258"/>
      <c r="CPA95" s="258"/>
      <c r="CPB95" s="258"/>
      <c r="CPC95" s="258"/>
      <c r="CPD95" s="258"/>
      <c r="CPE95" s="258"/>
      <c r="CPF95" s="258"/>
      <c r="CPG95" s="258"/>
      <c r="CPH95" s="258"/>
      <c r="CPI95" s="258"/>
      <c r="CPJ95" s="258"/>
      <c r="CPK95" s="258"/>
      <c r="CPL95" s="258"/>
      <c r="CPM95" s="258"/>
      <c r="CPN95" s="258"/>
      <c r="CPO95" s="258"/>
      <c r="CPP95" s="258"/>
      <c r="CPQ95" s="258"/>
      <c r="CPR95" s="258"/>
      <c r="CPS95" s="258"/>
      <c r="CPT95" s="258"/>
      <c r="CPU95" s="258"/>
      <c r="CPV95" s="258"/>
      <c r="CPW95" s="258"/>
      <c r="CPX95" s="258"/>
      <c r="CPY95" s="258"/>
      <c r="CPZ95" s="258"/>
      <c r="CQA95" s="258"/>
      <c r="CQB95" s="258"/>
      <c r="CQC95" s="258"/>
      <c r="CQD95" s="258"/>
      <c r="CQE95" s="258"/>
      <c r="CQF95" s="258"/>
      <c r="CQG95" s="258"/>
      <c r="CQH95" s="258"/>
      <c r="CQI95" s="258"/>
      <c r="CQJ95" s="258"/>
      <c r="CQK95" s="258"/>
      <c r="CQL95" s="258"/>
      <c r="CQM95" s="258"/>
      <c r="CQN95" s="258"/>
      <c r="CQO95" s="258"/>
      <c r="CQP95" s="258"/>
      <c r="CQQ95" s="258"/>
      <c r="CQR95" s="258"/>
      <c r="CQS95" s="258"/>
      <c r="CQT95" s="258"/>
      <c r="CQU95" s="258"/>
      <c r="CQV95" s="258"/>
      <c r="CQW95" s="258"/>
      <c r="CQX95" s="258"/>
      <c r="CQY95" s="258"/>
      <c r="CQZ95" s="258"/>
      <c r="CRA95" s="258"/>
      <c r="CRB95" s="258"/>
      <c r="CRC95" s="258"/>
      <c r="CRD95" s="258"/>
      <c r="CRE95" s="258"/>
      <c r="CRF95" s="258"/>
      <c r="CRG95" s="258"/>
      <c r="CRH95" s="258"/>
      <c r="CRI95" s="258"/>
      <c r="CRJ95" s="258"/>
      <c r="CRK95" s="258"/>
      <c r="CRL95" s="258"/>
      <c r="CRM95" s="258"/>
      <c r="CRN95" s="258"/>
      <c r="CRO95" s="258"/>
      <c r="CRP95" s="258"/>
      <c r="CRQ95" s="258"/>
      <c r="CRR95" s="258"/>
      <c r="CRS95" s="258"/>
      <c r="CRT95" s="258"/>
      <c r="CRU95" s="258"/>
      <c r="CRV95" s="258"/>
      <c r="CRW95" s="258"/>
      <c r="CRX95" s="258"/>
      <c r="CRY95" s="258"/>
      <c r="CRZ95" s="258"/>
      <c r="CSA95" s="258"/>
      <c r="CSB95" s="258"/>
      <c r="CSC95" s="258"/>
      <c r="CSD95" s="258"/>
      <c r="CSE95" s="258"/>
      <c r="CSF95" s="258"/>
      <c r="CSG95" s="258"/>
      <c r="CSH95" s="258"/>
      <c r="CSI95" s="258"/>
      <c r="CSJ95" s="258"/>
      <c r="CSK95" s="258"/>
      <c r="CSL95" s="258"/>
      <c r="CSM95" s="258"/>
      <c r="CSN95" s="258"/>
      <c r="CSO95" s="258"/>
      <c r="CSP95" s="258"/>
      <c r="CSQ95" s="258"/>
      <c r="CSR95" s="258"/>
      <c r="CSS95" s="258"/>
      <c r="CST95" s="258"/>
      <c r="CSU95" s="258"/>
      <c r="CSV95" s="258"/>
      <c r="CSW95" s="258"/>
      <c r="CSX95" s="258"/>
      <c r="CSY95" s="258"/>
      <c r="CSZ95" s="258"/>
      <c r="CTA95" s="258"/>
      <c r="CTB95" s="258"/>
      <c r="CTC95" s="258"/>
      <c r="CTD95" s="258"/>
      <c r="CTE95" s="258"/>
      <c r="CTF95" s="258"/>
      <c r="CTG95" s="258"/>
      <c r="CTH95" s="258"/>
      <c r="CTI95" s="258"/>
      <c r="CTJ95" s="258"/>
      <c r="CTK95" s="258"/>
      <c r="CTL95" s="258"/>
      <c r="CTM95" s="258"/>
      <c r="CTN95" s="258"/>
      <c r="CTO95" s="258"/>
      <c r="CTP95" s="258"/>
      <c r="CTQ95" s="258"/>
      <c r="CTR95" s="258"/>
      <c r="CTS95" s="258"/>
      <c r="CTT95" s="258"/>
      <c r="CTU95" s="258"/>
      <c r="CTV95" s="258"/>
      <c r="CTW95" s="258"/>
      <c r="CTX95" s="258"/>
      <c r="CTY95" s="258"/>
      <c r="CTZ95" s="258"/>
      <c r="CUA95" s="258"/>
      <c r="CUB95" s="258"/>
      <c r="CUC95" s="258"/>
      <c r="CUD95" s="258"/>
      <c r="CUE95" s="258"/>
      <c r="CUF95" s="258"/>
      <c r="CUG95" s="258"/>
      <c r="CUH95" s="258"/>
      <c r="CUI95" s="258"/>
      <c r="CUJ95" s="258"/>
      <c r="CUK95" s="258"/>
      <c r="CUL95" s="258"/>
      <c r="CUM95" s="258"/>
      <c r="CUN95" s="258"/>
      <c r="CUO95" s="258"/>
      <c r="CUP95" s="258"/>
      <c r="CUQ95" s="258"/>
      <c r="CUR95" s="258"/>
      <c r="CUS95" s="258"/>
      <c r="CUT95" s="258"/>
      <c r="CUU95" s="258"/>
      <c r="CUV95" s="258"/>
      <c r="CUW95" s="258"/>
      <c r="CUX95" s="258"/>
      <c r="CUY95" s="258"/>
      <c r="CUZ95" s="258"/>
      <c r="CVA95" s="258"/>
      <c r="CVB95" s="258"/>
      <c r="CVC95" s="258"/>
      <c r="CVD95" s="258"/>
      <c r="CVE95" s="258"/>
      <c r="CVF95" s="258"/>
      <c r="CVG95" s="258"/>
      <c r="CVH95" s="258"/>
      <c r="CVI95" s="258"/>
      <c r="CVJ95" s="258"/>
      <c r="CVK95" s="258"/>
      <c r="CVL95" s="258"/>
      <c r="CVM95" s="258"/>
      <c r="CVN95" s="258"/>
      <c r="CVO95" s="258"/>
      <c r="CVP95" s="258"/>
      <c r="CVQ95" s="258"/>
      <c r="CVR95" s="258"/>
      <c r="CVS95" s="258"/>
      <c r="CVT95" s="258"/>
      <c r="CVU95" s="258"/>
      <c r="CVV95" s="258"/>
      <c r="CVW95" s="258"/>
      <c r="CVX95" s="258"/>
      <c r="CVY95" s="258"/>
      <c r="CVZ95" s="258"/>
      <c r="CWA95" s="258"/>
      <c r="CWB95" s="258"/>
      <c r="CWC95" s="258"/>
      <c r="CWD95" s="258"/>
      <c r="CWE95" s="258"/>
      <c r="CWF95" s="258"/>
      <c r="CWG95" s="258"/>
      <c r="CWH95" s="258"/>
      <c r="CWI95" s="258"/>
      <c r="CWJ95" s="258"/>
      <c r="CWK95" s="258"/>
      <c r="CWL95" s="258"/>
      <c r="CWM95" s="258"/>
      <c r="CWN95" s="258"/>
      <c r="CWO95" s="258"/>
      <c r="CWP95" s="258"/>
      <c r="CWQ95" s="258"/>
      <c r="CWR95" s="258"/>
      <c r="CWS95" s="258"/>
      <c r="CWT95" s="258"/>
      <c r="CWU95" s="258"/>
      <c r="CWV95" s="258"/>
      <c r="CWW95" s="258"/>
      <c r="CWX95" s="258"/>
      <c r="CWY95" s="258"/>
      <c r="CWZ95" s="258"/>
      <c r="CXA95" s="258"/>
      <c r="CXB95" s="258"/>
      <c r="CXC95" s="258"/>
      <c r="CXD95" s="258"/>
      <c r="CXE95" s="258"/>
      <c r="CXF95" s="258"/>
      <c r="CXG95" s="258"/>
      <c r="CXH95" s="258"/>
      <c r="CXI95" s="258"/>
      <c r="CXJ95" s="258"/>
      <c r="CXK95" s="258"/>
      <c r="CXL95" s="258"/>
      <c r="CXM95" s="258"/>
      <c r="CXN95" s="258"/>
      <c r="CXO95" s="258"/>
      <c r="CXP95" s="258"/>
      <c r="CXQ95" s="258"/>
      <c r="CXR95" s="258"/>
      <c r="CXS95" s="258"/>
      <c r="CXT95" s="258"/>
      <c r="CXU95" s="258"/>
      <c r="CXV95" s="258"/>
      <c r="CXW95" s="258"/>
      <c r="CXX95" s="258"/>
      <c r="CXY95" s="258"/>
      <c r="CXZ95" s="258"/>
      <c r="CYA95" s="258"/>
      <c r="CYB95" s="258"/>
      <c r="CYC95" s="258"/>
      <c r="CYD95" s="258"/>
      <c r="CYE95" s="258"/>
      <c r="CYF95" s="258"/>
      <c r="CYG95" s="258"/>
      <c r="CYH95" s="258"/>
      <c r="CYI95" s="258"/>
      <c r="CYJ95" s="258"/>
      <c r="CYK95" s="258"/>
      <c r="CYL95" s="258"/>
      <c r="CYM95" s="258"/>
      <c r="CYN95" s="258"/>
      <c r="CYO95" s="258"/>
      <c r="CYP95" s="258"/>
      <c r="CYQ95" s="258"/>
      <c r="CYR95" s="258"/>
      <c r="CYS95" s="258"/>
      <c r="CYT95" s="258"/>
      <c r="CYU95" s="258"/>
      <c r="CYV95" s="258"/>
      <c r="CYW95" s="258"/>
      <c r="CYX95" s="258"/>
      <c r="CYY95" s="258"/>
      <c r="CYZ95" s="258"/>
      <c r="CZA95" s="258"/>
      <c r="CZB95" s="258"/>
      <c r="CZC95" s="258"/>
      <c r="CZD95" s="258"/>
      <c r="CZE95" s="258"/>
      <c r="CZF95" s="258"/>
      <c r="CZG95" s="258"/>
      <c r="CZH95" s="258"/>
      <c r="CZI95" s="258"/>
      <c r="CZJ95" s="258"/>
      <c r="CZK95" s="258"/>
      <c r="CZL95" s="258"/>
      <c r="CZM95" s="258"/>
      <c r="CZN95" s="258"/>
      <c r="CZO95" s="258"/>
      <c r="CZP95" s="258"/>
      <c r="CZQ95" s="258"/>
      <c r="CZR95" s="258"/>
      <c r="CZS95" s="258"/>
      <c r="CZT95" s="258"/>
      <c r="CZU95" s="258"/>
      <c r="CZV95" s="258"/>
      <c r="CZW95" s="258"/>
      <c r="CZX95" s="258"/>
      <c r="CZY95" s="258"/>
      <c r="CZZ95" s="258"/>
      <c r="DAA95" s="258"/>
      <c r="DAB95" s="258"/>
      <c r="DAC95" s="258"/>
      <c r="DAD95" s="258"/>
      <c r="DAE95" s="258"/>
      <c r="DAF95" s="258"/>
      <c r="DAG95" s="258"/>
      <c r="DAH95" s="258"/>
      <c r="DAI95" s="258"/>
      <c r="DAJ95" s="258"/>
      <c r="DAK95" s="258"/>
      <c r="DAL95" s="258"/>
      <c r="DAM95" s="258"/>
      <c r="DAN95" s="258"/>
      <c r="DAO95" s="258"/>
      <c r="DAP95" s="258"/>
      <c r="DAQ95" s="258"/>
      <c r="DAR95" s="258"/>
      <c r="DAS95" s="258"/>
      <c r="DAT95" s="258"/>
      <c r="DAU95" s="258"/>
      <c r="DAV95" s="258"/>
      <c r="DAW95" s="258"/>
      <c r="DAX95" s="258"/>
      <c r="DAY95" s="258"/>
      <c r="DAZ95" s="258"/>
      <c r="DBA95" s="258"/>
      <c r="DBB95" s="258"/>
      <c r="DBC95" s="258"/>
      <c r="DBD95" s="258"/>
      <c r="DBE95" s="258"/>
      <c r="DBF95" s="258"/>
      <c r="DBG95" s="258"/>
      <c r="DBH95" s="258"/>
      <c r="DBI95" s="258"/>
      <c r="DBJ95" s="258"/>
      <c r="DBK95" s="258"/>
      <c r="DBL95" s="258"/>
      <c r="DBM95" s="258"/>
      <c r="DBN95" s="258"/>
      <c r="DBO95" s="258"/>
      <c r="DBP95" s="258"/>
      <c r="DBQ95" s="258"/>
      <c r="DBR95" s="258"/>
      <c r="DBS95" s="258"/>
      <c r="DBT95" s="258"/>
      <c r="DBU95" s="258"/>
      <c r="DBV95" s="258"/>
      <c r="DBW95" s="258"/>
      <c r="DBX95" s="258"/>
      <c r="DBY95" s="258"/>
      <c r="DBZ95" s="258"/>
      <c r="DCA95" s="258"/>
      <c r="DCB95" s="258"/>
      <c r="DCC95" s="258"/>
      <c r="DCD95" s="258"/>
      <c r="DCE95" s="258"/>
      <c r="DCF95" s="258"/>
      <c r="DCG95" s="258"/>
      <c r="DCH95" s="258"/>
      <c r="DCI95" s="258"/>
      <c r="DCJ95" s="258"/>
      <c r="DCK95" s="258"/>
      <c r="DCL95" s="258"/>
      <c r="DCM95" s="258"/>
      <c r="DCN95" s="258"/>
      <c r="DCO95" s="258"/>
      <c r="DCP95" s="258"/>
      <c r="DCQ95" s="258"/>
      <c r="DCR95" s="258"/>
      <c r="DCS95" s="258"/>
      <c r="DCT95" s="258"/>
      <c r="DCU95" s="258"/>
      <c r="DCV95" s="258"/>
      <c r="DCW95" s="258"/>
      <c r="DCX95" s="258"/>
      <c r="DCY95" s="258"/>
      <c r="DCZ95" s="258"/>
      <c r="DDA95" s="258"/>
      <c r="DDB95" s="258"/>
      <c r="DDC95" s="258"/>
      <c r="DDD95" s="258"/>
      <c r="DDE95" s="258"/>
      <c r="DDF95" s="258"/>
      <c r="DDG95" s="258"/>
      <c r="DDH95" s="258"/>
      <c r="DDI95" s="258"/>
      <c r="DDJ95" s="258"/>
      <c r="DDK95" s="258"/>
      <c r="DDL95" s="258"/>
      <c r="DDM95" s="258"/>
      <c r="DDN95" s="258"/>
      <c r="DDO95" s="258"/>
      <c r="DDP95" s="258"/>
      <c r="DDQ95" s="258"/>
      <c r="DDR95" s="258"/>
      <c r="DDS95" s="258"/>
      <c r="DDT95" s="258"/>
      <c r="DDU95" s="258"/>
      <c r="DDV95" s="258"/>
      <c r="DDW95" s="258"/>
      <c r="DDX95" s="258"/>
      <c r="DDY95" s="258"/>
      <c r="DDZ95" s="258"/>
      <c r="DEA95" s="258"/>
      <c r="DEB95" s="258"/>
      <c r="DEC95" s="258"/>
      <c r="DED95" s="258"/>
      <c r="DEE95" s="258"/>
      <c r="DEF95" s="258"/>
      <c r="DEG95" s="258"/>
      <c r="DEH95" s="258"/>
      <c r="DEI95" s="258"/>
      <c r="DEJ95" s="258"/>
      <c r="DEK95" s="258"/>
      <c r="DEL95" s="258"/>
      <c r="DEM95" s="258"/>
      <c r="DEN95" s="258"/>
      <c r="DEO95" s="258"/>
      <c r="DEP95" s="258"/>
      <c r="DEQ95" s="258"/>
      <c r="DER95" s="258"/>
      <c r="DES95" s="258"/>
      <c r="DET95" s="258"/>
      <c r="DEU95" s="258"/>
      <c r="DEV95" s="258"/>
      <c r="DEW95" s="258"/>
      <c r="DEX95" s="258"/>
      <c r="DEY95" s="258"/>
      <c r="DEZ95" s="258"/>
      <c r="DFA95" s="258"/>
      <c r="DFB95" s="258"/>
      <c r="DFC95" s="258"/>
      <c r="DFD95" s="258"/>
      <c r="DFE95" s="258"/>
      <c r="DFF95" s="258"/>
      <c r="DFG95" s="258"/>
      <c r="DFH95" s="258"/>
      <c r="DFI95" s="258"/>
      <c r="DFJ95" s="258"/>
      <c r="DFK95" s="258"/>
      <c r="DFL95" s="258"/>
      <c r="DFM95" s="258"/>
      <c r="DFN95" s="258"/>
      <c r="DFO95" s="258"/>
      <c r="DFP95" s="258"/>
      <c r="DFQ95" s="258"/>
      <c r="DFR95" s="258"/>
      <c r="DFS95" s="258"/>
      <c r="DFT95" s="258"/>
      <c r="DFU95" s="258"/>
      <c r="DFV95" s="258"/>
      <c r="DFW95" s="258"/>
      <c r="DFX95" s="258"/>
      <c r="DFY95" s="258"/>
      <c r="DFZ95" s="258"/>
      <c r="DGA95" s="258"/>
      <c r="DGB95" s="258"/>
      <c r="DGC95" s="258"/>
      <c r="DGD95" s="258"/>
      <c r="DGE95" s="258"/>
      <c r="DGF95" s="258"/>
      <c r="DGG95" s="258"/>
      <c r="DGH95" s="258"/>
      <c r="DGI95" s="258"/>
      <c r="DGJ95" s="258"/>
      <c r="DGK95" s="258"/>
      <c r="DGL95" s="258"/>
      <c r="DGM95" s="258"/>
      <c r="DGN95" s="258"/>
      <c r="DGO95" s="258"/>
      <c r="DGP95" s="258"/>
      <c r="DGQ95" s="258"/>
      <c r="DGR95" s="258"/>
      <c r="DGS95" s="258"/>
      <c r="DGT95" s="258"/>
      <c r="DGU95" s="258"/>
      <c r="DGV95" s="258"/>
      <c r="DGW95" s="258"/>
      <c r="DGX95" s="258"/>
      <c r="DGY95" s="258"/>
      <c r="DGZ95" s="258"/>
      <c r="DHA95" s="258"/>
      <c r="DHB95" s="258"/>
      <c r="DHC95" s="258"/>
      <c r="DHD95" s="258"/>
      <c r="DHE95" s="258"/>
      <c r="DHF95" s="258"/>
      <c r="DHG95" s="258"/>
      <c r="DHH95" s="258"/>
      <c r="DHI95" s="258"/>
      <c r="DHJ95" s="258"/>
      <c r="DHK95" s="258"/>
      <c r="DHL95" s="258"/>
      <c r="DHM95" s="258"/>
      <c r="DHN95" s="258"/>
      <c r="DHO95" s="258"/>
      <c r="DHP95" s="258"/>
      <c r="DHQ95" s="258"/>
      <c r="DHR95" s="258"/>
      <c r="DHS95" s="258"/>
      <c r="DHT95" s="258"/>
      <c r="DHU95" s="258"/>
      <c r="DHV95" s="258"/>
      <c r="DHW95" s="258"/>
      <c r="DHX95" s="258"/>
      <c r="DHY95" s="258"/>
      <c r="DHZ95" s="258"/>
      <c r="DIA95" s="258"/>
      <c r="DIB95" s="258"/>
      <c r="DIC95" s="258"/>
      <c r="DID95" s="258"/>
      <c r="DIE95" s="258"/>
      <c r="DIF95" s="258"/>
      <c r="DIG95" s="258"/>
      <c r="DIH95" s="258"/>
      <c r="DII95" s="258"/>
      <c r="DIJ95" s="258"/>
      <c r="DIK95" s="258"/>
      <c r="DIL95" s="258"/>
      <c r="DIM95" s="258"/>
      <c r="DIN95" s="258"/>
      <c r="DIO95" s="258"/>
      <c r="DIP95" s="258"/>
      <c r="DIQ95" s="258"/>
      <c r="DIR95" s="258"/>
      <c r="DIS95" s="258"/>
      <c r="DIT95" s="258"/>
      <c r="DIU95" s="258"/>
      <c r="DIV95" s="258"/>
      <c r="DIW95" s="258"/>
      <c r="DIX95" s="258"/>
      <c r="DIY95" s="258"/>
      <c r="DIZ95" s="258"/>
      <c r="DJA95" s="258"/>
      <c r="DJB95" s="258"/>
      <c r="DJC95" s="258"/>
      <c r="DJD95" s="258"/>
      <c r="DJE95" s="258"/>
      <c r="DJF95" s="258"/>
      <c r="DJG95" s="258"/>
      <c r="DJH95" s="258"/>
      <c r="DJI95" s="258"/>
      <c r="DJJ95" s="258"/>
      <c r="DJK95" s="258"/>
      <c r="DJL95" s="258"/>
      <c r="DJM95" s="258"/>
      <c r="DJN95" s="258"/>
      <c r="DJO95" s="258"/>
      <c r="DJP95" s="258"/>
      <c r="DJQ95" s="258"/>
      <c r="DJR95" s="258"/>
      <c r="DJS95" s="258"/>
      <c r="DJT95" s="258"/>
      <c r="DJU95" s="258"/>
      <c r="DJV95" s="258"/>
      <c r="DJW95" s="258"/>
      <c r="DJX95" s="258"/>
      <c r="DJY95" s="258"/>
      <c r="DJZ95" s="258"/>
      <c r="DKA95" s="258"/>
      <c r="DKB95" s="258"/>
      <c r="DKC95" s="258"/>
      <c r="DKD95" s="258"/>
      <c r="DKE95" s="258"/>
      <c r="DKF95" s="258"/>
      <c r="DKG95" s="258"/>
      <c r="DKH95" s="258"/>
      <c r="DKI95" s="258"/>
      <c r="DKJ95" s="258"/>
      <c r="DKK95" s="258"/>
      <c r="DKL95" s="258"/>
      <c r="DKM95" s="258"/>
      <c r="DKN95" s="258"/>
      <c r="DKO95" s="258"/>
      <c r="DKP95" s="258"/>
      <c r="DKQ95" s="258"/>
      <c r="DKR95" s="258"/>
      <c r="DKS95" s="258"/>
      <c r="DKT95" s="258"/>
      <c r="DKU95" s="258"/>
      <c r="DKV95" s="258"/>
      <c r="DKW95" s="258"/>
      <c r="DKX95" s="258"/>
      <c r="DKY95" s="258"/>
      <c r="DKZ95" s="258"/>
      <c r="DLA95" s="258"/>
      <c r="DLB95" s="258"/>
      <c r="DLC95" s="258"/>
      <c r="DLD95" s="258"/>
      <c r="DLE95" s="258"/>
      <c r="DLF95" s="258"/>
      <c r="DLG95" s="258"/>
      <c r="DLH95" s="258"/>
      <c r="DLI95" s="258"/>
      <c r="DLJ95" s="258"/>
      <c r="DLK95" s="258"/>
      <c r="DLL95" s="258"/>
      <c r="DLM95" s="258"/>
      <c r="DLN95" s="258"/>
      <c r="DLO95" s="258"/>
      <c r="DLP95" s="258"/>
      <c r="DLQ95" s="258"/>
      <c r="DLR95" s="258"/>
      <c r="DLS95" s="258"/>
      <c r="DLT95" s="258"/>
      <c r="DLU95" s="258"/>
      <c r="DLV95" s="258"/>
      <c r="DLW95" s="258"/>
      <c r="DLX95" s="258"/>
      <c r="DLY95" s="258"/>
      <c r="DLZ95" s="258"/>
      <c r="DMA95" s="258"/>
      <c r="DMB95" s="258"/>
      <c r="DMC95" s="258"/>
      <c r="DMD95" s="258"/>
      <c r="DME95" s="258"/>
      <c r="DMF95" s="258"/>
      <c r="DMG95" s="258"/>
      <c r="DMH95" s="258"/>
      <c r="DMI95" s="258"/>
      <c r="DMJ95" s="258"/>
      <c r="DMK95" s="258"/>
      <c r="DML95" s="258"/>
      <c r="DMM95" s="258"/>
      <c r="DMN95" s="258"/>
      <c r="DMO95" s="258"/>
      <c r="DMP95" s="258"/>
      <c r="DMQ95" s="258"/>
      <c r="DMR95" s="258"/>
      <c r="DMS95" s="258"/>
      <c r="DMT95" s="258"/>
      <c r="DMU95" s="258"/>
      <c r="DMV95" s="258"/>
      <c r="DMW95" s="258"/>
      <c r="DMX95" s="258"/>
      <c r="DMY95" s="258"/>
      <c r="DMZ95" s="258"/>
      <c r="DNA95" s="258"/>
      <c r="DNB95" s="258"/>
      <c r="DNC95" s="258"/>
      <c r="DND95" s="258"/>
      <c r="DNE95" s="258"/>
      <c r="DNF95" s="258"/>
      <c r="DNG95" s="258"/>
      <c r="DNH95" s="258"/>
      <c r="DNI95" s="258"/>
      <c r="DNJ95" s="258"/>
      <c r="DNK95" s="258"/>
      <c r="DNL95" s="258"/>
      <c r="DNM95" s="258"/>
      <c r="DNN95" s="258"/>
      <c r="DNO95" s="258"/>
      <c r="DNP95" s="258"/>
      <c r="DNQ95" s="258"/>
      <c r="DNR95" s="258"/>
      <c r="DNS95" s="258"/>
      <c r="DNT95" s="258"/>
      <c r="DNU95" s="258"/>
      <c r="DNV95" s="258"/>
      <c r="DNW95" s="258"/>
      <c r="DNX95" s="258"/>
      <c r="DNY95" s="258"/>
      <c r="DNZ95" s="258"/>
      <c r="DOA95" s="258"/>
      <c r="DOB95" s="258"/>
      <c r="DOC95" s="258"/>
      <c r="DOD95" s="258"/>
      <c r="DOE95" s="258"/>
      <c r="DOF95" s="258"/>
      <c r="DOG95" s="258"/>
      <c r="DOH95" s="258"/>
      <c r="DOI95" s="258"/>
      <c r="DOJ95" s="258"/>
      <c r="DOK95" s="258"/>
      <c r="DOL95" s="258"/>
      <c r="DOM95" s="258"/>
      <c r="DON95" s="258"/>
      <c r="DOO95" s="258"/>
      <c r="DOP95" s="258"/>
      <c r="DOQ95" s="258"/>
      <c r="DOR95" s="258"/>
      <c r="DOS95" s="258"/>
      <c r="DOT95" s="258"/>
      <c r="DOU95" s="258"/>
      <c r="DOV95" s="258"/>
      <c r="DOW95" s="258"/>
      <c r="DOX95" s="258"/>
      <c r="DOY95" s="258"/>
      <c r="DOZ95" s="258"/>
      <c r="DPA95" s="258"/>
      <c r="DPB95" s="258"/>
      <c r="DPC95" s="258"/>
      <c r="DPD95" s="258"/>
      <c r="DPE95" s="258"/>
      <c r="DPF95" s="258"/>
      <c r="DPG95" s="258"/>
      <c r="DPH95" s="258"/>
      <c r="DPI95" s="258"/>
      <c r="DPJ95" s="258"/>
      <c r="DPK95" s="258"/>
      <c r="DPL95" s="258"/>
      <c r="DPM95" s="258"/>
      <c r="DPN95" s="258"/>
      <c r="DPO95" s="258"/>
      <c r="DPP95" s="258"/>
      <c r="DPQ95" s="258"/>
      <c r="DPR95" s="258"/>
      <c r="DPS95" s="258"/>
      <c r="DPT95" s="258"/>
      <c r="DPU95" s="258"/>
      <c r="DPV95" s="258"/>
      <c r="DPW95" s="258"/>
      <c r="DPX95" s="258"/>
      <c r="DPY95" s="258"/>
      <c r="DPZ95" s="258"/>
      <c r="DQA95" s="258"/>
      <c r="DQB95" s="258"/>
      <c r="DQC95" s="258"/>
      <c r="DQD95" s="258"/>
      <c r="DQE95" s="258"/>
      <c r="DQF95" s="258"/>
      <c r="DQG95" s="258"/>
      <c r="DQH95" s="258"/>
      <c r="DQI95" s="258"/>
      <c r="DQJ95" s="258"/>
      <c r="DQK95" s="258"/>
      <c r="DQL95" s="258"/>
      <c r="DQM95" s="258"/>
      <c r="DQN95" s="258"/>
      <c r="DQO95" s="258"/>
      <c r="DQP95" s="258"/>
      <c r="DQQ95" s="258"/>
      <c r="DQR95" s="258"/>
      <c r="DQS95" s="258"/>
      <c r="DQT95" s="258"/>
      <c r="DQU95" s="258"/>
      <c r="DQV95" s="258"/>
      <c r="DQW95" s="258"/>
      <c r="DQX95" s="258"/>
      <c r="DQY95" s="258"/>
      <c r="DQZ95" s="258"/>
      <c r="DRA95" s="258"/>
      <c r="DRB95" s="258"/>
      <c r="DRC95" s="258"/>
      <c r="DRD95" s="258"/>
      <c r="DRE95" s="258"/>
      <c r="DRF95" s="258"/>
      <c r="DRG95" s="258"/>
      <c r="DRH95" s="258"/>
      <c r="DRI95" s="258"/>
      <c r="DRJ95" s="258"/>
      <c r="DRK95" s="258"/>
      <c r="DRL95" s="258"/>
      <c r="DRM95" s="258"/>
      <c r="DRN95" s="258"/>
      <c r="DRO95" s="258"/>
      <c r="DRP95" s="258"/>
      <c r="DRQ95" s="258"/>
      <c r="DRR95" s="258"/>
      <c r="DRS95" s="258"/>
      <c r="DRT95" s="258"/>
      <c r="DRU95" s="258"/>
      <c r="DRV95" s="258"/>
      <c r="DRW95" s="258"/>
      <c r="DRX95" s="258"/>
      <c r="DRY95" s="258"/>
      <c r="DRZ95" s="258"/>
      <c r="DSA95" s="258"/>
      <c r="DSB95" s="258"/>
      <c r="DSC95" s="258"/>
      <c r="DSD95" s="258"/>
      <c r="DSE95" s="258"/>
      <c r="DSF95" s="258"/>
      <c r="DSG95" s="258"/>
      <c r="DSH95" s="258"/>
      <c r="DSI95" s="258"/>
      <c r="DSJ95" s="258"/>
      <c r="DSK95" s="258"/>
      <c r="DSL95" s="258"/>
      <c r="DSM95" s="258"/>
      <c r="DSN95" s="258"/>
      <c r="DSO95" s="258"/>
      <c r="DSP95" s="258"/>
      <c r="DSQ95" s="258"/>
      <c r="DSR95" s="258"/>
      <c r="DSS95" s="258"/>
      <c r="DST95" s="258"/>
      <c r="DSU95" s="258"/>
      <c r="DSV95" s="258"/>
      <c r="DSW95" s="258"/>
      <c r="DSX95" s="258"/>
      <c r="DSY95" s="258"/>
      <c r="DSZ95" s="258"/>
      <c r="DTA95" s="258"/>
      <c r="DTB95" s="258"/>
      <c r="DTC95" s="258"/>
      <c r="DTD95" s="258"/>
      <c r="DTE95" s="258"/>
      <c r="DTF95" s="258"/>
      <c r="DTG95" s="258"/>
      <c r="DTH95" s="258"/>
      <c r="DTI95" s="258"/>
      <c r="DTJ95" s="258"/>
      <c r="DTK95" s="258"/>
      <c r="DTL95" s="258"/>
      <c r="DTM95" s="258"/>
      <c r="DTN95" s="258"/>
      <c r="DTO95" s="258"/>
      <c r="DTP95" s="258"/>
      <c r="DTQ95" s="258"/>
      <c r="DTR95" s="258"/>
      <c r="DTS95" s="258"/>
      <c r="DTT95" s="258"/>
      <c r="DTU95" s="258"/>
      <c r="DTV95" s="258"/>
      <c r="DTW95" s="258"/>
      <c r="DTX95" s="258"/>
      <c r="DTY95" s="258"/>
      <c r="DTZ95" s="258"/>
      <c r="DUA95" s="258"/>
      <c r="DUB95" s="258"/>
      <c r="DUC95" s="258"/>
      <c r="DUD95" s="258"/>
      <c r="DUE95" s="258"/>
      <c r="DUF95" s="258"/>
      <c r="DUG95" s="258"/>
      <c r="DUH95" s="258"/>
      <c r="DUI95" s="258"/>
      <c r="DUJ95" s="258"/>
      <c r="DUK95" s="258"/>
      <c r="DUL95" s="258"/>
      <c r="DUM95" s="258"/>
      <c r="DUN95" s="258"/>
      <c r="DUO95" s="258"/>
      <c r="DUP95" s="258"/>
      <c r="DUQ95" s="258"/>
      <c r="DUR95" s="258"/>
      <c r="DUS95" s="258"/>
      <c r="DUT95" s="258"/>
      <c r="DUU95" s="258"/>
      <c r="DUV95" s="258"/>
      <c r="DUW95" s="258"/>
      <c r="DUX95" s="258"/>
      <c r="DUY95" s="258"/>
      <c r="DUZ95" s="258"/>
      <c r="DVA95" s="258"/>
      <c r="DVB95" s="258"/>
      <c r="DVC95" s="258"/>
      <c r="DVD95" s="258"/>
      <c r="DVE95" s="258"/>
      <c r="DVF95" s="258"/>
      <c r="DVG95" s="258"/>
      <c r="DVH95" s="258"/>
      <c r="DVI95" s="258"/>
      <c r="DVJ95" s="258"/>
      <c r="DVK95" s="258"/>
      <c r="DVL95" s="258"/>
      <c r="DVM95" s="258"/>
      <c r="DVN95" s="258"/>
      <c r="DVO95" s="258"/>
      <c r="DVP95" s="258"/>
      <c r="DVQ95" s="258"/>
      <c r="DVR95" s="258"/>
      <c r="DVS95" s="258"/>
      <c r="DVT95" s="258"/>
      <c r="DVU95" s="258"/>
      <c r="DVV95" s="258"/>
      <c r="DVW95" s="258"/>
      <c r="DVX95" s="258"/>
      <c r="DVY95" s="258"/>
      <c r="DVZ95" s="258"/>
      <c r="DWA95" s="258"/>
      <c r="DWB95" s="258"/>
      <c r="DWC95" s="258"/>
      <c r="DWD95" s="258"/>
      <c r="DWE95" s="258"/>
      <c r="DWF95" s="258"/>
      <c r="DWG95" s="258"/>
      <c r="DWH95" s="258"/>
      <c r="DWI95" s="258"/>
      <c r="DWJ95" s="258"/>
      <c r="DWK95" s="258"/>
      <c r="DWL95" s="258"/>
      <c r="DWM95" s="258"/>
      <c r="DWN95" s="258"/>
      <c r="DWO95" s="258"/>
      <c r="DWP95" s="258"/>
      <c r="DWQ95" s="258"/>
      <c r="DWR95" s="258"/>
      <c r="DWS95" s="258"/>
      <c r="DWT95" s="258"/>
      <c r="DWU95" s="258"/>
      <c r="DWV95" s="258"/>
      <c r="DWW95" s="258"/>
      <c r="DWX95" s="258"/>
      <c r="DWY95" s="258"/>
      <c r="DWZ95" s="258"/>
      <c r="DXA95" s="258"/>
      <c r="DXB95" s="258"/>
      <c r="DXC95" s="258"/>
      <c r="DXD95" s="258"/>
      <c r="DXE95" s="258"/>
      <c r="DXF95" s="258"/>
      <c r="DXG95" s="258"/>
      <c r="DXH95" s="258"/>
      <c r="DXI95" s="258"/>
      <c r="DXJ95" s="258"/>
      <c r="DXK95" s="258"/>
      <c r="DXL95" s="258"/>
      <c r="DXM95" s="258"/>
      <c r="DXN95" s="258"/>
      <c r="DXO95" s="258"/>
      <c r="DXP95" s="258"/>
      <c r="DXQ95" s="258"/>
      <c r="DXR95" s="258"/>
      <c r="DXS95" s="258"/>
      <c r="DXT95" s="258"/>
      <c r="DXU95" s="258"/>
      <c r="DXV95" s="258"/>
      <c r="DXW95" s="258"/>
      <c r="DXX95" s="258"/>
      <c r="DXY95" s="258"/>
      <c r="DXZ95" s="258"/>
      <c r="DYA95" s="258"/>
      <c r="DYB95" s="258"/>
      <c r="DYC95" s="258"/>
      <c r="DYD95" s="258"/>
      <c r="DYE95" s="258"/>
      <c r="DYF95" s="258"/>
      <c r="DYG95" s="258"/>
      <c r="DYH95" s="258"/>
      <c r="DYI95" s="258"/>
      <c r="DYJ95" s="258"/>
      <c r="DYK95" s="258"/>
      <c r="DYL95" s="258"/>
      <c r="DYM95" s="258"/>
      <c r="DYN95" s="258"/>
      <c r="DYO95" s="258"/>
      <c r="DYP95" s="258"/>
      <c r="DYQ95" s="258"/>
      <c r="DYR95" s="258"/>
      <c r="DYS95" s="258"/>
      <c r="DYT95" s="258"/>
      <c r="DYU95" s="258"/>
      <c r="DYV95" s="258"/>
      <c r="DYW95" s="258"/>
      <c r="DYX95" s="258"/>
      <c r="DYY95" s="258"/>
      <c r="DYZ95" s="258"/>
      <c r="DZA95" s="258"/>
      <c r="DZB95" s="258"/>
      <c r="DZC95" s="258"/>
      <c r="DZD95" s="258"/>
      <c r="DZE95" s="258"/>
      <c r="DZF95" s="258"/>
      <c r="DZG95" s="258"/>
      <c r="DZH95" s="258"/>
      <c r="DZI95" s="258"/>
      <c r="DZJ95" s="258"/>
      <c r="DZK95" s="258"/>
      <c r="DZL95" s="258"/>
      <c r="DZM95" s="258"/>
      <c r="DZN95" s="258"/>
      <c r="DZO95" s="258"/>
      <c r="DZP95" s="258"/>
      <c r="DZQ95" s="258"/>
      <c r="DZR95" s="258"/>
      <c r="DZS95" s="258"/>
      <c r="DZT95" s="258"/>
      <c r="DZU95" s="258"/>
      <c r="DZV95" s="258"/>
      <c r="DZW95" s="258"/>
      <c r="DZX95" s="258"/>
      <c r="DZY95" s="258"/>
      <c r="DZZ95" s="258"/>
      <c r="EAA95" s="258"/>
      <c r="EAB95" s="258"/>
      <c r="EAC95" s="258"/>
      <c r="EAD95" s="258"/>
      <c r="EAE95" s="258"/>
      <c r="EAF95" s="258"/>
      <c r="EAG95" s="258"/>
      <c r="EAH95" s="258"/>
      <c r="EAI95" s="258"/>
      <c r="EAJ95" s="258"/>
      <c r="EAK95" s="258"/>
      <c r="EAL95" s="258"/>
      <c r="EAM95" s="258"/>
      <c r="EAN95" s="258"/>
      <c r="EAO95" s="258"/>
      <c r="EAP95" s="258"/>
      <c r="EAQ95" s="258"/>
      <c r="EAR95" s="258"/>
      <c r="EAS95" s="258"/>
      <c r="EAT95" s="258"/>
      <c r="EAU95" s="258"/>
      <c r="EAV95" s="258"/>
      <c r="EAW95" s="258"/>
      <c r="EAX95" s="258"/>
      <c r="EAY95" s="258"/>
      <c r="EAZ95" s="258"/>
      <c r="EBA95" s="258"/>
      <c r="EBB95" s="258"/>
      <c r="EBC95" s="258"/>
      <c r="EBD95" s="258"/>
      <c r="EBE95" s="258"/>
      <c r="EBF95" s="258"/>
      <c r="EBG95" s="258"/>
      <c r="EBH95" s="258"/>
      <c r="EBI95" s="258"/>
      <c r="EBJ95" s="258"/>
      <c r="EBK95" s="258"/>
      <c r="EBL95" s="258"/>
      <c r="EBM95" s="258"/>
      <c r="EBN95" s="258"/>
      <c r="EBO95" s="258"/>
      <c r="EBP95" s="258"/>
      <c r="EBQ95" s="258"/>
      <c r="EBR95" s="258"/>
      <c r="EBS95" s="258"/>
      <c r="EBT95" s="258"/>
      <c r="EBU95" s="258"/>
      <c r="EBV95" s="258"/>
      <c r="EBW95" s="258"/>
      <c r="EBX95" s="258"/>
      <c r="EBY95" s="258"/>
      <c r="EBZ95" s="258"/>
      <c r="ECA95" s="258"/>
      <c r="ECB95" s="258"/>
      <c r="ECC95" s="258"/>
      <c r="ECD95" s="258"/>
      <c r="ECE95" s="258"/>
      <c r="ECF95" s="258"/>
      <c r="ECG95" s="258"/>
      <c r="ECH95" s="258"/>
      <c r="ECI95" s="258"/>
      <c r="ECJ95" s="258"/>
      <c r="ECK95" s="258"/>
      <c r="ECL95" s="258"/>
      <c r="ECM95" s="258"/>
      <c r="ECN95" s="258"/>
      <c r="ECO95" s="258"/>
      <c r="ECP95" s="258"/>
      <c r="ECQ95" s="258"/>
      <c r="ECR95" s="258"/>
      <c r="ECS95" s="258"/>
      <c r="ECT95" s="258"/>
      <c r="ECU95" s="258"/>
      <c r="ECV95" s="258"/>
      <c r="ECW95" s="258"/>
      <c r="ECX95" s="258"/>
      <c r="ECY95" s="258"/>
      <c r="ECZ95" s="258"/>
      <c r="EDA95" s="258"/>
      <c r="EDB95" s="258"/>
      <c r="EDC95" s="258"/>
      <c r="EDD95" s="258"/>
      <c r="EDE95" s="258"/>
      <c r="EDF95" s="258"/>
      <c r="EDG95" s="258"/>
      <c r="EDH95" s="258"/>
      <c r="EDI95" s="258"/>
      <c r="EDJ95" s="258"/>
      <c r="EDK95" s="258"/>
      <c r="EDL95" s="258"/>
      <c r="EDM95" s="258"/>
      <c r="EDN95" s="258"/>
      <c r="EDO95" s="258"/>
      <c r="EDP95" s="258"/>
      <c r="EDQ95" s="258"/>
      <c r="EDR95" s="258"/>
      <c r="EDS95" s="258"/>
      <c r="EDT95" s="258"/>
      <c r="EDU95" s="258"/>
      <c r="EDV95" s="258"/>
      <c r="EDW95" s="258"/>
      <c r="EDX95" s="258"/>
      <c r="EDY95" s="258"/>
      <c r="EDZ95" s="258"/>
      <c r="EEA95" s="258"/>
      <c r="EEB95" s="258"/>
      <c r="EEC95" s="258"/>
      <c r="EED95" s="258"/>
      <c r="EEE95" s="258"/>
      <c r="EEF95" s="258"/>
      <c r="EEG95" s="258"/>
      <c r="EEH95" s="258"/>
      <c r="EEI95" s="258"/>
      <c r="EEJ95" s="258"/>
      <c r="EEK95" s="258"/>
      <c r="EEL95" s="258"/>
      <c r="EEM95" s="258"/>
      <c r="EEN95" s="258"/>
      <c r="EEO95" s="258"/>
      <c r="EEP95" s="258"/>
      <c r="EEQ95" s="258"/>
      <c r="EER95" s="258"/>
      <c r="EES95" s="258"/>
      <c r="EET95" s="258"/>
      <c r="EEU95" s="258"/>
      <c r="EEV95" s="258"/>
      <c r="EEW95" s="258"/>
      <c r="EEX95" s="258"/>
      <c r="EEY95" s="258"/>
      <c r="EEZ95" s="258"/>
      <c r="EFA95" s="258"/>
      <c r="EFB95" s="258"/>
      <c r="EFC95" s="258"/>
      <c r="EFD95" s="258"/>
      <c r="EFE95" s="258"/>
      <c r="EFF95" s="258"/>
      <c r="EFG95" s="258"/>
      <c r="EFH95" s="258"/>
      <c r="EFI95" s="258"/>
      <c r="EFJ95" s="258"/>
      <c r="EFK95" s="258"/>
      <c r="EFL95" s="258"/>
      <c r="EFM95" s="258"/>
      <c r="EFN95" s="258"/>
      <c r="EFO95" s="258"/>
      <c r="EFP95" s="258"/>
      <c r="EFQ95" s="258"/>
      <c r="EFR95" s="258"/>
      <c r="EFS95" s="258"/>
      <c r="EFT95" s="258"/>
      <c r="EFU95" s="258"/>
      <c r="EFV95" s="258"/>
      <c r="EFW95" s="258"/>
      <c r="EFX95" s="258"/>
      <c r="EFY95" s="258"/>
      <c r="EFZ95" s="258"/>
      <c r="EGA95" s="258"/>
      <c r="EGB95" s="258"/>
      <c r="EGC95" s="258"/>
      <c r="EGD95" s="258"/>
      <c r="EGE95" s="258"/>
      <c r="EGF95" s="258"/>
      <c r="EGG95" s="258"/>
      <c r="EGH95" s="258"/>
      <c r="EGI95" s="258"/>
      <c r="EGJ95" s="258"/>
      <c r="EGK95" s="258"/>
      <c r="EGL95" s="258"/>
      <c r="EGM95" s="258"/>
      <c r="EGN95" s="258"/>
      <c r="EGO95" s="258"/>
      <c r="EGP95" s="258"/>
      <c r="EGQ95" s="258"/>
      <c r="EGR95" s="258"/>
      <c r="EGS95" s="258"/>
      <c r="EGT95" s="258"/>
      <c r="EGU95" s="258"/>
      <c r="EGV95" s="258"/>
      <c r="EGW95" s="258"/>
      <c r="EGX95" s="258"/>
      <c r="EGY95" s="258"/>
      <c r="EGZ95" s="258"/>
      <c r="EHA95" s="258"/>
      <c r="EHB95" s="258"/>
      <c r="EHC95" s="258"/>
      <c r="EHD95" s="258"/>
      <c r="EHE95" s="258"/>
      <c r="EHF95" s="258"/>
      <c r="EHG95" s="258"/>
      <c r="EHH95" s="258"/>
      <c r="EHI95" s="258"/>
      <c r="EHJ95" s="258"/>
      <c r="EHK95" s="258"/>
      <c r="EHL95" s="258"/>
      <c r="EHM95" s="258"/>
      <c r="EHN95" s="258"/>
      <c r="EHO95" s="258"/>
      <c r="EHP95" s="258"/>
      <c r="EHQ95" s="258"/>
      <c r="EHR95" s="258"/>
      <c r="EHS95" s="258"/>
      <c r="EHT95" s="258"/>
      <c r="EHU95" s="258"/>
      <c r="EHV95" s="258"/>
      <c r="EHW95" s="258"/>
      <c r="EHX95" s="258"/>
      <c r="EHY95" s="258"/>
      <c r="EHZ95" s="258"/>
      <c r="EIA95" s="258"/>
      <c r="EIB95" s="258"/>
      <c r="EIC95" s="258"/>
      <c r="EID95" s="258"/>
      <c r="EIE95" s="258"/>
      <c r="EIF95" s="258"/>
      <c r="EIG95" s="258"/>
      <c r="EIH95" s="258"/>
      <c r="EII95" s="258"/>
      <c r="EIJ95" s="258"/>
      <c r="EIK95" s="258"/>
      <c r="EIL95" s="258"/>
      <c r="EIM95" s="258"/>
      <c r="EIN95" s="258"/>
      <c r="EIO95" s="258"/>
      <c r="EIP95" s="258"/>
      <c r="EIQ95" s="258"/>
      <c r="EIR95" s="258"/>
      <c r="EIS95" s="258"/>
      <c r="EIT95" s="258"/>
      <c r="EIU95" s="258"/>
      <c r="EIV95" s="258"/>
      <c r="EIW95" s="258"/>
      <c r="EIX95" s="258"/>
      <c r="EIY95" s="258"/>
      <c r="EIZ95" s="258"/>
      <c r="EJA95" s="258"/>
      <c r="EJB95" s="258"/>
      <c r="EJC95" s="258"/>
      <c r="EJD95" s="258"/>
      <c r="EJE95" s="258"/>
      <c r="EJF95" s="258"/>
      <c r="EJG95" s="258"/>
      <c r="EJH95" s="258"/>
      <c r="EJI95" s="258"/>
      <c r="EJJ95" s="258"/>
      <c r="EJK95" s="258"/>
      <c r="EJL95" s="258"/>
      <c r="EJM95" s="258"/>
      <c r="EJN95" s="258"/>
      <c r="EJO95" s="258"/>
      <c r="EJP95" s="258"/>
      <c r="EJQ95" s="258"/>
      <c r="EJR95" s="258"/>
      <c r="EJS95" s="258"/>
      <c r="EJT95" s="258"/>
      <c r="EJU95" s="258"/>
      <c r="EJV95" s="258"/>
      <c r="EJW95" s="258"/>
      <c r="EJX95" s="258"/>
      <c r="EJY95" s="258"/>
      <c r="EJZ95" s="258"/>
      <c r="EKA95" s="258"/>
      <c r="EKB95" s="258"/>
      <c r="EKC95" s="258"/>
      <c r="EKD95" s="258"/>
      <c r="EKE95" s="258"/>
      <c r="EKF95" s="258"/>
      <c r="EKG95" s="258"/>
      <c r="EKH95" s="258"/>
      <c r="EKI95" s="258"/>
      <c r="EKJ95" s="258"/>
      <c r="EKK95" s="258"/>
      <c r="EKL95" s="258"/>
      <c r="EKM95" s="258"/>
      <c r="EKN95" s="258"/>
      <c r="EKO95" s="258"/>
      <c r="EKP95" s="258"/>
      <c r="EKQ95" s="258"/>
      <c r="EKR95" s="258"/>
      <c r="EKS95" s="258"/>
      <c r="EKT95" s="258"/>
      <c r="EKU95" s="258"/>
      <c r="EKV95" s="258"/>
      <c r="EKW95" s="258"/>
      <c r="EKX95" s="258"/>
      <c r="EKY95" s="258"/>
      <c r="EKZ95" s="258"/>
      <c r="ELA95" s="258"/>
      <c r="ELB95" s="258"/>
      <c r="ELC95" s="258"/>
      <c r="ELD95" s="258"/>
      <c r="ELE95" s="258"/>
      <c r="ELF95" s="258"/>
      <c r="ELG95" s="258"/>
      <c r="ELH95" s="258"/>
      <c r="ELI95" s="258"/>
      <c r="ELJ95" s="258"/>
      <c r="ELK95" s="258"/>
      <c r="ELL95" s="258"/>
      <c r="ELM95" s="258"/>
      <c r="ELN95" s="258"/>
      <c r="ELO95" s="258"/>
      <c r="ELP95" s="258"/>
      <c r="ELQ95" s="258"/>
      <c r="ELR95" s="258"/>
      <c r="ELS95" s="258"/>
      <c r="ELT95" s="258"/>
      <c r="ELU95" s="258"/>
      <c r="ELV95" s="258"/>
      <c r="ELW95" s="258"/>
      <c r="ELX95" s="258"/>
      <c r="ELY95" s="258"/>
      <c r="ELZ95" s="258"/>
      <c r="EMA95" s="258"/>
      <c r="EMB95" s="258"/>
      <c r="EMC95" s="258"/>
      <c r="EMD95" s="258"/>
      <c r="EME95" s="258"/>
      <c r="EMF95" s="258"/>
      <c r="EMG95" s="258"/>
      <c r="EMH95" s="258"/>
      <c r="EMI95" s="258"/>
      <c r="EMJ95" s="258"/>
      <c r="EMK95" s="258"/>
      <c r="EML95" s="258"/>
      <c r="EMM95" s="258"/>
      <c r="EMN95" s="258"/>
      <c r="EMO95" s="258"/>
      <c r="EMP95" s="258"/>
      <c r="EMQ95" s="258"/>
      <c r="EMR95" s="258"/>
      <c r="EMS95" s="258"/>
      <c r="EMT95" s="258"/>
      <c r="EMU95" s="258"/>
      <c r="EMV95" s="258"/>
      <c r="EMW95" s="258"/>
      <c r="EMX95" s="258"/>
      <c r="EMY95" s="258"/>
      <c r="EMZ95" s="258"/>
      <c r="ENA95" s="258"/>
      <c r="ENB95" s="258"/>
      <c r="ENC95" s="258"/>
      <c r="END95" s="258"/>
      <c r="ENE95" s="258"/>
      <c r="ENF95" s="258"/>
      <c r="ENG95" s="258"/>
      <c r="ENH95" s="258"/>
      <c r="ENI95" s="258"/>
      <c r="ENJ95" s="258"/>
      <c r="ENK95" s="258"/>
      <c r="ENL95" s="258"/>
      <c r="ENM95" s="258"/>
      <c r="ENN95" s="258"/>
      <c r="ENO95" s="258"/>
      <c r="ENP95" s="258"/>
      <c r="ENQ95" s="258"/>
      <c r="ENR95" s="258"/>
      <c r="ENS95" s="258"/>
      <c r="ENT95" s="258"/>
      <c r="ENU95" s="258"/>
      <c r="ENV95" s="258"/>
      <c r="ENW95" s="258"/>
      <c r="ENX95" s="258"/>
      <c r="ENY95" s="258"/>
      <c r="ENZ95" s="258"/>
      <c r="EOA95" s="258"/>
      <c r="EOB95" s="258"/>
      <c r="EOC95" s="258"/>
      <c r="EOD95" s="258"/>
      <c r="EOE95" s="258"/>
      <c r="EOF95" s="258"/>
      <c r="EOG95" s="258"/>
      <c r="EOH95" s="258"/>
      <c r="EOI95" s="258"/>
      <c r="EOJ95" s="258"/>
      <c r="EOK95" s="258"/>
      <c r="EOL95" s="258"/>
      <c r="EOM95" s="258"/>
      <c r="EON95" s="258"/>
      <c r="EOO95" s="258"/>
      <c r="EOP95" s="258"/>
      <c r="EOQ95" s="258"/>
      <c r="EOR95" s="258"/>
      <c r="EOS95" s="258"/>
      <c r="EOT95" s="258"/>
      <c r="EOU95" s="258"/>
      <c r="EOV95" s="258"/>
      <c r="EOW95" s="258"/>
      <c r="EOX95" s="258"/>
      <c r="EOY95" s="258"/>
      <c r="EOZ95" s="258"/>
      <c r="EPA95" s="258"/>
      <c r="EPB95" s="258"/>
      <c r="EPC95" s="258"/>
      <c r="EPD95" s="258"/>
      <c r="EPE95" s="258"/>
      <c r="EPF95" s="258"/>
      <c r="EPG95" s="258"/>
      <c r="EPH95" s="258"/>
      <c r="EPI95" s="258"/>
      <c r="EPJ95" s="258"/>
      <c r="EPK95" s="258"/>
      <c r="EPL95" s="258"/>
      <c r="EPM95" s="258"/>
      <c r="EPN95" s="258"/>
      <c r="EPO95" s="258"/>
      <c r="EPP95" s="258"/>
      <c r="EPQ95" s="258"/>
      <c r="EPR95" s="258"/>
      <c r="EPS95" s="258"/>
      <c r="EPT95" s="258"/>
      <c r="EPU95" s="258"/>
      <c r="EPV95" s="258"/>
      <c r="EPW95" s="258"/>
      <c r="EPX95" s="258"/>
      <c r="EPY95" s="258"/>
      <c r="EPZ95" s="258"/>
      <c r="EQA95" s="258"/>
      <c r="EQB95" s="258"/>
      <c r="EQC95" s="258"/>
      <c r="EQD95" s="258"/>
      <c r="EQE95" s="258"/>
      <c r="EQF95" s="258"/>
      <c r="EQG95" s="258"/>
      <c r="EQH95" s="258"/>
      <c r="EQI95" s="258"/>
      <c r="EQJ95" s="258"/>
      <c r="EQK95" s="258"/>
      <c r="EQL95" s="258"/>
      <c r="EQM95" s="258"/>
      <c r="EQN95" s="258"/>
      <c r="EQO95" s="258"/>
      <c r="EQP95" s="258"/>
      <c r="EQQ95" s="258"/>
      <c r="EQR95" s="258"/>
      <c r="EQS95" s="258"/>
      <c r="EQT95" s="258"/>
      <c r="EQU95" s="258"/>
      <c r="EQV95" s="258"/>
      <c r="EQW95" s="258"/>
      <c r="EQX95" s="258"/>
      <c r="EQY95" s="258"/>
      <c r="EQZ95" s="258"/>
      <c r="ERA95" s="258"/>
      <c r="ERB95" s="258"/>
      <c r="ERC95" s="258"/>
      <c r="ERD95" s="258"/>
      <c r="ERE95" s="258"/>
      <c r="ERF95" s="258"/>
      <c r="ERG95" s="258"/>
      <c r="ERH95" s="258"/>
      <c r="ERI95" s="258"/>
      <c r="ERJ95" s="258"/>
      <c r="ERK95" s="258"/>
      <c r="ERL95" s="258"/>
      <c r="ERM95" s="258"/>
      <c r="ERN95" s="258"/>
      <c r="ERO95" s="258"/>
      <c r="ERP95" s="258"/>
      <c r="ERQ95" s="258"/>
      <c r="ERR95" s="258"/>
      <c r="ERS95" s="258"/>
      <c r="ERT95" s="258"/>
      <c r="ERU95" s="258"/>
      <c r="ERV95" s="258"/>
      <c r="ERW95" s="258"/>
      <c r="ERX95" s="258"/>
      <c r="ERY95" s="258"/>
      <c r="ERZ95" s="258"/>
      <c r="ESA95" s="258"/>
      <c r="ESB95" s="258"/>
      <c r="ESC95" s="258"/>
      <c r="ESD95" s="258"/>
      <c r="ESE95" s="258"/>
      <c r="ESF95" s="258"/>
      <c r="ESG95" s="258"/>
      <c r="ESH95" s="258"/>
      <c r="ESI95" s="258"/>
      <c r="ESJ95" s="258"/>
      <c r="ESK95" s="258"/>
      <c r="ESL95" s="258"/>
      <c r="ESM95" s="258"/>
      <c r="ESN95" s="258"/>
      <c r="ESO95" s="258"/>
      <c r="ESP95" s="258"/>
      <c r="ESQ95" s="258"/>
      <c r="ESR95" s="258"/>
      <c r="ESS95" s="258"/>
      <c r="EST95" s="258"/>
      <c r="ESU95" s="258"/>
      <c r="ESV95" s="258"/>
      <c r="ESW95" s="258"/>
      <c r="ESX95" s="258"/>
      <c r="ESY95" s="258"/>
      <c r="ESZ95" s="258"/>
      <c r="ETA95" s="258"/>
      <c r="ETB95" s="258"/>
      <c r="ETC95" s="258"/>
      <c r="ETD95" s="258"/>
      <c r="ETE95" s="258"/>
      <c r="ETF95" s="258"/>
      <c r="ETG95" s="258"/>
      <c r="ETH95" s="258"/>
      <c r="ETI95" s="258"/>
      <c r="ETJ95" s="258"/>
      <c r="ETK95" s="258"/>
      <c r="ETL95" s="258"/>
      <c r="ETM95" s="258"/>
      <c r="ETN95" s="258"/>
      <c r="ETO95" s="258"/>
      <c r="ETP95" s="258"/>
      <c r="ETQ95" s="258"/>
      <c r="ETR95" s="258"/>
      <c r="ETS95" s="258"/>
      <c r="ETT95" s="258"/>
      <c r="ETU95" s="258"/>
      <c r="ETV95" s="258"/>
      <c r="ETW95" s="258"/>
      <c r="ETX95" s="258"/>
      <c r="ETY95" s="258"/>
      <c r="ETZ95" s="258"/>
      <c r="EUA95" s="258"/>
      <c r="EUB95" s="258"/>
      <c r="EUC95" s="258"/>
      <c r="EUD95" s="258"/>
      <c r="EUE95" s="258"/>
      <c r="EUF95" s="258"/>
      <c r="EUG95" s="258"/>
      <c r="EUH95" s="258"/>
      <c r="EUI95" s="258"/>
      <c r="EUJ95" s="258"/>
      <c r="EUK95" s="258"/>
      <c r="EUL95" s="258"/>
      <c r="EUM95" s="258"/>
      <c r="EUN95" s="258"/>
      <c r="EUO95" s="258"/>
      <c r="EUP95" s="258"/>
      <c r="EUQ95" s="258"/>
      <c r="EUR95" s="258"/>
      <c r="EUS95" s="258"/>
      <c r="EUT95" s="258"/>
      <c r="EUU95" s="258"/>
      <c r="EUV95" s="258"/>
      <c r="EUW95" s="258"/>
      <c r="EUX95" s="258"/>
      <c r="EUY95" s="258"/>
      <c r="EUZ95" s="258"/>
      <c r="EVA95" s="258"/>
      <c r="EVB95" s="258"/>
      <c r="EVC95" s="258"/>
      <c r="EVD95" s="258"/>
      <c r="EVE95" s="258"/>
      <c r="EVF95" s="258"/>
      <c r="EVG95" s="258"/>
      <c r="EVH95" s="258"/>
      <c r="EVI95" s="258"/>
      <c r="EVJ95" s="258"/>
      <c r="EVK95" s="258"/>
      <c r="EVL95" s="258"/>
      <c r="EVM95" s="258"/>
      <c r="EVN95" s="258"/>
      <c r="EVO95" s="258"/>
      <c r="EVP95" s="258"/>
      <c r="EVQ95" s="258"/>
      <c r="EVR95" s="258"/>
      <c r="EVS95" s="258"/>
      <c r="EVT95" s="258"/>
      <c r="EVU95" s="258"/>
      <c r="EVV95" s="258"/>
      <c r="EVW95" s="258"/>
      <c r="EVX95" s="258"/>
      <c r="EVY95" s="258"/>
      <c r="EVZ95" s="258"/>
      <c r="EWA95" s="258"/>
      <c r="EWB95" s="258"/>
      <c r="EWC95" s="258"/>
      <c r="EWD95" s="258"/>
      <c r="EWE95" s="258"/>
      <c r="EWF95" s="258"/>
      <c r="EWG95" s="258"/>
      <c r="EWH95" s="258"/>
      <c r="EWI95" s="258"/>
      <c r="EWJ95" s="258"/>
      <c r="EWK95" s="258"/>
      <c r="EWL95" s="258"/>
      <c r="EWM95" s="258"/>
      <c r="EWN95" s="258"/>
      <c r="EWO95" s="258"/>
      <c r="EWP95" s="258"/>
      <c r="EWQ95" s="258"/>
      <c r="EWR95" s="258"/>
      <c r="EWS95" s="258"/>
      <c r="EWT95" s="258"/>
      <c r="EWU95" s="258"/>
      <c r="EWV95" s="258"/>
      <c r="EWW95" s="258"/>
      <c r="EWX95" s="258"/>
      <c r="EWY95" s="258"/>
      <c r="EWZ95" s="258"/>
      <c r="EXA95" s="258"/>
      <c r="EXB95" s="258"/>
      <c r="EXC95" s="258"/>
      <c r="EXD95" s="258"/>
      <c r="EXE95" s="258"/>
      <c r="EXF95" s="258"/>
      <c r="EXG95" s="258"/>
      <c r="EXH95" s="258"/>
      <c r="EXI95" s="258"/>
      <c r="EXJ95" s="258"/>
      <c r="EXK95" s="258"/>
      <c r="EXL95" s="258"/>
      <c r="EXM95" s="258"/>
      <c r="EXN95" s="258"/>
      <c r="EXO95" s="258"/>
      <c r="EXP95" s="258"/>
      <c r="EXQ95" s="258"/>
      <c r="EXR95" s="258"/>
      <c r="EXS95" s="258"/>
      <c r="EXT95" s="258"/>
      <c r="EXU95" s="258"/>
      <c r="EXV95" s="258"/>
      <c r="EXW95" s="258"/>
      <c r="EXX95" s="258"/>
      <c r="EXY95" s="258"/>
      <c r="EXZ95" s="258"/>
      <c r="EYA95" s="258"/>
      <c r="EYB95" s="258"/>
      <c r="EYC95" s="258"/>
      <c r="EYD95" s="258"/>
      <c r="EYE95" s="258"/>
      <c r="EYF95" s="258"/>
      <c r="EYG95" s="258"/>
      <c r="EYH95" s="258"/>
      <c r="EYI95" s="258"/>
      <c r="EYJ95" s="258"/>
      <c r="EYK95" s="258"/>
      <c r="EYL95" s="258"/>
      <c r="EYM95" s="258"/>
      <c r="EYN95" s="258"/>
      <c r="EYO95" s="258"/>
      <c r="EYP95" s="258"/>
      <c r="EYQ95" s="258"/>
      <c r="EYR95" s="258"/>
      <c r="EYS95" s="258"/>
      <c r="EYT95" s="258"/>
      <c r="EYU95" s="258"/>
      <c r="EYV95" s="258"/>
      <c r="EYW95" s="258"/>
      <c r="EYX95" s="258"/>
      <c r="EYY95" s="258"/>
      <c r="EYZ95" s="258"/>
      <c r="EZA95" s="258"/>
      <c r="EZB95" s="258"/>
      <c r="EZC95" s="258"/>
      <c r="EZD95" s="258"/>
      <c r="EZE95" s="258"/>
      <c r="EZF95" s="258"/>
      <c r="EZG95" s="258"/>
      <c r="EZH95" s="258"/>
      <c r="EZI95" s="258"/>
      <c r="EZJ95" s="258"/>
      <c r="EZK95" s="258"/>
      <c r="EZL95" s="258"/>
      <c r="EZM95" s="258"/>
      <c r="EZN95" s="258"/>
      <c r="EZO95" s="258"/>
      <c r="EZP95" s="258"/>
      <c r="EZQ95" s="258"/>
      <c r="EZR95" s="258"/>
      <c r="EZS95" s="258"/>
      <c r="EZT95" s="258"/>
      <c r="EZU95" s="258"/>
      <c r="EZV95" s="258"/>
      <c r="EZW95" s="258"/>
      <c r="EZX95" s="258"/>
      <c r="EZY95" s="258"/>
      <c r="EZZ95" s="258"/>
      <c r="FAA95" s="258"/>
      <c r="FAB95" s="258"/>
      <c r="FAC95" s="258"/>
      <c r="FAD95" s="258"/>
      <c r="FAE95" s="258"/>
      <c r="FAF95" s="258"/>
      <c r="FAG95" s="258"/>
      <c r="FAH95" s="258"/>
      <c r="FAI95" s="258"/>
      <c r="FAJ95" s="258"/>
      <c r="FAK95" s="258"/>
      <c r="FAL95" s="258"/>
      <c r="FAM95" s="258"/>
      <c r="FAN95" s="258"/>
      <c r="FAO95" s="258"/>
      <c r="FAP95" s="258"/>
      <c r="FAQ95" s="258"/>
      <c r="FAR95" s="258"/>
      <c r="FAS95" s="258"/>
      <c r="FAT95" s="258"/>
      <c r="FAU95" s="258"/>
      <c r="FAV95" s="258"/>
      <c r="FAW95" s="258"/>
      <c r="FAX95" s="258"/>
      <c r="FAY95" s="258"/>
      <c r="FAZ95" s="258"/>
      <c r="FBA95" s="258"/>
      <c r="FBB95" s="258"/>
      <c r="FBC95" s="258"/>
      <c r="FBD95" s="258"/>
      <c r="FBE95" s="258"/>
      <c r="FBF95" s="258"/>
      <c r="FBG95" s="258"/>
      <c r="FBH95" s="258"/>
      <c r="FBI95" s="258"/>
      <c r="FBJ95" s="258"/>
      <c r="FBK95" s="258"/>
      <c r="FBL95" s="258"/>
      <c r="FBM95" s="258"/>
      <c r="FBN95" s="258"/>
      <c r="FBO95" s="258"/>
      <c r="FBP95" s="258"/>
      <c r="FBQ95" s="258"/>
      <c r="FBR95" s="258"/>
      <c r="FBS95" s="258"/>
      <c r="FBT95" s="258"/>
      <c r="FBU95" s="258"/>
      <c r="FBV95" s="258"/>
      <c r="FBW95" s="258"/>
      <c r="FBX95" s="258"/>
      <c r="FBY95" s="258"/>
      <c r="FBZ95" s="258"/>
      <c r="FCA95" s="258"/>
      <c r="FCB95" s="258"/>
      <c r="FCC95" s="258"/>
      <c r="FCD95" s="258"/>
      <c r="FCE95" s="258"/>
      <c r="FCF95" s="258"/>
      <c r="FCG95" s="258"/>
      <c r="FCH95" s="258"/>
      <c r="FCI95" s="258"/>
      <c r="FCJ95" s="258"/>
      <c r="FCK95" s="258"/>
      <c r="FCL95" s="258"/>
      <c r="FCM95" s="258"/>
      <c r="FCN95" s="258"/>
      <c r="FCO95" s="258"/>
      <c r="FCP95" s="258"/>
      <c r="FCQ95" s="258"/>
      <c r="FCR95" s="258"/>
      <c r="FCS95" s="258"/>
      <c r="FCT95" s="258"/>
      <c r="FCU95" s="258"/>
      <c r="FCV95" s="258"/>
      <c r="FCW95" s="258"/>
      <c r="FCX95" s="258"/>
      <c r="FCY95" s="258"/>
      <c r="FCZ95" s="258"/>
      <c r="FDA95" s="258"/>
      <c r="FDB95" s="258"/>
      <c r="FDC95" s="258"/>
      <c r="FDD95" s="258"/>
      <c r="FDE95" s="258"/>
      <c r="FDF95" s="258"/>
      <c r="FDG95" s="258"/>
      <c r="FDH95" s="258"/>
      <c r="FDI95" s="258"/>
      <c r="FDJ95" s="258"/>
      <c r="FDK95" s="258"/>
      <c r="FDL95" s="258"/>
      <c r="FDM95" s="258"/>
      <c r="FDN95" s="258"/>
      <c r="FDO95" s="258"/>
      <c r="FDP95" s="258"/>
      <c r="FDQ95" s="258"/>
      <c r="FDR95" s="258"/>
      <c r="FDS95" s="258"/>
      <c r="FDT95" s="258"/>
      <c r="FDU95" s="258"/>
      <c r="FDV95" s="258"/>
      <c r="FDW95" s="258"/>
      <c r="FDX95" s="258"/>
      <c r="FDY95" s="258"/>
      <c r="FDZ95" s="258"/>
      <c r="FEA95" s="258"/>
      <c r="FEB95" s="258"/>
      <c r="FEC95" s="258"/>
      <c r="FED95" s="258"/>
      <c r="FEE95" s="258"/>
      <c r="FEF95" s="258"/>
      <c r="FEG95" s="258"/>
      <c r="FEH95" s="258"/>
      <c r="FEI95" s="258"/>
      <c r="FEJ95" s="258"/>
      <c r="FEK95" s="258"/>
      <c r="FEL95" s="258"/>
      <c r="FEM95" s="258"/>
      <c r="FEN95" s="258"/>
      <c r="FEO95" s="258"/>
      <c r="FEP95" s="258"/>
      <c r="FEQ95" s="258"/>
      <c r="FER95" s="258"/>
      <c r="FES95" s="258"/>
      <c r="FET95" s="258"/>
      <c r="FEU95" s="258"/>
      <c r="FEV95" s="258"/>
      <c r="FEW95" s="258"/>
      <c r="FEX95" s="258"/>
      <c r="FEY95" s="258"/>
      <c r="FEZ95" s="258"/>
      <c r="FFA95" s="258"/>
      <c r="FFB95" s="258"/>
      <c r="FFC95" s="258"/>
      <c r="FFD95" s="258"/>
      <c r="FFE95" s="258"/>
      <c r="FFF95" s="258"/>
      <c r="FFG95" s="258"/>
      <c r="FFH95" s="258"/>
      <c r="FFI95" s="258"/>
      <c r="FFJ95" s="258"/>
      <c r="FFK95" s="258"/>
      <c r="FFL95" s="258"/>
      <c r="FFM95" s="258"/>
      <c r="FFN95" s="258"/>
      <c r="FFO95" s="258"/>
      <c r="FFP95" s="258"/>
      <c r="FFQ95" s="258"/>
      <c r="FFR95" s="258"/>
      <c r="FFS95" s="258"/>
      <c r="FFT95" s="258"/>
      <c r="FFU95" s="258"/>
      <c r="FFV95" s="258"/>
      <c r="FFW95" s="258"/>
      <c r="FFX95" s="258"/>
      <c r="FFY95" s="258"/>
      <c r="FFZ95" s="258"/>
      <c r="FGA95" s="258"/>
      <c r="FGB95" s="258"/>
      <c r="FGC95" s="258"/>
      <c r="FGD95" s="258"/>
      <c r="FGE95" s="258"/>
      <c r="FGF95" s="258"/>
      <c r="FGG95" s="258"/>
      <c r="FGH95" s="258"/>
      <c r="FGI95" s="258"/>
      <c r="FGJ95" s="258"/>
      <c r="FGK95" s="258"/>
      <c r="FGL95" s="258"/>
      <c r="FGM95" s="258"/>
      <c r="FGN95" s="258"/>
      <c r="FGO95" s="258"/>
      <c r="FGP95" s="258"/>
      <c r="FGQ95" s="258"/>
      <c r="FGR95" s="258"/>
      <c r="FGS95" s="258"/>
      <c r="FGT95" s="258"/>
      <c r="FGU95" s="258"/>
      <c r="FGV95" s="258"/>
      <c r="FGW95" s="258"/>
      <c r="FGX95" s="258"/>
      <c r="FGY95" s="258"/>
      <c r="FGZ95" s="258"/>
      <c r="FHA95" s="258"/>
      <c r="FHB95" s="258"/>
      <c r="FHC95" s="258"/>
      <c r="FHD95" s="258"/>
      <c r="FHE95" s="258"/>
      <c r="FHF95" s="258"/>
      <c r="FHG95" s="258"/>
      <c r="FHH95" s="258"/>
      <c r="FHI95" s="258"/>
      <c r="FHJ95" s="258"/>
      <c r="FHK95" s="258"/>
      <c r="FHL95" s="258"/>
      <c r="FHM95" s="258"/>
      <c r="FHN95" s="258"/>
      <c r="FHO95" s="258"/>
      <c r="FHP95" s="258"/>
      <c r="FHQ95" s="258"/>
      <c r="FHR95" s="258"/>
      <c r="FHS95" s="258"/>
      <c r="FHT95" s="258"/>
      <c r="FHU95" s="258"/>
      <c r="FHV95" s="258"/>
      <c r="FHW95" s="258"/>
      <c r="FHX95" s="258"/>
      <c r="FHY95" s="258"/>
      <c r="FHZ95" s="258"/>
      <c r="FIA95" s="258"/>
      <c r="FIB95" s="258"/>
      <c r="FIC95" s="258"/>
      <c r="FID95" s="258"/>
      <c r="FIE95" s="258"/>
      <c r="FIF95" s="258"/>
      <c r="FIG95" s="258"/>
      <c r="FIH95" s="258"/>
      <c r="FII95" s="258"/>
      <c r="FIJ95" s="258"/>
      <c r="FIK95" s="258"/>
      <c r="FIL95" s="258"/>
      <c r="FIM95" s="258"/>
      <c r="FIN95" s="258"/>
      <c r="FIO95" s="258"/>
      <c r="FIP95" s="258"/>
      <c r="FIQ95" s="258"/>
      <c r="FIR95" s="258"/>
      <c r="FIS95" s="258"/>
      <c r="FIT95" s="258"/>
      <c r="FIU95" s="258"/>
      <c r="FIV95" s="258"/>
      <c r="FIW95" s="258"/>
      <c r="FIX95" s="258"/>
      <c r="FIY95" s="258"/>
      <c r="FIZ95" s="258"/>
      <c r="FJA95" s="258"/>
      <c r="FJB95" s="258"/>
      <c r="FJC95" s="258"/>
      <c r="FJD95" s="258"/>
      <c r="FJE95" s="258"/>
      <c r="FJF95" s="258"/>
      <c r="FJG95" s="258"/>
      <c r="FJH95" s="258"/>
      <c r="FJI95" s="258"/>
      <c r="FJJ95" s="258"/>
      <c r="FJK95" s="258"/>
      <c r="FJL95" s="258"/>
      <c r="FJM95" s="258"/>
      <c r="FJN95" s="258"/>
      <c r="FJO95" s="258"/>
      <c r="FJP95" s="258"/>
      <c r="FJQ95" s="258"/>
      <c r="FJR95" s="258"/>
      <c r="FJS95" s="258"/>
      <c r="FJT95" s="258"/>
      <c r="FJU95" s="258"/>
      <c r="FJV95" s="258"/>
      <c r="FJW95" s="258"/>
      <c r="FJX95" s="258"/>
      <c r="FJY95" s="258"/>
      <c r="FJZ95" s="258"/>
      <c r="FKA95" s="258"/>
      <c r="FKB95" s="258"/>
      <c r="FKC95" s="258"/>
      <c r="FKD95" s="258"/>
      <c r="FKE95" s="258"/>
      <c r="FKF95" s="258"/>
      <c r="FKG95" s="258"/>
      <c r="FKH95" s="258"/>
      <c r="FKI95" s="258"/>
      <c r="FKJ95" s="258"/>
      <c r="FKK95" s="258"/>
      <c r="FKL95" s="258"/>
      <c r="FKM95" s="258"/>
      <c r="FKN95" s="258"/>
      <c r="FKO95" s="258"/>
      <c r="FKP95" s="258"/>
      <c r="FKQ95" s="258"/>
      <c r="FKR95" s="258"/>
      <c r="FKS95" s="258"/>
      <c r="FKT95" s="258"/>
      <c r="FKU95" s="258"/>
      <c r="FKV95" s="258"/>
      <c r="FKW95" s="258"/>
      <c r="FKX95" s="258"/>
      <c r="FKY95" s="258"/>
      <c r="FKZ95" s="258"/>
      <c r="FLA95" s="258"/>
      <c r="FLB95" s="258"/>
      <c r="FLC95" s="258"/>
      <c r="FLD95" s="258"/>
      <c r="FLE95" s="258"/>
      <c r="FLF95" s="258"/>
      <c r="FLG95" s="258"/>
      <c r="FLH95" s="258"/>
      <c r="FLI95" s="258"/>
      <c r="FLJ95" s="258"/>
      <c r="FLK95" s="258"/>
      <c r="FLL95" s="258"/>
      <c r="FLM95" s="258"/>
      <c r="FLN95" s="258"/>
      <c r="FLO95" s="258"/>
      <c r="FLP95" s="258"/>
      <c r="FLQ95" s="258"/>
      <c r="FLR95" s="258"/>
      <c r="FLS95" s="258"/>
      <c r="FLT95" s="258"/>
      <c r="FLU95" s="258"/>
      <c r="FLV95" s="258"/>
      <c r="FLW95" s="258"/>
      <c r="FLX95" s="258"/>
      <c r="FLY95" s="258"/>
      <c r="FLZ95" s="258"/>
      <c r="FMA95" s="258"/>
      <c r="FMB95" s="258"/>
      <c r="FMC95" s="258"/>
      <c r="FMD95" s="258"/>
      <c r="FME95" s="258"/>
      <c r="FMF95" s="258"/>
      <c r="FMG95" s="258"/>
      <c r="FMH95" s="258"/>
      <c r="FMI95" s="258"/>
      <c r="FMJ95" s="258"/>
      <c r="FMK95" s="258"/>
      <c r="FML95" s="258"/>
      <c r="FMM95" s="258"/>
      <c r="FMN95" s="258"/>
      <c r="FMO95" s="258"/>
      <c r="FMP95" s="258"/>
      <c r="FMQ95" s="258"/>
      <c r="FMR95" s="258"/>
      <c r="FMS95" s="258"/>
      <c r="FMT95" s="258"/>
      <c r="FMU95" s="258"/>
      <c r="FMV95" s="258"/>
      <c r="FMW95" s="258"/>
      <c r="FMX95" s="258"/>
      <c r="FMY95" s="258"/>
      <c r="FMZ95" s="258"/>
      <c r="FNA95" s="258"/>
      <c r="FNB95" s="258"/>
      <c r="FNC95" s="258"/>
      <c r="FND95" s="258"/>
      <c r="FNE95" s="258"/>
      <c r="FNF95" s="258"/>
      <c r="FNG95" s="258"/>
      <c r="FNH95" s="258"/>
      <c r="FNI95" s="258"/>
      <c r="FNJ95" s="258"/>
      <c r="FNK95" s="258"/>
      <c r="FNL95" s="258"/>
      <c r="FNM95" s="258"/>
      <c r="FNN95" s="258"/>
      <c r="FNO95" s="258"/>
      <c r="FNP95" s="258"/>
      <c r="FNQ95" s="258"/>
      <c r="FNR95" s="258"/>
      <c r="FNS95" s="258"/>
      <c r="FNT95" s="258"/>
      <c r="FNU95" s="258"/>
      <c r="FNV95" s="258"/>
      <c r="FNW95" s="258"/>
      <c r="FNX95" s="258"/>
      <c r="FNY95" s="258"/>
      <c r="FNZ95" s="258"/>
      <c r="FOA95" s="258"/>
      <c r="FOB95" s="258"/>
      <c r="FOC95" s="258"/>
      <c r="FOD95" s="258"/>
      <c r="FOE95" s="258"/>
      <c r="FOF95" s="258"/>
      <c r="FOG95" s="258"/>
      <c r="FOH95" s="258"/>
      <c r="FOI95" s="258"/>
      <c r="FOJ95" s="258"/>
      <c r="FOK95" s="258"/>
      <c r="FOL95" s="258"/>
      <c r="FOM95" s="258"/>
      <c r="FON95" s="258"/>
      <c r="FOO95" s="258"/>
      <c r="FOP95" s="258"/>
      <c r="FOQ95" s="258"/>
      <c r="FOR95" s="258"/>
      <c r="FOS95" s="258"/>
      <c r="FOT95" s="258"/>
      <c r="FOU95" s="258"/>
      <c r="FOV95" s="258"/>
      <c r="FOW95" s="258"/>
      <c r="FOX95" s="258"/>
      <c r="FOY95" s="258"/>
      <c r="FOZ95" s="258"/>
      <c r="FPA95" s="258"/>
      <c r="FPB95" s="258"/>
      <c r="FPC95" s="258"/>
      <c r="FPD95" s="258"/>
      <c r="FPE95" s="258"/>
      <c r="FPF95" s="258"/>
      <c r="FPG95" s="258"/>
      <c r="FPH95" s="258"/>
      <c r="FPI95" s="258"/>
      <c r="FPJ95" s="258"/>
      <c r="FPK95" s="258"/>
      <c r="FPL95" s="258"/>
      <c r="FPM95" s="258"/>
      <c r="FPN95" s="258"/>
      <c r="FPO95" s="258"/>
      <c r="FPP95" s="258"/>
      <c r="FPQ95" s="258"/>
      <c r="FPR95" s="258"/>
      <c r="FPS95" s="258"/>
      <c r="FPT95" s="258"/>
      <c r="FPU95" s="258"/>
      <c r="FPV95" s="258"/>
      <c r="FPW95" s="258"/>
      <c r="FPX95" s="258"/>
      <c r="FPY95" s="258"/>
      <c r="FPZ95" s="258"/>
      <c r="FQA95" s="258"/>
      <c r="FQB95" s="258"/>
      <c r="FQC95" s="258"/>
      <c r="FQD95" s="258"/>
      <c r="FQE95" s="258"/>
      <c r="FQF95" s="258"/>
      <c r="FQG95" s="258"/>
      <c r="FQH95" s="258"/>
      <c r="FQI95" s="258"/>
      <c r="FQJ95" s="258"/>
      <c r="FQK95" s="258"/>
      <c r="FQL95" s="258"/>
      <c r="FQM95" s="258"/>
      <c r="FQN95" s="258"/>
      <c r="FQO95" s="258"/>
      <c r="FQP95" s="258"/>
      <c r="FQQ95" s="258"/>
      <c r="FQR95" s="258"/>
      <c r="FQS95" s="258"/>
      <c r="FQT95" s="258"/>
      <c r="FQU95" s="258"/>
      <c r="FQV95" s="258"/>
      <c r="FQW95" s="258"/>
      <c r="FQX95" s="258"/>
      <c r="FQY95" s="258"/>
      <c r="FQZ95" s="258"/>
      <c r="FRA95" s="258"/>
      <c r="FRB95" s="258"/>
      <c r="FRC95" s="258"/>
      <c r="FRD95" s="258"/>
      <c r="FRE95" s="258"/>
      <c r="FRF95" s="258"/>
      <c r="FRG95" s="258"/>
      <c r="FRH95" s="258"/>
      <c r="FRI95" s="258"/>
      <c r="FRJ95" s="258"/>
      <c r="FRK95" s="258"/>
      <c r="FRL95" s="258"/>
      <c r="FRM95" s="258"/>
      <c r="FRN95" s="258"/>
      <c r="FRO95" s="258"/>
      <c r="FRP95" s="258"/>
      <c r="FRQ95" s="258"/>
      <c r="FRR95" s="258"/>
      <c r="FRS95" s="258"/>
      <c r="FRT95" s="258"/>
      <c r="FRU95" s="258"/>
      <c r="FRV95" s="258"/>
      <c r="FRW95" s="258"/>
      <c r="FRX95" s="258"/>
      <c r="FRY95" s="258"/>
      <c r="FRZ95" s="258"/>
      <c r="FSA95" s="258"/>
      <c r="FSB95" s="258"/>
      <c r="FSC95" s="258"/>
      <c r="FSD95" s="258"/>
      <c r="FSE95" s="258"/>
      <c r="FSF95" s="258"/>
      <c r="FSG95" s="258"/>
      <c r="FSH95" s="258"/>
      <c r="FSI95" s="258"/>
      <c r="FSJ95" s="258"/>
      <c r="FSK95" s="258"/>
      <c r="FSL95" s="258"/>
      <c r="FSM95" s="258"/>
      <c r="FSN95" s="258"/>
      <c r="FSO95" s="258"/>
      <c r="FSP95" s="258"/>
      <c r="FSQ95" s="258"/>
      <c r="FSR95" s="258"/>
      <c r="FSS95" s="258"/>
      <c r="FST95" s="258"/>
      <c r="FSU95" s="258"/>
      <c r="FSV95" s="258"/>
      <c r="FSW95" s="258"/>
      <c r="FSX95" s="258"/>
      <c r="FSY95" s="258"/>
      <c r="FSZ95" s="258"/>
      <c r="FTA95" s="258"/>
      <c r="FTB95" s="258"/>
      <c r="FTC95" s="258"/>
      <c r="FTD95" s="258"/>
      <c r="FTE95" s="258"/>
      <c r="FTF95" s="258"/>
      <c r="FTG95" s="258"/>
      <c r="FTH95" s="258"/>
      <c r="FTI95" s="258"/>
      <c r="FTJ95" s="258"/>
      <c r="FTK95" s="258"/>
      <c r="FTL95" s="258"/>
      <c r="FTM95" s="258"/>
      <c r="FTN95" s="258"/>
      <c r="FTO95" s="258"/>
      <c r="FTP95" s="258"/>
      <c r="FTQ95" s="258"/>
      <c r="FTR95" s="258"/>
      <c r="FTS95" s="258"/>
      <c r="FTT95" s="258"/>
      <c r="FTU95" s="258"/>
      <c r="FTV95" s="258"/>
      <c r="FTW95" s="258"/>
      <c r="FTX95" s="258"/>
      <c r="FTY95" s="258"/>
      <c r="FTZ95" s="258"/>
      <c r="FUA95" s="258"/>
      <c r="FUB95" s="258"/>
      <c r="FUC95" s="258"/>
      <c r="FUD95" s="258"/>
      <c r="FUE95" s="258"/>
      <c r="FUF95" s="258"/>
      <c r="FUG95" s="258"/>
      <c r="FUH95" s="258"/>
      <c r="FUI95" s="258"/>
      <c r="FUJ95" s="258"/>
      <c r="FUK95" s="258"/>
      <c r="FUL95" s="258"/>
      <c r="FUM95" s="258"/>
      <c r="FUN95" s="258"/>
      <c r="FUO95" s="258"/>
      <c r="FUP95" s="258"/>
      <c r="FUQ95" s="258"/>
      <c r="FUR95" s="258"/>
      <c r="FUS95" s="258"/>
      <c r="FUT95" s="258"/>
      <c r="FUU95" s="258"/>
      <c r="FUV95" s="258"/>
      <c r="FUW95" s="258"/>
      <c r="FUX95" s="258"/>
      <c r="FUY95" s="258"/>
      <c r="FUZ95" s="258"/>
      <c r="FVA95" s="258"/>
      <c r="FVB95" s="258"/>
      <c r="FVC95" s="258"/>
      <c r="FVD95" s="258"/>
      <c r="FVE95" s="258"/>
      <c r="FVF95" s="258"/>
      <c r="FVG95" s="258"/>
      <c r="FVH95" s="258"/>
      <c r="FVI95" s="258"/>
      <c r="FVJ95" s="258"/>
      <c r="FVK95" s="258"/>
      <c r="FVL95" s="258"/>
      <c r="FVM95" s="258"/>
      <c r="FVN95" s="258"/>
      <c r="FVO95" s="258"/>
      <c r="FVP95" s="258"/>
      <c r="FVQ95" s="258"/>
      <c r="FVR95" s="258"/>
      <c r="FVS95" s="258"/>
      <c r="FVT95" s="258"/>
      <c r="FVU95" s="258"/>
      <c r="FVV95" s="258"/>
      <c r="FVW95" s="258"/>
      <c r="FVX95" s="258"/>
      <c r="FVY95" s="258"/>
      <c r="FVZ95" s="258"/>
      <c r="FWA95" s="258"/>
      <c r="FWB95" s="258"/>
      <c r="FWC95" s="258"/>
      <c r="FWD95" s="258"/>
      <c r="FWE95" s="258"/>
      <c r="FWF95" s="258"/>
      <c r="FWG95" s="258"/>
      <c r="FWH95" s="258"/>
      <c r="FWI95" s="258"/>
      <c r="FWJ95" s="258"/>
      <c r="FWK95" s="258"/>
      <c r="FWL95" s="258"/>
      <c r="FWM95" s="258"/>
      <c r="FWN95" s="258"/>
      <c r="FWO95" s="258"/>
      <c r="FWP95" s="258"/>
      <c r="FWQ95" s="258"/>
      <c r="FWR95" s="258"/>
      <c r="FWS95" s="258"/>
      <c r="FWT95" s="258"/>
      <c r="FWU95" s="258"/>
      <c r="FWV95" s="258"/>
      <c r="FWW95" s="258"/>
      <c r="FWX95" s="258"/>
      <c r="FWY95" s="258"/>
      <c r="FWZ95" s="258"/>
      <c r="FXA95" s="258"/>
      <c r="FXB95" s="258"/>
      <c r="FXC95" s="258"/>
      <c r="FXD95" s="258"/>
      <c r="FXE95" s="258"/>
      <c r="FXF95" s="258"/>
      <c r="FXG95" s="258"/>
      <c r="FXH95" s="258"/>
      <c r="FXI95" s="258"/>
      <c r="FXJ95" s="258"/>
      <c r="FXK95" s="258"/>
      <c r="FXL95" s="258"/>
      <c r="FXM95" s="258"/>
      <c r="FXN95" s="258"/>
      <c r="FXO95" s="258"/>
      <c r="FXP95" s="258"/>
      <c r="FXQ95" s="258"/>
      <c r="FXR95" s="258"/>
      <c r="FXS95" s="258"/>
      <c r="FXT95" s="258"/>
      <c r="FXU95" s="258"/>
      <c r="FXV95" s="258"/>
      <c r="FXW95" s="258"/>
      <c r="FXX95" s="258"/>
      <c r="FXY95" s="258"/>
      <c r="FXZ95" s="258"/>
      <c r="FYA95" s="258"/>
      <c r="FYB95" s="258"/>
      <c r="FYC95" s="258"/>
      <c r="FYD95" s="258"/>
      <c r="FYE95" s="258"/>
      <c r="FYF95" s="258"/>
      <c r="FYG95" s="258"/>
      <c r="FYH95" s="258"/>
      <c r="FYI95" s="258"/>
      <c r="FYJ95" s="258"/>
      <c r="FYK95" s="258"/>
      <c r="FYL95" s="258"/>
      <c r="FYM95" s="258"/>
      <c r="FYN95" s="258"/>
      <c r="FYO95" s="258"/>
      <c r="FYP95" s="258"/>
      <c r="FYQ95" s="258"/>
      <c r="FYR95" s="258"/>
      <c r="FYS95" s="258"/>
      <c r="FYT95" s="258"/>
      <c r="FYU95" s="258"/>
      <c r="FYV95" s="258"/>
      <c r="FYW95" s="258"/>
      <c r="FYX95" s="258"/>
      <c r="FYY95" s="258"/>
      <c r="FYZ95" s="258"/>
      <c r="FZA95" s="258"/>
      <c r="FZB95" s="258"/>
      <c r="FZC95" s="258"/>
      <c r="FZD95" s="258"/>
      <c r="FZE95" s="258"/>
      <c r="FZF95" s="258"/>
      <c r="FZG95" s="258"/>
      <c r="FZH95" s="258"/>
      <c r="FZI95" s="258"/>
      <c r="FZJ95" s="258"/>
      <c r="FZK95" s="258"/>
      <c r="FZL95" s="258"/>
      <c r="FZM95" s="258"/>
      <c r="FZN95" s="258"/>
      <c r="FZO95" s="258"/>
      <c r="FZP95" s="258"/>
      <c r="FZQ95" s="258"/>
      <c r="FZR95" s="258"/>
      <c r="FZS95" s="258"/>
      <c r="FZT95" s="258"/>
      <c r="FZU95" s="258"/>
      <c r="FZV95" s="258"/>
      <c r="FZW95" s="258"/>
      <c r="FZX95" s="258"/>
      <c r="FZY95" s="258"/>
      <c r="FZZ95" s="258"/>
      <c r="GAA95" s="258"/>
      <c r="GAB95" s="258"/>
      <c r="GAC95" s="258"/>
      <c r="GAD95" s="258"/>
      <c r="GAE95" s="258"/>
      <c r="GAF95" s="258"/>
      <c r="GAG95" s="258"/>
      <c r="GAH95" s="258"/>
      <c r="GAI95" s="258"/>
      <c r="GAJ95" s="258"/>
      <c r="GAK95" s="258"/>
      <c r="GAL95" s="258"/>
      <c r="GAM95" s="258"/>
      <c r="GAN95" s="258"/>
      <c r="GAO95" s="258"/>
      <c r="GAP95" s="258"/>
      <c r="GAQ95" s="258"/>
      <c r="GAR95" s="258"/>
      <c r="GAS95" s="258"/>
      <c r="GAT95" s="258"/>
      <c r="GAU95" s="258"/>
      <c r="GAV95" s="258"/>
      <c r="GAW95" s="258"/>
      <c r="GAX95" s="258"/>
      <c r="GAY95" s="258"/>
      <c r="GAZ95" s="258"/>
      <c r="GBA95" s="258"/>
      <c r="GBB95" s="258"/>
      <c r="GBC95" s="258"/>
      <c r="GBD95" s="258"/>
      <c r="GBE95" s="258"/>
      <c r="GBF95" s="258"/>
      <c r="GBG95" s="258"/>
      <c r="GBH95" s="258"/>
      <c r="GBI95" s="258"/>
      <c r="GBJ95" s="258"/>
      <c r="GBK95" s="258"/>
      <c r="GBL95" s="258"/>
      <c r="GBM95" s="258"/>
      <c r="GBN95" s="258"/>
      <c r="GBO95" s="258"/>
      <c r="GBP95" s="258"/>
      <c r="GBQ95" s="258"/>
      <c r="GBR95" s="258"/>
      <c r="GBS95" s="258"/>
      <c r="GBT95" s="258"/>
      <c r="GBU95" s="258"/>
      <c r="GBV95" s="258"/>
      <c r="GBW95" s="258"/>
      <c r="GBX95" s="258"/>
      <c r="GBY95" s="258"/>
      <c r="GBZ95" s="258"/>
      <c r="GCA95" s="258"/>
      <c r="GCB95" s="258"/>
      <c r="GCC95" s="258"/>
      <c r="GCD95" s="258"/>
      <c r="GCE95" s="258"/>
      <c r="GCF95" s="258"/>
      <c r="GCG95" s="258"/>
      <c r="GCH95" s="258"/>
      <c r="GCI95" s="258"/>
      <c r="GCJ95" s="258"/>
      <c r="GCK95" s="258"/>
      <c r="GCL95" s="258"/>
      <c r="GCM95" s="258"/>
      <c r="GCN95" s="258"/>
      <c r="GCO95" s="258"/>
      <c r="GCP95" s="258"/>
      <c r="GCQ95" s="258"/>
      <c r="GCR95" s="258"/>
      <c r="GCS95" s="258"/>
      <c r="GCT95" s="258"/>
      <c r="GCU95" s="258"/>
      <c r="GCV95" s="258"/>
      <c r="GCW95" s="258"/>
      <c r="GCX95" s="258"/>
      <c r="GCY95" s="258"/>
      <c r="GCZ95" s="258"/>
      <c r="GDA95" s="258"/>
      <c r="GDB95" s="258"/>
      <c r="GDC95" s="258"/>
      <c r="GDD95" s="258"/>
      <c r="GDE95" s="258"/>
      <c r="GDF95" s="258"/>
      <c r="GDG95" s="258"/>
      <c r="GDH95" s="258"/>
      <c r="GDI95" s="258"/>
      <c r="GDJ95" s="258"/>
      <c r="GDK95" s="258"/>
      <c r="GDL95" s="258"/>
      <c r="GDM95" s="258"/>
      <c r="GDN95" s="258"/>
      <c r="GDO95" s="258"/>
      <c r="GDP95" s="258"/>
      <c r="GDQ95" s="258"/>
      <c r="GDR95" s="258"/>
      <c r="GDS95" s="258"/>
      <c r="GDT95" s="258"/>
      <c r="GDU95" s="258"/>
      <c r="GDV95" s="258"/>
      <c r="GDW95" s="258"/>
      <c r="GDX95" s="258"/>
      <c r="GDY95" s="258"/>
      <c r="GDZ95" s="258"/>
      <c r="GEA95" s="258"/>
      <c r="GEB95" s="258"/>
      <c r="GEC95" s="258"/>
      <c r="GED95" s="258"/>
      <c r="GEE95" s="258"/>
      <c r="GEF95" s="258"/>
      <c r="GEG95" s="258"/>
      <c r="GEH95" s="258"/>
      <c r="GEI95" s="258"/>
      <c r="GEJ95" s="258"/>
      <c r="GEK95" s="258"/>
      <c r="GEL95" s="258"/>
      <c r="GEM95" s="258"/>
      <c r="GEN95" s="258"/>
      <c r="GEO95" s="258"/>
      <c r="GEP95" s="258"/>
      <c r="GEQ95" s="258"/>
      <c r="GER95" s="258"/>
      <c r="GES95" s="258"/>
      <c r="GET95" s="258"/>
      <c r="GEU95" s="258"/>
      <c r="GEV95" s="258"/>
      <c r="GEW95" s="258"/>
      <c r="GEX95" s="258"/>
      <c r="GEY95" s="258"/>
      <c r="GEZ95" s="258"/>
      <c r="GFA95" s="258"/>
      <c r="GFB95" s="258"/>
      <c r="GFC95" s="258"/>
      <c r="GFD95" s="258"/>
      <c r="GFE95" s="258"/>
      <c r="GFF95" s="258"/>
      <c r="GFG95" s="258"/>
      <c r="GFH95" s="258"/>
      <c r="GFI95" s="258"/>
      <c r="GFJ95" s="258"/>
      <c r="GFK95" s="258"/>
      <c r="GFL95" s="258"/>
      <c r="GFM95" s="258"/>
      <c r="GFN95" s="258"/>
      <c r="GFO95" s="258"/>
      <c r="GFP95" s="258"/>
      <c r="GFQ95" s="258"/>
      <c r="GFR95" s="258"/>
      <c r="GFS95" s="258"/>
      <c r="GFT95" s="258"/>
      <c r="GFU95" s="258"/>
      <c r="GFV95" s="258"/>
      <c r="GFW95" s="258"/>
      <c r="GFX95" s="258"/>
      <c r="GFY95" s="258"/>
      <c r="GFZ95" s="258"/>
      <c r="GGA95" s="258"/>
      <c r="GGB95" s="258"/>
      <c r="GGC95" s="258"/>
      <c r="GGD95" s="258"/>
      <c r="GGE95" s="258"/>
      <c r="GGF95" s="258"/>
      <c r="GGG95" s="258"/>
      <c r="GGH95" s="258"/>
      <c r="GGI95" s="258"/>
      <c r="GGJ95" s="258"/>
      <c r="GGK95" s="258"/>
      <c r="GGL95" s="258"/>
      <c r="GGM95" s="258"/>
      <c r="GGN95" s="258"/>
      <c r="GGO95" s="258"/>
      <c r="GGP95" s="258"/>
      <c r="GGQ95" s="258"/>
      <c r="GGR95" s="258"/>
      <c r="GGS95" s="258"/>
      <c r="GGT95" s="258"/>
      <c r="GGU95" s="258"/>
      <c r="GGV95" s="258"/>
      <c r="GGW95" s="258"/>
      <c r="GGX95" s="258"/>
      <c r="GGY95" s="258"/>
      <c r="GGZ95" s="258"/>
      <c r="GHA95" s="258"/>
      <c r="GHB95" s="258"/>
      <c r="GHC95" s="258"/>
      <c r="GHD95" s="258"/>
      <c r="GHE95" s="258"/>
      <c r="GHF95" s="258"/>
      <c r="GHG95" s="258"/>
      <c r="GHH95" s="258"/>
      <c r="GHI95" s="258"/>
      <c r="GHJ95" s="258"/>
      <c r="GHK95" s="258"/>
      <c r="GHL95" s="258"/>
      <c r="GHM95" s="258"/>
      <c r="GHN95" s="258"/>
      <c r="GHO95" s="258"/>
      <c r="GHP95" s="258"/>
      <c r="GHQ95" s="258"/>
      <c r="GHR95" s="258"/>
      <c r="GHS95" s="258"/>
      <c r="GHT95" s="258"/>
      <c r="GHU95" s="258"/>
      <c r="GHV95" s="258"/>
      <c r="GHW95" s="258"/>
      <c r="GHX95" s="258"/>
      <c r="GHY95" s="258"/>
      <c r="GHZ95" s="258"/>
      <c r="GIA95" s="258"/>
      <c r="GIB95" s="258"/>
      <c r="GIC95" s="258"/>
      <c r="GID95" s="258"/>
      <c r="GIE95" s="258"/>
      <c r="GIF95" s="258"/>
      <c r="GIG95" s="258"/>
      <c r="GIH95" s="258"/>
      <c r="GII95" s="258"/>
      <c r="GIJ95" s="258"/>
      <c r="GIK95" s="258"/>
      <c r="GIL95" s="258"/>
      <c r="GIM95" s="258"/>
      <c r="GIN95" s="258"/>
      <c r="GIO95" s="258"/>
      <c r="GIP95" s="258"/>
      <c r="GIQ95" s="258"/>
      <c r="GIR95" s="258"/>
      <c r="GIS95" s="258"/>
      <c r="GIT95" s="258"/>
      <c r="GIU95" s="258"/>
      <c r="GIV95" s="258"/>
      <c r="GIW95" s="258"/>
      <c r="GIX95" s="258"/>
      <c r="GIY95" s="258"/>
      <c r="GIZ95" s="258"/>
      <c r="GJA95" s="258"/>
      <c r="GJB95" s="258"/>
      <c r="GJC95" s="258"/>
      <c r="GJD95" s="258"/>
      <c r="GJE95" s="258"/>
      <c r="GJF95" s="258"/>
      <c r="GJG95" s="258"/>
      <c r="GJH95" s="258"/>
      <c r="GJI95" s="258"/>
      <c r="GJJ95" s="258"/>
      <c r="GJK95" s="258"/>
      <c r="GJL95" s="258"/>
      <c r="GJM95" s="258"/>
      <c r="GJN95" s="258"/>
      <c r="GJO95" s="258"/>
      <c r="GJP95" s="258"/>
      <c r="GJQ95" s="258"/>
      <c r="GJR95" s="258"/>
      <c r="GJS95" s="258"/>
      <c r="GJT95" s="258"/>
      <c r="GJU95" s="258"/>
      <c r="GJV95" s="258"/>
      <c r="GJW95" s="258"/>
      <c r="GJX95" s="258"/>
      <c r="GJY95" s="258"/>
      <c r="GJZ95" s="258"/>
      <c r="GKA95" s="258"/>
      <c r="GKB95" s="258"/>
      <c r="GKC95" s="258"/>
      <c r="GKD95" s="258"/>
      <c r="GKE95" s="258"/>
      <c r="GKF95" s="258"/>
      <c r="GKG95" s="258"/>
      <c r="GKH95" s="258"/>
      <c r="GKI95" s="258"/>
      <c r="GKJ95" s="258"/>
      <c r="GKK95" s="258"/>
      <c r="GKL95" s="258"/>
      <c r="GKM95" s="258"/>
      <c r="GKN95" s="258"/>
      <c r="GKO95" s="258"/>
      <c r="GKP95" s="258"/>
      <c r="GKQ95" s="258"/>
      <c r="GKR95" s="258"/>
      <c r="GKS95" s="258"/>
      <c r="GKT95" s="258"/>
      <c r="GKU95" s="258"/>
      <c r="GKV95" s="258"/>
      <c r="GKW95" s="258"/>
      <c r="GKX95" s="258"/>
      <c r="GKY95" s="258"/>
      <c r="GKZ95" s="258"/>
      <c r="GLA95" s="258"/>
      <c r="GLB95" s="258"/>
      <c r="GLC95" s="258"/>
      <c r="GLD95" s="258"/>
      <c r="GLE95" s="258"/>
      <c r="GLF95" s="258"/>
      <c r="GLG95" s="258"/>
      <c r="GLH95" s="258"/>
      <c r="GLI95" s="258"/>
      <c r="GLJ95" s="258"/>
      <c r="GLK95" s="258"/>
      <c r="GLL95" s="258"/>
      <c r="GLM95" s="258"/>
      <c r="GLN95" s="258"/>
      <c r="GLO95" s="258"/>
      <c r="GLP95" s="258"/>
      <c r="GLQ95" s="258"/>
      <c r="GLR95" s="258"/>
      <c r="GLS95" s="258"/>
      <c r="GLT95" s="258"/>
      <c r="GLU95" s="258"/>
      <c r="GLV95" s="258"/>
      <c r="GLW95" s="258"/>
      <c r="GLX95" s="258"/>
      <c r="GLY95" s="258"/>
      <c r="GLZ95" s="258"/>
      <c r="GMA95" s="258"/>
      <c r="GMB95" s="258"/>
      <c r="GMC95" s="258"/>
      <c r="GMD95" s="258"/>
      <c r="GME95" s="258"/>
      <c r="GMF95" s="258"/>
      <c r="GMG95" s="258"/>
      <c r="GMH95" s="258"/>
      <c r="GMI95" s="258"/>
      <c r="GMJ95" s="258"/>
      <c r="GMK95" s="258"/>
      <c r="GML95" s="258"/>
      <c r="GMM95" s="258"/>
      <c r="GMN95" s="258"/>
      <c r="GMO95" s="258"/>
      <c r="GMP95" s="258"/>
      <c r="GMQ95" s="258"/>
      <c r="GMR95" s="258"/>
      <c r="GMS95" s="258"/>
      <c r="GMT95" s="258"/>
      <c r="GMU95" s="258"/>
      <c r="GMV95" s="258"/>
      <c r="GMW95" s="258"/>
      <c r="GMX95" s="258"/>
      <c r="GMY95" s="258"/>
      <c r="GMZ95" s="258"/>
      <c r="GNA95" s="258"/>
      <c r="GNB95" s="258"/>
      <c r="GNC95" s="258"/>
      <c r="GND95" s="258"/>
      <c r="GNE95" s="258"/>
      <c r="GNF95" s="258"/>
      <c r="GNG95" s="258"/>
      <c r="GNH95" s="258"/>
      <c r="GNI95" s="258"/>
      <c r="GNJ95" s="258"/>
      <c r="GNK95" s="258"/>
      <c r="GNL95" s="258"/>
      <c r="GNM95" s="258"/>
      <c r="GNN95" s="258"/>
      <c r="GNO95" s="258"/>
      <c r="GNP95" s="258"/>
      <c r="GNQ95" s="258"/>
      <c r="GNR95" s="258"/>
      <c r="GNS95" s="258"/>
      <c r="GNT95" s="258"/>
      <c r="GNU95" s="258"/>
      <c r="GNV95" s="258"/>
      <c r="GNW95" s="258"/>
      <c r="GNX95" s="258"/>
      <c r="GNY95" s="258"/>
      <c r="GNZ95" s="258"/>
      <c r="GOA95" s="258"/>
      <c r="GOB95" s="258"/>
      <c r="GOC95" s="258"/>
      <c r="GOD95" s="258"/>
      <c r="GOE95" s="258"/>
      <c r="GOF95" s="258"/>
      <c r="GOG95" s="258"/>
      <c r="GOH95" s="258"/>
      <c r="GOI95" s="258"/>
      <c r="GOJ95" s="258"/>
      <c r="GOK95" s="258"/>
      <c r="GOL95" s="258"/>
      <c r="GOM95" s="258"/>
      <c r="GON95" s="258"/>
      <c r="GOO95" s="258"/>
      <c r="GOP95" s="258"/>
      <c r="GOQ95" s="258"/>
      <c r="GOR95" s="258"/>
      <c r="GOS95" s="258"/>
      <c r="GOT95" s="258"/>
      <c r="GOU95" s="258"/>
      <c r="GOV95" s="258"/>
      <c r="GOW95" s="258"/>
      <c r="GOX95" s="258"/>
      <c r="GOY95" s="258"/>
      <c r="GOZ95" s="258"/>
      <c r="GPA95" s="258"/>
      <c r="GPB95" s="258"/>
      <c r="GPC95" s="258"/>
      <c r="GPD95" s="258"/>
      <c r="GPE95" s="258"/>
      <c r="GPF95" s="258"/>
      <c r="GPG95" s="258"/>
      <c r="GPH95" s="258"/>
      <c r="GPI95" s="258"/>
      <c r="GPJ95" s="258"/>
      <c r="GPK95" s="258"/>
      <c r="GPL95" s="258"/>
      <c r="GPM95" s="258"/>
      <c r="GPN95" s="258"/>
      <c r="GPO95" s="258"/>
      <c r="GPP95" s="258"/>
      <c r="GPQ95" s="258"/>
      <c r="GPR95" s="258"/>
      <c r="GPS95" s="258"/>
      <c r="GPT95" s="258"/>
      <c r="GPU95" s="258"/>
      <c r="GPV95" s="258"/>
      <c r="GPW95" s="258"/>
      <c r="GPX95" s="258"/>
      <c r="GPY95" s="258"/>
      <c r="GPZ95" s="258"/>
      <c r="GQA95" s="258"/>
      <c r="GQB95" s="258"/>
      <c r="GQC95" s="258"/>
      <c r="GQD95" s="258"/>
      <c r="GQE95" s="258"/>
      <c r="GQF95" s="258"/>
      <c r="GQG95" s="258"/>
      <c r="GQH95" s="258"/>
      <c r="GQI95" s="258"/>
      <c r="GQJ95" s="258"/>
      <c r="GQK95" s="258"/>
      <c r="GQL95" s="258"/>
      <c r="GQM95" s="258"/>
      <c r="GQN95" s="258"/>
      <c r="GQO95" s="258"/>
      <c r="GQP95" s="258"/>
      <c r="GQQ95" s="258"/>
      <c r="GQR95" s="258"/>
      <c r="GQS95" s="258"/>
      <c r="GQT95" s="258"/>
      <c r="GQU95" s="258"/>
      <c r="GQV95" s="258"/>
      <c r="GQW95" s="258"/>
      <c r="GQX95" s="258"/>
      <c r="GQY95" s="258"/>
      <c r="GQZ95" s="258"/>
      <c r="GRA95" s="258"/>
      <c r="GRB95" s="258"/>
      <c r="GRC95" s="258"/>
      <c r="GRD95" s="258"/>
      <c r="GRE95" s="258"/>
      <c r="GRF95" s="258"/>
      <c r="GRG95" s="258"/>
      <c r="GRH95" s="258"/>
      <c r="GRI95" s="258"/>
      <c r="GRJ95" s="258"/>
      <c r="GRK95" s="258"/>
      <c r="GRL95" s="258"/>
      <c r="GRM95" s="258"/>
      <c r="GRN95" s="258"/>
      <c r="GRO95" s="258"/>
      <c r="GRP95" s="258"/>
      <c r="GRQ95" s="258"/>
      <c r="GRR95" s="258"/>
      <c r="GRS95" s="258"/>
      <c r="GRT95" s="258"/>
      <c r="GRU95" s="258"/>
      <c r="GRV95" s="258"/>
      <c r="GRW95" s="258"/>
      <c r="GRX95" s="258"/>
      <c r="GRY95" s="258"/>
      <c r="GRZ95" s="258"/>
      <c r="GSA95" s="258"/>
      <c r="GSB95" s="258"/>
      <c r="GSC95" s="258"/>
      <c r="GSD95" s="258"/>
      <c r="GSE95" s="258"/>
      <c r="GSF95" s="258"/>
      <c r="GSG95" s="258"/>
      <c r="GSH95" s="258"/>
      <c r="GSI95" s="258"/>
      <c r="GSJ95" s="258"/>
      <c r="GSK95" s="258"/>
      <c r="GSL95" s="258"/>
      <c r="GSM95" s="258"/>
      <c r="GSN95" s="258"/>
      <c r="GSO95" s="258"/>
      <c r="GSP95" s="258"/>
      <c r="GSQ95" s="258"/>
      <c r="GSR95" s="258"/>
      <c r="GSS95" s="258"/>
      <c r="GST95" s="258"/>
      <c r="GSU95" s="258"/>
      <c r="GSV95" s="258"/>
      <c r="GSW95" s="258"/>
      <c r="GSX95" s="258"/>
      <c r="GSY95" s="258"/>
      <c r="GSZ95" s="258"/>
      <c r="GTA95" s="258"/>
      <c r="GTB95" s="258"/>
      <c r="GTC95" s="258"/>
      <c r="GTD95" s="258"/>
      <c r="GTE95" s="258"/>
      <c r="GTF95" s="258"/>
      <c r="GTG95" s="258"/>
      <c r="GTH95" s="258"/>
      <c r="GTI95" s="258"/>
      <c r="GTJ95" s="258"/>
      <c r="GTK95" s="258"/>
      <c r="GTL95" s="258"/>
      <c r="GTM95" s="258"/>
      <c r="GTN95" s="258"/>
      <c r="GTO95" s="258"/>
      <c r="GTP95" s="258"/>
      <c r="GTQ95" s="258"/>
      <c r="GTR95" s="258"/>
      <c r="GTS95" s="258"/>
      <c r="GTT95" s="258"/>
      <c r="GTU95" s="258"/>
      <c r="GTV95" s="258"/>
      <c r="GTW95" s="258"/>
      <c r="GTX95" s="258"/>
      <c r="GTY95" s="258"/>
      <c r="GTZ95" s="258"/>
      <c r="GUA95" s="258"/>
      <c r="GUB95" s="258"/>
      <c r="GUC95" s="258"/>
      <c r="GUD95" s="258"/>
      <c r="GUE95" s="258"/>
      <c r="GUF95" s="258"/>
      <c r="GUG95" s="258"/>
      <c r="GUH95" s="258"/>
      <c r="GUI95" s="258"/>
      <c r="GUJ95" s="258"/>
      <c r="GUK95" s="258"/>
      <c r="GUL95" s="258"/>
      <c r="GUM95" s="258"/>
      <c r="GUN95" s="258"/>
      <c r="GUO95" s="258"/>
      <c r="GUP95" s="258"/>
      <c r="GUQ95" s="258"/>
      <c r="GUR95" s="258"/>
      <c r="GUS95" s="258"/>
      <c r="GUT95" s="258"/>
      <c r="GUU95" s="258"/>
      <c r="GUV95" s="258"/>
      <c r="GUW95" s="258"/>
      <c r="GUX95" s="258"/>
      <c r="GUY95" s="258"/>
      <c r="GUZ95" s="258"/>
      <c r="GVA95" s="258"/>
      <c r="GVB95" s="258"/>
      <c r="GVC95" s="258"/>
      <c r="GVD95" s="258"/>
      <c r="GVE95" s="258"/>
      <c r="GVF95" s="258"/>
      <c r="GVG95" s="258"/>
      <c r="GVH95" s="258"/>
      <c r="GVI95" s="258"/>
      <c r="GVJ95" s="258"/>
      <c r="GVK95" s="258"/>
      <c r="GVL95" s="258"/>
      <c r="GVM95" s="258"/>
      <c r="GVN95" s="258"/>
      <c r="GVO95" s="258"/>
      <c r="GVP95" s="258"/>
      <c r="GVQ95" s="258"/>
      <c r="GVR95" s="258"/>
      <c r="GVS95" s="258"/>
      <c r="GVT95" s="258"/>
      <c r="GVU95" s="258"/>
      <c r="GVV95" s="258"/>
      <c r="GVW95" s="258"/>
      <c r="GVX95" s="258"/>
      <c r="GVY95" s="258"/>
      <c r="GVZ95" s="258"/>
      <c r="GWA95" s="258"/>
      <c r="GWB95" s="258"/>
      <c r="GWC95" s="258"/>
      <c r="GWD95" s="258"/>
      <c r="GWE95" s="258"/>
      <c r="GWF95" s="258"/>
      <c r="GWG95" s="258"/>
      <c r="GWH95" s="258"/>
      <c r="GWI95" s="258"/>
      <c r="GWJ95" s="258"/>
      <c r="GWK95" s="258"/>
      <c r="GWL95" s="258"/>
      <c r="GWM95" s="258"/>
      <c r="GWN95" s="258"/>
      <c r="GWO95" s="258"/>
      <c r="GWP95" s="258"/>
      <c r="GWQ95" s="258"/>
      <c r="GWR95" s="258"/>
      <c r="GWS95" s="258"/>
      <c r="GWT95" s="258"/>
      <c r="GWU95" s="258"/>
      <c r="GWV95" s="258"/>
      <c r="GWW95" s="258"/>
      <c r="GWX95" s="258"/>
      <c r="GWY95" s="258"/>
      <c r="GWZ95" s="258"/>
      <c r="GXA95" s="258"/>
      <c r="GXB95" s="258"/>
      <c r="GXC95" s="258"/>
      <c r="GXD95" s="258"/>
      <c r="GXE95" s="258"/>
      <c r="GXF95" s="258"/>
      <c r="GXG95" s="258"/>
      <c r="GXH95" s="258"/>
      <c r="GXI95" s="258"/>
      <c r="GXJ95" s="258"/>
      <c r="GXK95" s="258"/>
      <c r="GXL95" s="258"/>
      <c r="GXM95" s="258"/>
      <c r="GXN95" s="258"/>
      <c r="GXO95" s="258"/>
      <c r="GXP95" s="258"/>
      <c r="GXQ95" s="258"/>
      <c r="GXR95" s="258"/>
      <c r="GXS95" s="258"/>
      <c r="GXT95" s="258"/>
      <c r="GXU95" s="258"/>
      <c r="GXV95" s="258"/>
      <c r="GXW95" s="258"/>
      <c r="GXX95" s="258"/>
      <c r="GXY95" s="258"/>
      <c r="GXZ95" s="258"/>
      <c r="GYA95" s="258"/>
      <c r="GYB95" s="258"/>
      <c r="GYC95" s="258"/>
      <c r="GYD95" s="258"/>
      <c r="GYE95" s="258"/>
      <c r="GYF95" s="258"/>
      <c r="GYG95" s="258"/>
      <c r="GYH95" s="258"/>
      <c r="GYI95" s="258"/>
      <c r="GYJ95" s="258"/>
      <c r="GYK95" s="258"/>
      <c r="GYL95" s="258"/>
      <c r="GYM95" s="258"/>
      <c r="GYN95" s="258"/>
      <c r="GYO95" s="258"/>
      <c r="GYP95" s="258"/>
      <c r="GYQ95" s="258"/>
      <c r="GYR95" s="258"/>
      <c r="GYS95" s="258"/>
      <c r="GYT95" s="258"/>
      <c r="GYU95" s="258"/>
      <c r="GYV95" s="258"/>
      <c r="GYW95" s="258"/>
      <c r="GYX95" s="258"/>
      <c r="GYY95" s="258"/>
      <c r="GYZ95" s="258"/>
      <c r="GZA95" s="258"/>
      <c r="GZB95" s="258"/>
      <c r="GZC95" s="258"/>
      <c r="GZD95" s="258"/>
      <c r="GZE95" s="258"/>
      <c r="GZF95" s="258"/>
      <c r="GZG95" s="258"/>
      <c r="GZH95" s="258"/>
      <c r="GZI95" s="258"/>
      <c r="GZJ95" s="258"/>
      <c r="GZK95" s="258"/>
      <c r="GZL95" s="258"/>
      <c r="GZM95" s="258"/>
      <c r="GZN95" s="258"/>
      <c r="GZO95" s="258"/>
      <c r="GZP95" s="258"/>
      <c r="GZQ95" s="258"/>
      <c r="GZR95" s="258"/>
      <c r="GZS95" s="258"/>
      <c r="GZT95" s="258"/>
      <c r="GZU95" s="258"/>
      <c r="GZV95" s="258"/>
      <c r="GZW95" s="258"/>
      <c r="GZX95" s="258"/>
      <c r="GZY95" s="258"/>
      <c r="GZZ95" s="258"/>
      <c r="HAA95" s="258"/>
      <c r="HAB95" s="258"/>
      <c r="HAC95" s="258"/>
      <c r="HAD95" s="258"/>
      <c r="HAE95" s="258"/>
      <c r="HAF95" s="258"/>
      <c r="HAG95" s="258"/>
      <c r="HAH95" s="258"/>
      <c r="HAI95" s="258"/>
      <c r="HAJ95" s="258"/>
      <c r="HAK95" s="258"/>
      <c r="HAL95" s="258"/>
      <c r="HAM95" s="258"/>
      <c r="HAN95" s="258"/>
      <c r="HAO95" s="258"/>
      <c r="HAP95" s="258"/>
      <c r="HAQ95" s="258"/>
      <c r="HAR95" s="258"/>
      <c r="HAS95" s="258"/>
      <c r="HAT95" s="258"/>
      <c r="HAU95" s="258"/>
      <c r="HAV95" s="258"/>
      <c r="HAW95" s="258"/>
      <c r="HAX95" s="258"/>
      <c r="HAY95" s="258"/>
      <c r="HAZ95" s="258"/>
      <c r="HBA95" s="258"/>
      <c r="HBB95" s="258"/>
      <c r="HBC95" s="258"/>
      <c r="HBD95" s="258"/>
      <c r="HBE95" s="258"/>
      <c r="HBF95" s="258"/>
      <c r="HBG95" s="258"/>
      <c r="HBH95" s="258"/>
      <c r="HBI95" s="258"/>
      <c r="HBJ95" s="258"/>
      <c r="HBK95" s="258"/>
      <c r="HBL95" s="258"/>
      <c r="HBM95" s="258"/>
      <c r="HBN95" s="258"/>
      <c r="HBO95" s="258"/>
      <c r="HBP95" s="258"/>
      <c r="HBQ95" s="258"/>
      <c r="HBR95" s="258"/>
      <c r="HBS95" s="258"/>
      <c r="HBT95" s="258"/>
      <c r="HBU95" s="258"/>
      <c r="HBV95" s="258"/>
      <c r="HBW95" s="258"/>
      <c r="HBX95" s="258"/>
      <c r="HBY95" s="258"/>
      <c r="HBZ95" s="258"/>
      <c r="HCA95" s="258"/>
      <c r="HCB95" s="258"/>
      <c r="HCC95" s="258"/>
      <c r="HCD95" s="258"/>
      <c r="HCE95" s="258"/>
      <c r="HCF95" s="258"/>
      <c r="HCG95" s="258"/>
      <c r="HCH95" s="258"/>
      <c r="HCI95" s="258"/>
      <c r="HCJ95" s="258"/>
      <c r="HCK95" s="258"/>
      <c r="HCL95" s="258"/>
      <c r="HCM95" s="258"/>
      <c r="HCN95" s="258"/>
      <c r="HCO95" s="258"/>
      <c r="HCP95" s="258"/>
      <c r="HCQ95" s="258"/>
      <c r="HCR95" s="258"/>
      <c r="HCS95" s="258"/>
      <c r="HCT95" s="258"/>
      <c r="HCU95" s="258"/>
      <c r="HCV95" s="258"/>
      <c r="HCW95" s="258"/>
      <c r="HCX95" s="258"/>
      <c r="HCY95" s="258"/>
      <c r="HCZ95" s="258"/>
      <c r="HDA95" s="258"/>
      <c r="HDB95" s="258"/>
      <c r="HDC95" s="258"/>
      <c r="HDD95" s="258"/>
      <c r="HDE95" s="258"/>
      <c r="HDF95" s="258"/>
      <c r="HDG95" s="258"/>
      <c r="HDH95" s="258"/>
      <c r="HDI95" s="258"/>
      <c r="HDJ95" s="258"/>
      <c r="HDK95" s="258"/>
      <c r="HDL95" s="258"/>
      <c r="HDM95" s="258"/>
      <c r="HDN95" s="258"/>
      <c r="HDO95" s="258"/>
      <c r="HDP95" s="258"/>
      <c r="HDQ95" s="258"/>
      <c r="HDR95" s="258"/>
      <c r="HDS95" s="258"/>
      <c r="HDT95" s="258"/>
      <c r="HDU95" s="258"/>
      <c r="HDV95" s="258"/>
      <c r="HDW95" s="258"/>
      <c r="HDX95" s="258"/>
      <c r="HDY95" s="258"/>
      <c r="HDZ95" s="258"/>
      <c r="HEA95" s="258"/>
      <c r="HEB95" s="258"/>
      <c r="HEC95" s="258"/>
      <c r="HED95" s="258"/>
      <c r="HEE95" s="258"/>
      <c r="HEF95" s="258"/>
      <c r="HEG95" s="258"/>
      <c r="HEH95" s="258"/>
      <c r="HEI95" s="258"/>
      <c r="HEJ95" s="258"/>
      <c r="HEK95" s="258"/>
      <c r="HEL95" s="258"/>
      <c r="HEM95" s="258"/>
      <c r="HEN95" s="258"/>
      <c r="HEO95" s="258"/>
      <c r="HEP95" s="258"/>
      <c r="HEQ95" s="258"/>
      <c r="HER95" s="258"/>
      <c r="HES95" s="258"/>
      <c r="HET95" s="258"/>
      <c r="HEU95" s="258"/>
      <c r="HEV95" s="258"/>
      <c r="HEW95" s="258"/>
      <c r="HEX95" s="258"/>
      <c r="HEY95" s="258"/>
      <c r="HEZ95" s="258"/>
      <c r="HFA95" s="258"/>
      <c r="HFB95" s="258"/>
      <c r="HFC95" s="258"/>
      <c r="HFD95" s="258"/>
      <c r="HFE95" s="258"/>
      <c r="HFF95" s="258"/>
      <c r="HFG95" s="258"/>
      <c r="HFH95" s="258"/>
      <c r="HFI95" s="258"/>
      <c r="HFJ95" s="258"/>
      <c r="HFK95" s="258"/>
      <c r="HFL95" s="258"/>
      <c r="HFM95" s="258"/>
      <c r="HFN95" s="258"/>
      <c r="HFO95" s="258"/>
      <c r="HFP95" s="258"/>
      <c r="HFQ95" s="258"/>
      <c r="HFR95" s="258"/>
      <c r="HFS95" s="258"/>
      <c r="HFT95" s="258"/>
      <c r="HFU95" s="258"/>
      <c r="HFV95" s="258"/>
      <c r="HFW95" s="258"/>
      <c r="HFX95" s="258"/>
      <c r="HFY95" s="258"/>
      <c r="HFZ95" s="258"/>
      <c r="HGA95" s="258"/>
      <c r="HGB95" s="258"/>
      <c r="HGC95" s="258"/>
      <c r="HGD95" s="258"/>
      <c r="HGE95" s="258"/>
      <c r="HGF95" s="258"/>
      <c r="HGG95" s="258"/>
      <c r="HGH95" s="258"/>
      <c r="HGI95" s="258"/>
      <c r="HGJ95" s="258"/>
      <c r="HGK95" s="258"/>
      <c r="HGL95" s="258"/>
      <c r="HGM95" s="258"/>
      <c r="HGN95" s="258"/>
      <c r="HGO95" s="258"/>
      <c r="HGP95" s="258"/>
      <c r="HGQ95" s="258"/>
      <c r="HGR95" s="258"/>
      <c r="HGS95" s="258"/>
      <c r="HGT95" s="258"/>
      <c r="HGU95" s="258"/>
      <c r="HGV95" s="258"/>
      <c r="HGW95" s="258"/>
      <c r="HGX95" s="258"/>
      <c r="HGY95" s="258"/>
      <c r="HGZ95" s="258"/>
      <c r="HHA95" s="258"/>
      <c r="HHB95" s="258"/>
      <c r="HHC95" s="258"/>
      <c r="HHD95" s="258"/>
      <c r="HHE95" s="258"/>
      <c r="HHF95" s="258"/>
      <c r="HHG95" s="258"/>
      <c r="HHH95" s="258"/>
      <c r="HHI95" s="258"/>
      <c r="HHJ95" s="258"/>
      <c r="HHK95" s="258"/>
      <c r="HHL95" s="258"/>
      <c r="HHM95" s="258"/>
      <c r="HHN95" s="258"/>
      <c r="HHO95" s="258"/>
      <c r="HHP95" s="258"/>
      <c r="HHQ95" s="258"/>
      <c r="HHR95" s="258"/>
      <c r="HHS95" s="258"/>
      <c r="HHT95" s="258"/>
      <c r="HHU95" s="258"/>
      <c r="HHV95" s="258"/>
      <c r="HHW95" s="258"/>
      <c r="HHX95" s="258"/>
      <c r="HHY95" s="258"/>
      <c r="HHZ95" s="258"/>
      <c r="HIA95" s="258"/>
      <c r="HIB95" s="258"/>
      <c r="HIC95" s="258"/>
      <c r="HID95" s="258"/>
      <c r="HIE95" s="258"/>
      <c r="HIF95" s="258"/>
      <c r="HIG95" s="258"/>
      <c r="HIH95" s="258"/>
      <c r="HII95" s="258"/>
      <c r="HIJ95" s="258"/>
      <c r="HIK95" s="258"/>
      <c r="HIL95" s="258"/>
      <c r="HIM95" s="258"/>
      <c r="HIN95" s="258"/>
      <c r="HIO95" s="258"/>
      <c r="HIP95" s="258"/>
      <c r="HIQ95" s="258"/>
      <c r="HIR95" s="258"/>
      <c r="HIS95" s="258"/>
      <c r="HIT95" s="258"/>
      <c r="HIU95" s="258"/>
      <c r="HIV95" s="258"/>
      <c r="HIW95" s="258"/>
      <c r="HIX95" s="258"/>
      <c r="HIY95" s="258"/>
      <c r="HIZ95" s="258"/>
      <c r="HJA95" s="258"/>
      <c r="HJB95" s="258"/>
      <c r="HJC95" s="258"/>
      <c r="HJD95" s="258"/>
      <c r="HJE95" s="258"/>
      <c r="HJF95" s="258"/>
      <c r="HJG95" s="258"/>
      <c r="HJH95" s="258"/>
      <c r="HJI95" s="258"/>
      <c r="HJJ95" s="258"/>
      <c r="HJK95" s="258"/>
      <c r="HJL95" s="258"/>
      <c r="HJM95" s="258"/>
      <c r="HJN95" s="258"/>
      <c r="HJO95" s="258"/>
      <c r="HJP95" s="258"/>
      <c r="HJQ95" s="258"/>
      <c r="HJR95" s="258"/>
      <c r="HJS95" s="258"/>
      <c r="HJT95" s="258"/>
      <c r="HJU95" s="258"/>
      <c r="HJV95" s="258"/>
      <c r="HJW95" s="258"/>
      <c r="HJX95" s="258"/>
      <c r="HJY95" s="258"/>
      <c r="HJZ95" s="258"/>
      <c r="HKA95" s="258"/>
      <c r="HKB95" s="258"/>
      <c r="HKC95" s="258"/>
      <c r="HKD95" s="258"/>
      <c r="HKE95" s="258"/>
      <c r="HKF95" s="258"/>
      <c r="HKG95" s="258"/>
      <c r="HKH95" s="258"/>
      <c r="HKI95" s="258"/>
      <c r="HKJ95" s="258"/>
      <c r="HKK95" s="258"/>
      <c r="HKL95" s="258"/>
      <c r="HKM95" s="258"/>
      <c r="HKN95" s="258"/>
      <c r="HKO95" s="258"/>
      <c r="HKP95" s="258"/>
      <c r="HKQ95" s="258"/>
      <c r="HKR95" s="258"/>
      <c r="HKS95" s="258"/>
      <c r="HKT95" s="258"/>
      <c r="HKU95" s="258"/>
      <c r="HKV95" s="258"/>
      <c r="HKW95" s="258"/>
      <c r="HKX95" s="258"/>
      <c r="HKY95" s="258"/>
      <c r="HKZ95" s="258"/>
      <c r="HLA95" s="258"/>
      <c r="HLB95" s="258"/>
      <c r="HLC95" s="258"/>
      <c r="HLD95" s="258"/>
      <c r="HLE95" s="258"/>
      <c r="HLF95" s="258"/>
      <c r="HLG95" s="258"/>
      <c r="HLH95" s="258"/>
      <c r="HLI95" s="258"/>
      <c r="HLJ95" s="258"/>
      <c r="HLK95" s="258"/>
      <c r="HLL95" s="258"/>
      <c r="HLM95" s="258"/>
      <c r="HLN95" s="258"/>
      <c r="HLO95" s="258"/>
      <c r="HLP95" s="258"/>
      <c r="HLQ95" s="258"/>
      <c r="HLR95" s="258"/>
      <c r="HLS95" s="258"/>
      <c r="HLT95" s="258"/>
      <c r="HLU95" s="258"/>
      <c r="HLV95" s="258"/>
      <c r="HLW95" s="258"/>
      <c r="HLX95" s="258"/>
      <c r="HLY95" s="258"/>
      <c r="HLZ95" s="258"/>
      <c r="HMA95" s="258"/>
      <c r="HMB95" s="258"/>
      <c r="HMC95" s="258"/>
      <c r="HMD95" s="258"/>
      <c r="HME95" s="258"/>
      <c r="HMF95" s="258"/>
      <c r="HMG95" s="258"/>
      <c r="HMH95" s="258"/>
      <c r="HMI95" s="258"/>
      <c r="HMJ95" s="258"/>
      <c r="HMK95" s="258"/>
      <c r="HML95" s="258"/>
      <c r="HMM95" s="258"/>
      <c r="HMN95" s="258"/>
      <c r="HMO95" s="258"/>
      <c r="HMP95" s="258"/>
      <c r="HMQ95" s="258"/>
      <c r="HMR95" s="258"/>
      <c r="HMS95" s="258"/>
      <c r="HMT95" s="258"/>
      <c r="HMU95" s="258"/>
      <c r="HMV95" s="258"/>
      <c r="HMW95" s="258"/>
      <c r="HMX95" s="258"/>
      <c r="HMY95" s="258"/>
      <c r="HMZ95" s="258"/>
      <c r="HNA95" s="258"/>
      <c r="HNB95" s="258"/>
      <c r="HNC95" s="258"/>
      <c r="HND95" s="258"/>
      <c r="HNE95" s="258"/>
      <c r="HNF95" s="258"/>
      <c r="HNG95" s="258"/>
      <c r="HNH95" s="258"/>
      <c r="HNI95" s="258"/>
      <c r="HNJ95" s="258"/>
      <c r="HNK95" s="258"/>
      <c r="HNL95" s="258"/>
      <c r="HNM95" s="258"/>
      <c r="HNN95" s="258"/>
      <c r="HNO95" s="258"/>
      <c r="HNP95" s="258"/>
      <c r="HNQ95" s="258"/>
      <c r="HNR95" s="258"/>
      <c r="HNS95" s="258"/>
      <c r="HNT95" s="258"/>
      <c r="HNU95" s="258"/>
      <c r="HNV95" s="258"/>
      <c r="HNW95" s="258"/>
      <c r="HNX95" s="258"/>
      <c r="HNY95" s="258"/>
      <c r="HNZ95" s="258"/>
      <c r="HOA95" s="258"/>
      <c r="HOB95" s="258"/>
      <c r="HOC95" s="258"/>
      <c r="HOD95" s="258"/>
      <c r="HOE95" s="258"/>
      <c r="HOF95" s="258"/>
      <c r="HOG95" s="258"/>
      <c r="HOH95" s="258"/>
      <c r="HOI95" s="258"/>
      <c r="HOJ95" s="258"/>
      <c r="HOK95" s="258"/>
      <c r="HOL95" s="258"/>
      <c r="HOM95" s="258"/>
      <c r="HON95" s="258"/>
      <c r="HOO95" s="258"/>
      <c r="HOP95" s="258"/>
      <c r="HOQ95" s="258"/>
      <c r="HOR95" s="258"/>
      <c r="HOS95" s="258"/>
      <c r="HOT95" s="258"/>
      <c r="HOU95" s="258"/>
      <c r="HOV95" s="258"/>
      <c r="HOW95" s="258"/>
      <c r="HOX95" s="258"/>
      <c r="HOY95" s="258"/>
      <c r="HOZ95" s="258"/>
      <c r="HPA95" s="258"/>
      <c r="HPB95" s="258"/>
      <c r="HPC95" s="258"/>
      <c r="HPD95" s="258"/>
      <c r="HPE95" s="258"/>
      <c r="HPF95" s="258"/>
      <c r="HPG95" s="258"/>
      <c r="HPH95" s="258"/>
      <c r="HPI95" s="258"/>
      <c r="HPJ95" s="258"/>
      <c r="HPK95" s="258"/>
      <c r="HPL95" s="258"/>
      <c r="HPM95" s="258"/>
      <c r="HPN95" s="258"/>
      <c r="HPO95" s="258"/>
      <c r="HPP95" s="258"/>
      <c r="HPQ95" s="258"/>
      <c r="HPR95" s="258"/>
      <c r="HPS95" s="258"/>
      <c r="HPT95" s="258"/>
      <c r="HPU95" s="258"/>
      <c r="HPV95" s="258"/>
      <c r="HPW95" s="258"/>
      <c r="HPX95" s="258"/>
      <c r="HPY95" s="258"/>
      <c r="HPZ95" s="258"/>
      <c r="HQA95" s="258"/>
      <c r="HQB95" s="258"/>
      <c r="HQC95" s="258"/>
      <c r="HQD95" s="258"/>
      <c r="HQE95" s="258"/>
      <c r="HQF95" s="258"/>
      <c r="HQG95" s="258"/>
      <c r="HQH95" s="258"/>
      <c r="HQI95" s="258"/>
      <c r="HQJ95" s="258"/>
      <c r="HQK95" s="258"/>
      <c r="HQL95" s="258"/>
      <c r="HQM95" s="258"/>
      <c r="HQN95" s="258"/>
      <c r="HQO95" s="258"/>
      <c r="HQP95" s="258"/>
      <c r="HQQ95" s="258"/>
      <c r="HQR95" s="258"/>
      <c r="HQS95" s="258"/>
      <c r="HQT95" s="258"/>
      <c r="HQU95" s="258"/>
      <c r="HQV95" s="258"/>
      <c r="HQW95" s="258"/>
      <c r="HQX95" s="258"/>
      <c r="HQY95" s="258"/>
      <c r="HQZ95" s="258"/>
      <c r="HRA95" s="258"/>
      <c r="HRB95" s="258"/>
      <c r="HRC95" s="258"/>
      <c r="HRD95" s="258"/>
      <c r="HRE95" s="258"/>
      <c r="HRF95" s="258"/>
      <c r="HRG95" s="258"/>
      <c r="HRH95" s="258"/>
      <c r="HRI95" s="258"/>
      <c r="HRJ95" s="258"/>
      <c r="HRK95" s="258"/>
      <c r="HRL95" s="258"/>
      <c r="HRM95" s="258"/>
      <c r="HRN95" s="258"/>
      <c r="HRO95" s="258"/>
      <c r="HRP95" s="258"/>
      <c r="HRQ95" s="258"/>
      <c r="HRR95" s="258"/>
      <c r="HRS95" s="258"/>
      <c r="HRT95" s="258"/>
      <c r="HRU95" s="258"/>
      <c r="HRV95" s="258"/>
      <c r="HRW95" s="258"/>
      <c r="HRX95" s="258"/>
      <c r="HRY95" s="258"/>
      <c r="HRZ95" s="258"/>
      <c r="HSA95" s="258"/>
      <c r="HSB95" s="258"/>
      <c r="HSC95" s="258"/>
      <c r="HSD95" s="258"/>
      <c r="HSE95" s="258"/>
      <c r="HSF95" s="258"/>
      <c r="HSG95" s="258"/>
      <c r="HSH95" s="258"/>
      <c r="HSI95" s="258"/>
      <c r="HSJ95" s="258"/>
      <c r="HSK95" s="258"/>
      <c r="HSL95" s="258"/>
      <c r="HSM95" s="258"/>
      <c r="HSN95" s="258"/>
      <c r="HSO95" s="258"/>
      <c r="HSP95" s="258"/>
      <c r="HSQ95" s="258"/>
      <c r="HSR95" s="258"/>
      <c r="HSS95" s="258"/>
      <c r="HST95" s="258"/>
      <c r="HSU95" s="258"/>
      <c r="HSV95" s="258"/>
      <c r="HSW95" s="258"/>
      <c r="HSX95" s="258"/>
      <c r="HSY95" s="258"/>
      <c r="HSZ95" s="258"/>
      <c r="HTA95" s="258"/>
      <c r="HTB95" s="258"/>
      <c r="HTC95" s="258"/>
      <c r="HTD95" s="258"/>
      <c r="HTE95" s="258"/>
      <c r="HTF95" s="258"/>
      <c r="HTG95" s="258"/>
      <c r="HTH95" s="258"/>
      <c r="HTI95" s="258"/>
      <c r="HTJ95" s="258"/>
      <c r="HTK95" s="258"/>
      <c r="HTL95" s="258"/>
      <c r="HTM95" s="258"/>
      <c r="HTN95" s="258"/>
      <c r="HTO95" s="258"/>
      <c r="HTP95" s="258"/>
      <c r="HTQ95" s="258"/>
      <c r="HTR95" s="258"/>
      <c r="HTS95" s="258"/>
      <c r="HTT95" s="258"/>
      <c r="HTU95" s="258"/>
      <c r="HTV95" s="258"/>
      <c r="HTW95" s="258"/>
      <c r="HTX95" s="258"/>
      <c r="HTY95" s="258"/>
      <c r="HTZ95" s="258"/>
      <c r="HUA95" s="258"/>
      <c r="HUB95" s="258"/>
      <c r="HUC95" s="258"/>
      <c r="HUD95" s="258"/>
      <c r="HUE95" s="258"/>
      <c r="HUF95" s="258"/>
      <c r="HUG95" s="258"/>
      <c r="HUH95" s="258"/>
      <c r="HUI95" s="258"/>
      <c r="HUJ95" s="258"/>
      <c r="HUK95" s="258"/>
      <c r="HUL95" s="258"/>
      <c r="HUM95" s="258"/>
      <c r="HUN95" s="258"/>
      <c r="HUO95" s="258"/>
      <c r="HUP95" s="258"/>
      <c r="HUQ95" s="258"/>
      <c r="HUR95" s="258"/>
      <c r="HUS95" s="258"/>
      <c r="HUT95" s="258"/>
      <c r="HUU95" s="258"/>
      <c r="HUV95" s="258"/>
      <c r="HUW95" s="258"/>
      <c r="HUX95" s="258"/>
      <c r="HUY95" s="258"/>
      <c r="HUZ95" s="258"/>
      <c r="HVA95" s="258"/>
      <c r="HVB95" s="258"/>
      <c r="HVC95" s="258"/>
      <c r="HVD95" s="258"/>
      <c r="HVE95" s="258"/>
      <c r="HVF95" s="258"/>
      <c r="HVG95" s="258"/>
      <c r="HVH95" s="258"/>
      <c r="HVI95" s="258"/>
      <c r="HVJ95" s="258"/>
      <c r="HVK95" s="258"/>
      <c r="HVL95" s="258"/>
      <c r="HVM95" s="258"/>
      <c r="HVN95" s="258"/>
      <c r="HVO95" s="258"/>
      <c r="HVP95" s="258"/>
      <c r="HVQ95" s="258"/>
      <c r="HVR95" s="258"/>
      <c r="HVS95" s="258"/>
      <c r="HVT95" s="258"/>
      <c r="HVU95" s="258"/>
      <c r="HVV95" s="258"/>
      <c r="HVW95" s="258"/>
      <c r="HVX95" s="258"/>
      <c r="HVY95" s="258"/>
      <c r="HVZ95" s="258"/>
      <c r="HWA95" s="258"/>
      <c r="HWB95" s="258"/>
      <c r="HWC95" s="258"/>
      <c r="HWD95" s="258"/>
      <c r="HWE95" s="258"/>
      <c r="HWF95" s="258"/>
      <c r="HWG95" s="258"/>
      <c r="HWH95" s="258"/>
      <c r="HWI95" s="258"/>
      <c r="HWJ95" s="258"/>
      <c r="HWK95" s="258"/>
      <c r="HWL95" s="258"/>
      <c r="HWM95" s="258"/>
      <c r="HWN95" s="258"/>
      <c r="HWO95" s="258"/>
      <c r="HWP95" s="258"/>
      <c r="HWQ95" s="258"/>
      <c r="HWR95" s="258"/>
      <c r="HWS95" s="258"/>
      <c r="HWT95" s="258"/>
      <c r="HWU95" s="258"/>
      <c r="HWV95" s="258"/>
      <c r="HWW95" s="258"/>
      <c r="HWX95" s="258"/>
      <c r="HWY95" s="258"/>
      <c r="HWZ95" s="258"/>
      <c r="HXA95" s="258"/>
      <c r="HXB95" s="258"/>
      <c r="HXC95" s="258"/>
      <c r="HXD95" s="258"/>
      <c r="HXE95" s="258"/>
      <c r="HXF95" s="258"/>
      <c r="HXG95" s="258"/>
      <c r="HXH95" s="258"/>
      <c r="HXI95" s="258"/>
      <c r="HXJ95" s="258"/>
      <c r="HXK95" s="258"/>
      <c r="HXL95" s="258"/>
      <c r="HXM95" s="258"/>
      <c r="HXN95" s="258"/>
      <c r="HXO95" s="258"/>
      <c r="HXP95" s="258"/>
      <c r="HXQ95" s="258"/>
      <c r="HXR95" s="258"/>
      <c r="HXS95" s="258"/>
      <c r="HXT95" s="258"/>
      <c r="HXU95" s="258"/>
      <c r="HXV95" s="258"/>
      <c r="HXW95" s="258"/>
      <c r="HXX95" s="258"/>
      <c r="HXY95" s="258"/>
      <c r="HXZ95" s="258"/>
      <c r="HYA95" s="258"/>
      <c r="HYB95" s="258"/>
      <c r="HYC95" s="258"/>
      <c r="HYD95" s="258"/>
      <c r="HYE95" s="258"/>
      <c r="HYF95" s="258"/>
      <c r="HYG95" s="258"/>
      <c r="HYH95" s="258"/>
      <c r="HYI95" s="258"/>
      <c r="HYJ95" s="258"/>
      <c r="HYK95" s="258"/>
      <c r="HYL95" s="258"/>
      <c r="HYM95" s="258"/>
      <c r="HYN95" s="258"/>
      <c r="HYO95" s="258"/>
      <c r="HYP95" s="258"/>
      <c r="HYQ95" s="258"/>
      <c r="HYR95" s="258"/>
      <c r="HYS95" s="258"/>
      <c r="HYT95" s="258"/>
      <c r="HYU95" s="258"/>
      <c r="HYV95" s="258"/>
      <c r="HYW95" s="258"/>
      <c r="HYX95" s="258"/>
      <c r="HYY95" s="258"/>
      <c r="HYZ95" s="258"/>
      <c r="HZA95" s="258"/>
      <c r="HZB95" s="258"/>
      <c r="HZC95" s="258"/>
      <c r="HZD95" s="258"/>
      <c r="HZE95" s="258"/>
      <c r="HZF95" s="258"/>
      <c r="HZG95" s="258"/>
      <c r="HZH95" s="258"/>
      <c r="HZI95" s="258"/>
      <c r="HZJ95" s="258"/>
      <c r="HZK95" s="258"/>
      <c r="HZL95" s="258"/>
      <c r="HZM95" s="258"/>
      <c r="HZN95" s="258"/>
      <c r="HZO95" s="258"/>
      <c r="HZP95" s="258"/>
      <c r="HZQ95" s="258"/>
      <c r="HZR95" s="258"/>
      <c r="HZS95" s="258"/>
      <c r="HZT95" s="258"/>
      <c r="HZU95" s="258"/>
      <c r="HZV95" s="258"/>
      <c r="HZW95" s="258"/>
      <c r="HZX95" s="258"/>
      <c r="HZY95" s="258"/>
      <c r="HZZ95" s="258"/>
      <c r="IAA95" s="258"/>
      <c r="IAB95" s="258"/>
      <c r="IAC95" s="258"/>
      <c r="IAD95" s="258"/>
      <c r="IAE95" s="258"/>
      <c r="IAF95" s="258"/>
      <c r="IAG95" s="258"/>
      <c r="IAH95" s="258"/>
      <c r="IAI95" s="258"/>
      <c r="IAJ95" s="258"/>
      <c r="IAK95" s="258"/>
      <c r="IAL95" s="258"/>
      <c r="IAM95" s="258"/>
      <c r="IAN95" s="258"/>
      <c r="IAO95" s="258"/>
      <c r="IAP95" s="258"/>
      <c r="IAQ95" s="258"/>
      <c r="IAR95" s="258"/>
      <c r="IAS95" s="258"/>
      <c r="IAT95" s="258"/>
      <c r="IAU95" s="258"/>
      <c r="IAV95" s="258"/>
      <c r="IAW95" s="258"/>
      <c r="IAX95" s="258"/>
      <c r="IAY95" s="258"/>
      <c r="IAZ95" s="258"/>
      <c r="IBA95" s="258"/>
      <c r="IBB95" s="258"/>
      <c r="IBC95" s="258"/>
      <c r="IBD95" s="258"/>
      <c r="IBE95" s="258"/>
      <c r="IBF95" s="258"/>
      <c r="IBG95" s="258"/>
      <c r="IBH95" s="258"/>
      <c r="IBI95" s="258"/>
      <c r="IBJ95" s="258"/>
      <c r="IBK95" s="258"/>
      <c r="IBL95" s="258"/>
      <c r="IBM95" s="258"/>
      <c r="IBN95" s="258"/>
      <c r="IBO95" s="258"/>
      <c r="IBP95" s="258"/>
      <c r="IBQ95" s="258"/>
      <c r="IBR95" s="258"/>
      <c r="IBS95" s="258"/>
      <c r="IBT95" s="258"/>
      <c r="IBU95" s="258"/>
      <c r="IBV95" s="258"/>
      <c r="IBW95" s="258"/>
      <c r="IBX95" s="258"/>
      <c r="IBY95" s="258"/>
      <c r="IBZ95" s="258"/>
      <c r="ICA95" s="258"/>
      <c r="ICB95" s="258"/>
      <c r="ICC95" s="258"/>
      <c r="ICD95" s="258"/>
      <c r="ICE95" s="258"/>
      <c r="ICF95" s="258"/>
      <c r="ICG95" s="258"/>
      <c r="ICH95" s="258"/>
      <c r="ICI95" s="258"/>
      <c r="ICJ95" s="258"/>
      <c r="ICK95" s="258"/>
      <c r="ICL95" s="258"/>
      <c r="ICM95" s="258"/>
      <c r="ICN95" s="258"/>
      <c r="ICO95" s="258"/>
      <c r="ICP95" s="258"/>
      <c r="ICQ95" s="258"/>
      <c r="ICR95" s="258"/>
      <c r="ICS95" s="258"/>
      <c r="ICT95" s="258"/>
      <c r="ICU95" s="258"/>
      <c r="ICV95" s="258"/>
      <c r="ICW95" s="258"/>
      <c r="ICX95" s="258"/>
      <c r="ICY95" s="258"/>
      <c r="ICZ95" s="258"/>
      <c r="IDA95" s="258"/>
      <c r="IDB95" s="258"/>
      <c r="IDC95" s="258"/>
      <c r="IDD95" s="258"/>
      <c r="IDE95" s="258"/>
      <c r="IDF95" s="258"/>
      <c r="IDG95" s="258"/>
      <c r="IDH95" s="258"/>
      <c r="IDI95" s="258"/>
      <c r="IDJ95" s="258"/>
      <c r="IDK95" s="258"/>
      <c r="IDL95" s="258"/>
      <c r="IDM95" s="258"/>
      <c r="IDN95" s="258"/>
      <c r="IDO95" s="258"/>
      <c r="IDP95" s="258"/>
      <c r="IDQ95" s="258"/>
      <c r="IDR95" s="258"/>
      <c r="IDS95" s="258"/>
      <c r="IDT95" s="258"/>
      <c r="IDU95" s="258"/>
      <c r="IDV95" s="258"/>
      <c r="IDW95" s="258"/>
      <c r="IDX95" s="258"/>
      <c r="IDY95" s="258"/>
      <c r="IDZ95" s="258"/>
      <c r="IEA95" s="258"/>
      <c r="IEB95" s="258"/>
      <c r="IEC95" s="258"/>
      <c r="IED95" s="258"/>
      <c r="IEE95" s="258"/>
      <c r="IEF95" s="258"/>
      <c r="IEG95" s="258"/>
      <c r="IEH95" s="258"/>
      <c r="IEI95" s="258"/>
      <c r="IEJ95" s="258"/>
      <c r="IEK95" s="258"/>
      <c r="IEL95" s="258"/>
      <c r="IEM95" s="258"/>
      <c r="IEN95" s="258"/>
      <c r="IEO95" s="258"/>
      <c r="IEP95" s="258"/>
      <c r="IEQ95" s="258"/>
      <c r="IER95" s="258"/>
      <c r="IES95" s="258"/>
      <c r="IET95" s="258"/>
      <c r="IEU95" s="258"/>
      <c r="IEV95" s="258"/>
      <c r="IEW95" s="258"/>
      <c r="IEX95" s="258"/>
      <c r="IEY95" s="258"/>
      <c r="IEZ95" s="258"/>
      <c r="IFA95" s="258"/>
      <c r="IFB95" s="258"/>
      <c r="IFC95" s="258"/>
      <c r="IFD95" s="258"/>
      <c r="IFE95" s="258"/>
      <c r="IFF95" s="258"/>
      <c r="IFG95" s="258"/>
      <c r="IFH95" s="258"/>
      <c r="IFI95" s="258"/>
      <c r="IFJ95" s="258"/>
      <c r="IFK95" s="258"/>
      <c r="IFL95" s="258"/>
      <c r="IFM95" s="258"/>
      <c r="IFN95" s="258"/>
      <c r="IFO95" s="258"/>
      <c r="IFP95" s="258"/>
      <c r="IFQ95" s="258"/>
      <c r="IFR95" s="258"/>
      <c r="IFS95" s="258"/>
      <c r="IFT95" s="258"/>
      <c r="IFU95" s="258"/>
      <c r="IFV95" s="258"/>
      <c r="IFW95" s="258"/>
      <c r="IFX95" s="258"/>
      <c r="IFY95" s="258"/>
      <c r="IFZ95" s="258"/>
      <c r="IGA95" s="258"/>
      <c r="IGB95" s="258"/>
      <c r="IGC95" s="258"/>
      <c r="IGD95" s="258"/>
      <c r="IGE95" s="258"/>
      <c r="IGF95" s="258"/>
      <c r="IGG95" s="258"/>
      <c r="IGH95" s="258"/>
      <c r="IGI95" s="258"/>
      <c r="IGJ95" s="258"/>
      <c r="IGK95" s="258"/>
      <c r="IGL95" s="258"/>
      <c r="IGM95" s="258"/>
      <c r="IGN95" s="258"/>
      <c r="IGO95" s="258"/>
      <c r="IGP95" s="258"/>
      <c r="IGQ95" s="258"/>
      <c r="IGR95" s="258"/>
      <c r="IGS95" s="258"/>
      <c r="IGT95" s="258"/>
      <c r="IGU95" s="258"/>
      <c r="IGV95" s="258"/>
      <c r="IGW95" s="258"/>
      <c r="IGX95" s="258"/>
      <c r="IGY95" s="258"/>
      <c r="IGZ95" s="258"/>
      <c r="IHA95" s="258"/>
      <c r="IHB95" s="258"/>
      <c r="IHC95" s="258"/>
      <c r="IHD95" s="258"/>
      <c r="IHE95" s="258"/>
      <c r="IHF95" s="258"/>
      <c r="IHG95" s="258"/>
      <c r="IHH95" s="258"/>
      <c r="IHI95" s="258"/>
      <c r="IHJ95" s="258"/>
      <c r="IHK95" s="258"/>
      <c r="IHL95" s="258"/>
      <c r="IHM95" s="258"/>
      <c r="IHN95" s="258"/>
      <c r="IHO95" s="258"/>
      <c r="IHP95" s="258"/>
      <c r="IHQ95" s="258"/>
      <c r="IHR95" s="258"/>
      <c r="IHS95" s="258"/>
      <c r="IHT95" s="258"/>
      <c r="IHU95" s="258"/>
      <c r="IHV95" s="258"/>
      <c r="IHW95" s="258"/>
      <c r="IHX95" s="258"/>
      <c r="IHY95" s="258"/>
      <c r="IHZ95" s="258"/>
      <c r="IIA95" s="258"/>
      <c r="IIB95" s="258"/>
      <c r="IIC95" s="258"/>
      <c r="IID95" s="258"/>
      <c r="IIE95" s="258"/>
      <c r="IIF95" s="258"/>
      <c r="IIG95" s="258"/>
      <c r="IIH95" s="258"/>
      <c r="III95" s="258"/>
      <c r="IIJ95" s="258"/>
      <c r="IIK95" s="258"/>
      <c r="IIL95" s="258"/>
      <c r="IIM95" s="258"/>
      <c r="IIN95" s="258"/>
      <c r="IIO95" s="258"/>
      <c r="IIP95" s="258"/>
      <c r="IIQ95" s="258"/>
      <c r="IIR95" s="258"/>
      <c r="IIS95" s="258"/>
      <c r="IIT95" s="258"/>
      <c r="IIU95" s="258"/>
      <c r="IIV95" s="258"/>
      <c r="IIW95" s="258"/>
      <c r="IIX95" s="258"/>
      <c r="IIY95" s="258"/>
      <c r="IIZ95" s="258"/>
      <c r="IJA95" s="258"/>
      <c r="IJB95" s="258"/>
      <c r="IJC95" s="258"/>
      <c r="IJD95" s="258"/>
      <c r="IJE95" s="258"/>
      <c r="IJF95" s="258"/>
      <c r="IJG95" s="258"/>
      <c r="IJH95" s="258"/>
      <c r="IJI95" s="258"/>
      <c r="IJJ95" s="258"/>
      <c r="IJK95" s="258"/>
      <c r="IJL95" s="258"/>
      <c r="IJM95" s="258"/>
      <c r="IJN95" s="258"/>
      <c r="IJO95" s="258"/>
      <c r="IJP95" s="258"/>
      <c r="IJQ95" s="258"/>
      <c r="IJR95" s="258"/>
      <c r="IJS95" s="258"/>
      <c r="IJT95" s="258"/>
      <c r="IJU95" s="258"/>
      <c r="IJV95" s="258"/>
      <c r="IJW95" s="258"/>
      <c r="IJX95" s="258"/>
      <c r="IJY95" s="258"/>
      <c r="IJZ95" s="258"/>
      <c r="IKA95" s="258"/>
      <c r="IKB95" s="258"/>
      <c r="IKC95" s="258"/>
      <c r="IKD95" s="258"/>
      <c r="IKE95" s="258"/>
      <c r="IKF95" s="258"/>
      <c r="IKG95" s="258"/>
      <c r="IKH95" s="258"/>
      <c r="IKI95" s="258"/>
      <c r="IKJ95" s="258"/>
      <c r="IKK95" s="258"/>
      <c r="IKL95" s="258"/>
      <c r="IKM95" s="258"/>
      <c r="IKN95" s="258"/>
      <c r="IKO95" s="258"/>
      <c r="IKP95" s="258"/>
      <c r="IKQ95" s="258"/>
      <c r="IKR95" s="258"/>
      <c r="IKS95" s="258"/>
      <c r="IKT95" s="258"/>
      <c r="IKU95" s="258"/>
      <c r="IKV95" s="258"/>
      <c r="IKW95" s="258"/>
      <c r="IKX95" s="258"/>
      <c r="IKY95" s="258"/>
      <c r="IKZ95" s="258"/>
      <c r="ILA95" s="258"/>
      <c r="ILB95" s="258"/>
      <c r="ILC95" s="258"/>
      <c r="ILD95" s="258"/>
      <c r="ILE95" s="258"/>
      <c r="ILF95" s="258"/>
      <c r="ILG95" s="258"/>
      <c r="ILH95" s="258"/>
      <c r="ILI95" s="258"/>
      <c r="ILJ95" s="258"/>
      <c r="ILK95" s="258"/>
      <c r="ILL95" s="258"/>
      <c r="ILM95" s="258"/>
      <c r="ILN95" s="258"/>
      <c r="ILO95" s="258"/>
      <c r="ILP95" s="258"/>
      <c r="ILQ95" s="258"/>
      <c r="ILR95" s="258"/>
      <c r="ILS95" s="258"/>
      <c r="ILT95" s="258"/>
      <c r="ILU95" s="258"/>
      <c r="ILV95" s="258"/>
      <c r="ILW95" s="258"/>
      <c r="ILX95" s="258"/>
      <c r="ILY95" s="258"/>
      <c r="ILZ95" s="258"/>
      <c r="IMA95" s="258"/>
      <c r="IMB95" s="258"/>
      <c r="IMC95" s="258"/>
      <c r="IMD95" s="258"/>
      <c r="IME95" s="258"/>
      <c r="IMF95" s="258"/>
      <c r="IMG95" s="258"/>
      <c r="IMH95" s="258"/>
      <c r="IMI95" s="258"/>
      <c r="IMJ95" s="258"/>
      <c r="IMK95" s="258"/>
      <c r="IML95" s="258"/>
      <c r="IMM95" s="258"/>
      <c r="IMN95" s="258"/>
      <c r="IMO95" s="258"/>
      <c r="IMP95" s="258"/>
      <c r="IMQ95" s="258"/>
      <c r="IMR95" s="258"/>
      <c r="IMS95" s="258"/>
      <c r="IMT95" s="258"/>
      <c r="IMU95" s="258"/>
      <c r="IMV95" s="258"/>
      <c r="IMW95" s="258"/>
      <c r="IMX95" s="258"/>
      <c r="IMY95" s="258"/>
      <c r="IMZ95" s="258"/>
      <c r="INA95" s="258"/>
      <c r="INB95" s="258"/>
      <c r="INC95" s="258"/>
      <c r="IND95" s="258"/>
      <c r="INE95" s="258"/>
      <c r="INF95" s="258"/>
      <c r="ING95" s="258"/>
      <c r="INH95" s="258"/>
      <c r="INI95" s="258"/>
      <c r="INJ95" s="258"/>
      <c r="INK95" s="258"/>
      <c r="INL95" s="258"/>
      <c r="INM95" s="258"/>
      <c r="INN95" s="258"/>
      <c r="INO95" s="258"/>
      <c r="INP95" s="258"/>
      <c r="INQ95" s="258"/>
      <c r="INR95" s="258"/>
      <c r="INS95" s="258"/>
      <c r="INT95" s="258"/>
      <c r="INU95" s="258"/>
      <c r="INV95" s="258"/>
      <c r="INW95" s="258"/>
      <c r="INX95" s="258"/>
      <c r="INY95" s="258"/>
      <c r="INZ95" s="258"/>
      <c r="IOA95" s="258"/>
      <c r="IOB95" s="258"/>
      <c r="IOC95" s="258"/>
      <c r="IOD95" s="258"/>
      <c r="IOE95" s="258"/>
      <c r="IOF95" s="258"/>
      <c r="IOG95" s="258"/>
      <c r="IOH95" s="258"/>
      <c r="IOI95" s="258"/>
      <c r="IOJ95" s="258"/>
      <c r="IOK95" s="258"/>
      <c r="IOL95" s="258"/>
      <c r="IOM95" s="258"/>
      <c r="ION95" s="258"/>
      <c r="IOO95" s="258"/>
      <c r="IOP95" s="258"/>
      <c r="IOQ95" s="258"/>
      <c r="IOR95" s="258"/>
      <c r="IOS95" s="258"/>
      <c r="IOT95" s="258"/>
      <c r="IOU95" s="258"/>
      <c r="IOV95" s="258"/>
      <c r="IOW95" s="258"/>
      <c r="IOX95" s="258"/>
      <c r="IOY95" s="258"/>
      <c r="IOZ95" s="258"/>
      <c r="IPA95" s="258"/>
      <c r="IPB95" s="258"/>
      <c r="IPC95" s="258"/>
      <c r="IPD95" s="258"/>
      <c r="IPE95" s="258"/>
      <c r="IPF95" s="258"/>
      <c r="IPG95" s="258"/>
      <c r="IPH95" s="258"/>
      <c r="IPI95" s="258"/>
      <c r="IPJ95" s="258"/>
      <c r="IPK95" s="258"/>
      <c r="IPL95" s="258"/>
      <c r="IPM95" s="258"/>
      <c r="IPN95" s="258"/>
      <c r="IPO95" s="258"/>
      <c r="IPP95" s="258"/>
      <c r="IPQ95" s="258"/>
      <c r="IPR95" s="258"/>
      <c r="IPS95" s="258"/>
      <c r="IPT95" s="258"/>
      <c r="IPU95" s="258"/>
      <c r="IPV95" s="258"/>
      <c r="IPW95" s="258"/>
      <c r="IPX95" s="258"/>
      <c r="IPY95" s="258"/>
      <c r="IPZ95" s="258"/>
      <c r="IQA95" s="258"/>
      <c r="IQB95" s="258"/>
      <c r="IQC95" s="258"/>
      <c r="IQD95" s="258"/>
      <c r="IQE95" s="258"/>
      <c r="IQF95" s="258"/>
      <c r="IQG95" s="258"/>
      <c r="IQH95" s="258"/>
      <c r="IQI95" s="258"/>
      <c r="IQJ95" s="258"/>
      <c r="IQK95" s="258"/>
      <c r="IQL95" s="258"/>
      <c r="IQM95" s="258"/>
      <c r="IQN95" s="258"/>
      <c r="IQO95" s="258"/>
      <c r="IQP95" s="258"/>
      <c r="IQQ95" s="258"/>
      <c r="IQR95" s="258"/>
      <c r="IQS95" s="258"/>
      <c r="IQT95" s="258"/>
      <c r="IQU95" s="258"/>
      <c r="IQV95" s="258"/>
      <c r="IQW95" s="258"/>
      <c r="IQX95" s="258"/>
      <c r="IQY95" s="258"/>
      <c r="IQZ95" s="258"/>
      <c r="IRA95" s="258"/>
      <c r="IRB95" s="258"/>
      <c r="IRC95" s="258"/>
      <c r="IRD95" s="258"/>
      <c r="IRE95" s="258"/>
      <c r="IRF95" s="258"/>
      <c r="IRG95" s="258"/>
      <c r="IRH95" s="258"/>
      <c r="IRI95" s="258"/>
      <c r="IRJ95" s="258"/>
      <c r="IRK95" s="258"/>
      <c r="IRL95" s="258"/>
      <c r="IRM95" s="258"/>
      <c r="IRN95" s="258"/>
      <c r="IRO95" s="258"/>
      <c r="IRP95" s="258"/>
      <c r="IRQ95" s="258"/>
      <c r="IRR95" s="258"/>
      <c r="IRS95" s="258"/>
      <c r="IRT95" s="258"/>
      <c r="IRU95" s="258"/>
      <c r="IRV95" s="258"/>
      <c r="IRW95" s="258"/>
      <c r="IRX95" s="258"/>
      <c r="IRY95" s="258"/>
      <c r="IRZ95" s="258"/>
      <c r="ISA95" s="258"/>
      <c r="ISB95" s="258"/>
      <c r="ISC95" s="258"/>
      <c r="ISD95" s="258"/>
      <c r="ISE95" s="258"/>
      <c r="ISF95" s="258"/>
      <c r="ISG95" s="258"/>
      <c r="ISH95" s="258"/>
      <c r="ISI95" s="258"/>
      <c r="ISJ95" s="258"/>
      <c r="ISK95" s="258"/>
      <c r="ISL95" s="258"/>
      <c r="ISM95" s="258"/>
      <c r="ISN95" s="258"/>
      <c r="ISO95" s="258"/>
      <c r="ISP95" s="258"/>
      <c r="ISQ95" s="258"/>
      <c r="ISR95" s="258"/>
      <c r="ISS95" s="258"/>
      <c r="IST95" s="258"/>
      <c r="ISU95" s="258"/>
      <c r="ISV95" s="258"/>
      <c r="ISW95" s="258"/>
      <c r="ISX95" s="258"/>
      <c r="ISY95" s="258"/>
      <c r="ISZ95" s="258"/>
      <c r="ITA95" s="258"/>
      <c r="ITB95" s="258"/>
      <c r="ITC95" s="258"/>
      <c r="ITD95" s="258"/>
      <c r="ITE95" s="258"/>
      <c r="ITF95" s="258"/>
      <c r="ITG95" s="258"/>
      <c r="ITH95" s="258"/>
      <c r="ITI95" s="258"/>
      <c r="ITJ95" s="258"/>
      <c r="ITK95" s="258"/>
      <c r="ITL95" s="258"/>
      <c r="ITM95" s="258"/>
      <c r="ITN95" s="258"/>
      <c r="ITO95" s="258"/>
      <c r="ITP95" s="258"/>
      <c r="ITQ95" s="258"/>
      <c r="ITR95" s="258"/>
      <c r="ITS95" s="258"/>
      <c r="ITT95" s="258"/>
      <c r="ITU95" s="258"/>
      <c r="ITV95" s="258"/>
      <c r="ITW95" s="258"/>
      <c r="ITX95" s="258"/>
      <c r="ITY95" s="258"/>
      <c r="ITZ95" s="258"/>
      <c r="IUA95" s="258"/>
      <c r="IUB95" s="258"/>
      <c r="IUC95" s="258"/>
      <c r="IUD95" s="258"/>
      <c r="IUE95" s="258"/>
      <c r="IUF95" s="258"/>
      <c r="IUG95" s="258"/>
      <c r="IUH95" s="258"/>
      <c r="IUI95" s="258"/>
      <c r="IUJ95" s="258"/>
      <c r="IUK95" s="258"/>
      <c r="IUL95" s="258"/>
      <c r="IUM95" s="258"/>
      <c r="IUN95" s="258"/>
      <c r="IUO95" s="258"/>
      <c r="IUP95" s="258"/>
      <c r="IUQ95" s="258"/>
      <c r="IUR95" s="258"/>
      <c r="IUS95" s="258"/>
      <c r="IUT95" s="258"/>
      <c r="IUU95" s="258"/>
      <c r="IUV95" s="258"/>
      <c r="IUW95" s="258"/>
      <c r="IUX95" s="258"/>
      <c r="IUY95" s="258"/>
      <c r="IUZ95" s="258"/>
      <c r="IVA95" s="258"/>
      <c r="IVB95" s="258"/>
      <c r="IVC95" s="258"/>
      <c r="IVD95" s="258"/>
      <c r="IVE95" s="258"/>
      <c r="IVF95" s="258"/>
      <c r="IVG95" s="258"/>
      <c r="IVH95" s="258"/>
      <c r="IVI95" s="258"/>
      <c r="IVJ95" s="258"/>
      <c r="IVK95" s="258"/>
      <c r="IVL95" s="258"/>
      <c r="IVM95" s="258"/>
      <c r="IVN95" s="258"/>
      <c r="IVO95" s="258"/>
      <c r="IVP95" s="258"/>
      <c r="IVQ95" s="258"/>
      <c r="IVR95" s="258"/>
      <c r="IVS95" s="258"/>
      <c r="IVT95" s="258"/>
      <c r="IVU95" s="258"/>
      <c r="IVV95" s="258"/>
      <c r="IVW95" s="258"/>
      <c r="IVX95" s="258"/>
      <c r="IVY95" s="258"/>
      <c r="IVZ95" s="258"/>
      <c r="IWA95" s="258"/>
      <c r="IWB95" s="258"/>
      <c r="IWC95" s="258"/>
      <c r="IWD95" s="258"/>
      <c r="IWE95" s="258"/>
      <c r="IWF95" s="258"/>
      <c r="IWG95" s="258"/>
      <c r="IWH95" s="258"/>
      <c r="IWI95" s="258"/>
      <c r="IWJ95" s="258"/>
      <c r="IWK95" s="258"/>
      <c r="IWL95" s="258"/>
      <c r="IWM95" s="258"/>
      <c r="IWN95" s="258"/>
      <c r="IWO95" s="258"/>
      <c r="IWP95" s="258"/>
      <c r="IWQ95" s="258"/>
      <c r="IWR95" s="258"/>
      <c r="IWS95" s="258"/>
      <c r="IWT95" s="258"/>
      <c r="IWU95" s="258"/>
      <c r="IWV95" s="258"/>
      <c r="IWW95" s="258"/>
      <c r="IWX95" s="258"/>
      <c r="IWY95" s="258"/>
      <c r="IWZ95" s="258"/>
      <c r="IXA95" s="258"/>
      <c r="IXB95" s="258"/>
      <c r="IXC95" s="258"/>
      <c r="IXD95" s="258"/>
      <c r="IXE95" s="258"/>
      <c r="IXF95" s="258"/>
      <c r="IXG95" s="258"/>
      <c r="IXH95" s="258"/>
      <c r="IXI95" s="258"/>
      <c r="IXJ95" s="258"/>
      <c r="IXK95" s="258"/>
      <c r="IXL95" s="258"/>
      <c r="IXM95" s="258"/>
      <c r="IXN95" s="258"/>
      <c r="IXO95" s="258"/>
      <c r="IXP95" s="258"/>
      <c r="IXQ95" s="258"/>
      <c r="IXR95" s="258"/>
      <c r="IXS95" s="258"/>
      <c r="IXT95" s="258"/>
      <c r="IXU95" s="258"/>
      <c r="IXV95" s="258"/>
      <c r="IXW95" s="258"/>
      <c r="IXX95" s="258"/>
      <c r="IXY95" s="258"/>
      <c r="IXZ95" s="258"/>
      <c r="IYA95" s="258"/>
      <c r="IYB95" s="258"/>
      <c r="IYC95" s="258"/>
      <c r="IYD95" s="258"/>
      <c r="IYE95" s="258"/>
      <c r="IYF95" s="258"/>
      <c r="IYG95" s="258"/>
      <c r="IYH95" s="258"/>
      <c r="IYI95" s="258"/>
      <c r="IYJ95" s="258"/>
      <c r="IYK95" s="258"/>
      <c r="IYL95" s="258"/>
      <c r="IYM95" s="258"/>
      <c r="IYN95" s="258"/>
      <c r="IYO95" s="258"/>
      <c r="IYP95" s="258"/>
      <c r="IYQ95" s="258"/>
      <c r="IYR95" s="258"/>
      <c r="IYS95" s="258"/>
      <c r="IYT95" s="258"/>
      <c r="IYU95" s="258"/>
      <c r="IYV95" s="258"/>
      <c r="IYW95" s="258"/>
      <c r="IYX95" s="258"/>
      <c r="IYY95" s="258"/>
      <c r="IYZ95" s="258"/>
      <c r="IZA95" s="258"/>
      <c r="IZB95" s="258"/>
      <c r="IZC95" s="258"/>
      <c r="IZD95" s="258"/>
      <c r="IZE95" s="258"/>
      <c r="IZF95" s="258"/>
      <c r="IZG95" s="258"/>
      <c r="IZH95" s="258"/>
      <c r="IZI95" s="258"/>
      <c r="IZJ95" s="258"/>
      <c r="IZK95" s="258"/>
      <c r="IZL95" s="258"/>
      <c r="IZM95" s="258"/>
      <c r="IZN95" s="258"/>
      <c r="IZO95" s="258"/>
      <c r="IZP95" s="258"/>
      <c r="IZQ95" s="258"/>
      <c r="IZR95" s="258"/>
      <c r="IZS95" s="258"/>
      <c r="IZT95" s="258"/>
      <c r="IZU95" s="258"/>
      <c r="IZV95" s="258"/>
      <c r="IZW95" s="258"/>
      <c r="IZX95" s="258"/>
      <c r="IZY95" s="258"/>
      <c r="IZZ95" s="258"/>
      <c r="JAA95" s="258"/>
      <c r="JAB95" s="258"/>
      <c r="JAC95" s="258"/>
      <c r="JAD95" s="258"/>
      <c r="JAE95" s="258"/>
      <c r="JAF95" s="258"/>
      <c r="JAG95" s="258"/>
      <c r="JAH95" s="258"/>
      <c r="JAI95" s="258"/>
      <c r="JAJ95" s="258"/>
      <c r="JAK95" s="258"/>
      <c r="JAL95" s="258"/>
      <c r="JAM95" s="258"/>
      <c r="JAN95" s="258"/>
      <c r="JAO95" s="258"/>
      <c r="JAP95" s="258"/>
      <c r="JAQ95" s="258"/>
      <c r="JAR95" s="258"/>
      <c r="JAS95" s="258"/>
      <c r="JAT95" s="258"/>
      <c r="JAU95" s="258"/>
      <c r="JAV95" s="258"/>
      <c r="JAW95" s="258"/>
      <c r="JAX95" s="258"/>
      <c r="JAY95" s="258"/>
      <c r="JAZ95" s="258"/>
      <c r="JBA95" s="258"/>
      <c r="JBB95" s="258"/>
      <c r="JBC95" s="258"/>
      <c r="JBD95" s="258"/>
      <c r="JBE95" s="258"/>
      <c r="JBF95" s="258"/>
      <c r="JBG95" s="258"/>
      <c r="JBH95" s="258"/>
      <c r="JBI95" s="258"/>
      <c r="JBJ95" s="258"/>
      <c r="JBK95" s="258"/>
      <c r="JBL95" s="258"/>
      <c r="JBM95" s="258"/>
      <c r="JBN95" s="258"/>
      <c r="JBO95" s="258"/>
      <c r="JBP95" s="258"/>
      <c r="JBQ95" s="258"/>
      <c r="JBR95" s="258"/>
      <c r="JBS95" s="258"/>
      <c r="JBT95" s="258"/>
      <c r="JBU95" s="258"/>
      <c r="JBV95" s="258"/>
      <c r="JBW95" s="258"/>
      <c r="JBX95" s="258"/>
      <c r="JBY95" s="258"/>
      <c r="JBZ95" s="258"/>
      <c r="JCA95" s="258"/>
      <c r="JCB95" s="258"/>
      <c r="JCC95" s="258"/>
      <c r="JCD95" s="258"/>
      <c r="JCE95" s="258"/>
      <c r="JCF95" s="258"/>
      <c r="JCG95" s="258"/>
      <c r="JCH95" s="258"/>
      <c r="JCI95" s="258"/>
      <c r="JCJ95" s="258"/>
      <c r="JCK95" s="258"/>
      <c r="JCL95" s="258"/>
      <c r="JCM95" s="258"/>
      <c r="JCN95" s="258"/>
      <c r="JCO95" s="258"/>
      <c r="JCP95" s="258"/>
      <c r="JCQ95" s="258"/>
      <c r="JCR95" s="258"/>
      <c r="JCS95" s="258"/>
      <c r="JCT95" s="258"/>
      <c r="JCU95" s="258"/>
      <c r="JCV95" s="258"/>
      <c r="JCW95" s="258"/>
      <c r="JCX95" s="258"/>
      <c r="JCY95" s="258"/>
      <c r="JCZ95" s="258"/>
      <c r="JDA95" s="258"/>
      <c r="JDB95" s="258"/>
      <c r="JDC95" s="258"/>
      <c r="JDD95" s="258"/>
      <c r="JDE95" s="258"/>
      <c r="JDF95" s="258"/>
      <c r="JDG95" s="258"/>
      <c r="JDH95" s="258"/>
      <c r="JDI95" s="258"/>
      <c r="JDJ95" s="258"/>
      <c r="JDK95" s="258"/>
      <c r="JDL95" s="258"/>
      <c r="JDM95" s="258"/>
      <c r="JDN95" s="258"/>
      <c r="JDO95" s="258"/>
      <c r="JDP95" s="258"/>
      <c r="JDQ95" s="258"/>
      <c r="JDR95" s="258"/>
      <c r="JDS95" s="258"/>
      <c r="JDT95" s="258"/>
      <c r="JDU95" s="258"/>
      <c r="JDV95" s="258"/>
      <c r="JDW95" s="258"/>
      <c r="JDX95" s="258"/>
      <c r="JDY95" s="258"/>
      <c r="JDZ95" s="258"/>
      <c r="JEA95" s="258"/>
      <c r="JEB95" s="258"/>
      <c r="JEC95" s="258"/>
      <c r="JED95" s="258"/>
      <c r="JEE95" s="258"/>
      <c r="JEF95" s="258"/>
      <c r="JEG95" s="258"/>
      <c r="JEH95" s="258"/>
      <c r="JEI95" s="258"/>
      <c r="JEJ95" s="258"/>
      <c r="JEK95" s="258"/>
      <c r="JEL95" s="258"/>
      <c r="JEM95" s="258"/>
      <c r="JEN95" s="258"/>
      <c r="JEO95" s="258"/>
      <c r="JEP95" s="258"/>
      <c r="JEQ95" s="258"/>
      <c r="JER95" s="258"/>
      <c r="JES95" s="258"/>
      <c r="JET95" s="258"/>
      <c r="JEU95" s="258"/>
      <c r="JEV95" s="258"/>
      <c r="JEW95" s="258"/>
      <c r="JEX95" s="258"/>
      <c r="JEY95" s="258"/>
      <c r="JEZ95" s="258"/>
      <c r="JFA95" s="258"/>
      <c r="JFB95" s="258"/>
      <c r="JFC95" s="258"/>
      <c r="JFD95" s="258"/>
      <c r="JFE95" s="258"/>
      <c r="JFF95" s="258"/>
      <c r="JFG95" s="258"/>
      <c r="JFH95" s="258"/>
      <c r="JFI95" s="258"/>
      <c r="JFJ95" s="258"/>
      <c r="JFK95" s="258"/>
      <c r="JFL95" s="258"/>
      <c r="JFM95" s="258"/>
      <c r="JFN95" s="258"/>
      <c r="JFO95" s="258"/>
      <c r="JFP95" s="258"/>
      <c r="JFQ95" s="258"/>
      <c r="JFR95" s="258"/>
      <c r="JFS95" s="258"/>
      <c r="JFT95" s="258"/>
      <c r="JFU95" s="258"/>
      <c r="JFV95" s="258"/>
      <c r="JFW95" s="258"/>
      <c r="JFX95" s="258"/>
      <c r="JFY95" s="258"/>
      <c r="JFZ95" s="258"/>
      <c r="JGA95" s="258"/>
      <c r="JGB95" s="258"/>
      <c r="JGC95" s="258"/>
      <c r="JGD95" s="258"/>
      <c r="JGE95" s="258"/>
      <c r="JGF95" s="258"/>
      <c r="JGG95" s="258"/>
      <c r="JGH95" s="258"/>
      <c r="JGI95" s="258"/>
      <c r="JGJ95" s="258"/>
      <c r="JGK95" s="258"/>
      <c r="JGL95" s="258"/>
      <c r="JGM95" s="258"/>
      <c r="JGN95" s="258"/>
      <c r="JGO95" s="258"/>
      <c r="JGP95" s="258"/>
      <c r="JGQ95" s="258"/>
      <c r="JGR95" s="258"/>
      <c r="JGS95" s="258"/>
      <c r="JGT95" s="258"/>
      <c r="JGU95" s="258"/>
      <c r="JGV95" s="258"/>
      <c r="JGW95" s="258"/>
      <c r="JGX95" s="258"/>
      <c r="JGY95" s="258"/>
      <c r="JGZ95" s="258"/>
      <c r="JHA95" s="258"/>
      <c r="JHB95" s="258"/>
      <c r="JHC95" s="258"/>
      <c r="JHD95" s="258"/>
      <c r="JHE95" s="258"/>
      <c r="JHF95" s="258"/>
      <c r="JHG95" s="258"/>
      <c r="JHH95" s="258"/>
      <c r="JHI95" s="258"/>
      <c r="JHJ95" s="258"/>
      <c r="JHK95" s="258"/>
      <c r="JHL95" s="258"/>
      <c r="JHM95" s="258"/>
      <c r="JHN95" s="258"/>
      <c r="JHO95" s="258"/>
      <c r="JHP95" s="258"/>
      <c r="JHQ95" s="258"/>
      <c r="JHR95" s="258"/>
      <c r="JHS95" s="258"/>
      <c r="JHT95" s="258"/>
      <c r="JHU95" s="258"/>
      <c r="JHV95" s="258"/>
      <c r="JHW95" s="258"/>
      <c r="JHX95" s="258"/>
      <c r="JHY95" s="258"/>
      <c r="JHZ95" s="258"/>
      <c r="JIA95" s="258"/>
      <c r="JIB95" s="258"/>
      <c r="JIC95" s="258"/>
      <c r="JID95" s="258"/>
      <c r="JIE95" s="258"/>
      <c r="JIF95" s="258"/>
      <c r="JIG95" s="258"/>
      <c r="JIH95" s="258"/>
      <c r="JII95" s="258"/>
      <c r="JIJ95" s="258"/>
      <c r="JIK95" s="258"/>
      <c r="JIL95" s="258"/>
      <c r="JIM95" s="258"/>
      <c r="JIN95" s="258"/>
      <c r="JIO95" s="258"/>
      <c r="JIP95" s="258"/>
      <c r="JIQ95" s="258"/>
      <c r="JIR95" s="258"/>
      <c r="JIS95" s="258"/>
      <c r="JIT95" s="258"/>
      <c r="JIU95" s="258"/>
      <c r="JIV95" s="258"/>
      <c r="JIW95" s="258"/>
      <c r="JIX95" s="258"/>
      <c r="JIY95" s="258"/>
      <c r="JIZ95" s="258"/>
      <c r="JJA95" s="258"/>
      <c r="JJB95" s="258"/>
      <c r="JJC95" s="258"/>
      <c r="JJD95" s="258"/>
      <c r="JJE95" s="258"/>
      <c r="JJF95" s="258"/>
      <c r="JJG95" s="258"/>
      <c r="JJH95" s="258"/>
      <c r="JJI95" s="258"/>
      <c r="JJJ95" s="258"/>
      <c r="JJK95" s="258"/>
      <c r="JJL95" s="258"/>
      <c r="JJM95" s="258"/>
      <c r="JJN95" s="258"/>
      <c r="JJO95" s="258"/>
      <c r="JJP95" s="258"/>
      <c r="JJQ95" s="258"/>
      <c r="JJR95" s="258"/>
      <c r="JJS95" s="258"/>
      <c r="JJT95" s="258"/>
      <c r="JJU95" s="258"/>
      <c r="JJV95" s="258"/>
      <c r="JJW95" s="258"/>
      <c r="JJX95" s="258"/>
      <c r="JJY95" s="258"/>
      <c r="JJZ95" s="258"/>
      <c r="JKA95" s="258"/>
      <c r="JKB95" s="258"/>
      <c r="JKC95" s="258"/>
      <c r="JKD95" s="258"/>
      <c r="JKE95" s="258"/>
      <c r="JKF95" s="258"/>
      <c r="JKG95" s="258"/>
      <c r="JKH95" s="258"/>
      <c r="JKI95" s="258"/>
      <c r="JKJ95" s="258"/>
      <c r="JKK95" s="258"/>
      <c r="JKL95" s="258"/>
      <c r="JKM95" s="258"/>
      <c r="JKN95" s="258"/>
      <c r="JKO95" s="258"/>
      <c r="JKP95" s="258"/>
      <c r="JKQ95" s="258"/>
      <c r="JKR95" s="258"/>
      <c r="JKS95" s="258"/>
      <c r="JKT95" s="258"/>
      <c r="JKU95" s="258"/>
      <c r="JKV95" s="258"/>
      <c r="JKW95" s="258"/>
      <c r="JKX95" s="258"/>
      <c r="JKY95" s="258"/>
      <c r="JKZ95" s="258"/>
      <c r="JLA95" s="258"/>
      <c r="JLB95" s="258"/>
      <c r="JLC95" s="258"/>
      <c r="JLD95" s="258"/>
      <c r="JLE95" s="258"/>
      <c r="JLF95" s="258"/>
      <c r="JLG95" s="258"/>
      <c r="JLH95" s="258"/>
      <c r="JLI95" s="258"/>
      <c r="JLJ95" s="258"/>
      <c r="JLK95" s="258"/>
      <c r="JLL95" s="258"/>
      <c r="JLM95" s="258"/>
      <c r="JLN95" s="258"/>
      <c r="JLO95" s="258"/>
      <c r="JLP95" s="258"/>
      <c r="JLQ95" s="258"/>
      <c r="JLR95" s="258"/>
      <c r="JLS95" s="258"/>
      <c r="JLT95" s="258"/>
      <c r="JLU95" s="258"/>
      <c r="JLV95" s="258"/>
      <c r="JLW95" s="258"/>
      <c r="JLX95" s="258"/>
      <c r="JLY95" s="258"/>
      <c r="JLZ95" s="258"/>
      <c r="JMA95" s="258"/>
      <c r="JMB95" s="258"/>
      <c r="JMC95" s="258"/>
      <c r="JMD95" s="258"/>
      <c r="JME95" s="258"/>
      <c r="JMF95" s="258"/>
      <c r="JMG95" s="258"/>
      <c r="JMH95" s="258"/>
      <c r="JMI95" s="258"/>
      <c r="JMJ95" s="258"/>
      <c r="JMK95" s="258"/>
      <c r="JML95" s="258"/>
      <c r="JMM95" s="258"/>
      <c r="JMN95" s="258"/>
      <c r="JMO95" s="258"/>
      <c r="JMP95" s="258"/>
      <c r="JMQ95" s="258"/>
      <c r="JMR95" s="258"/>
      <c r="JMS95" s="258"/>
      <c r="JMT95" s="258"/>
      <c r="JMU95" s="258"/>
      <c r="JMV95" s="258"/>
      <c r="JMW95" s="258"/>
      <c r="JMX95" s="258"/>
      <c r="JMY95" s="258"/>
      <c r="JMZ95" s="258"/>
      <c r="JNA95" s="258"/>
      <c r="JNB95" s="258"/>
      <c r="JNC95" s="258"/>
      <c r="JND95" s="258"/>
      <c r="JNE95" s="258"/>
      <c r="JNF95" s="258"/>
      <c r="JNG95" s="258"/>
      <c r="JNH95" s="258"/>
      <c r="JNI95" s="258"/>
      <c r="JNJ95" s="258"/>
      <c r="JNK95" s="258"/>
      <c r="JNL95" s="258"/>
      <c r="JNM95" s="258"/>
      <c r="JNN95" s="258"/>
      <c r="JNO95" s="258"/>
      <c r="JNP95" s="258"/>
      <c r="JNQ95" s="258"/>
      <c r="JNR95" s="258"/>
      <c r="JNS95" s="258"/>
      <c r="JNT95" s="258"/>
      <c r="JNU95" s="258"/>
      <c r="JNV95" s="258"/>
      <c r="JNW95" s="258"/>
      <c r="JNX95" s="258"/>
      <c r="JNY95" s="258"/>
      <c r="JNZ95" s="258"/>
      <c r="JOA95" s="258"/>
      <c r="JOB95" s="258"/>
      <c r="JOC95" s="258"/>
      <c r="JOD95" s="258"/>
      <c r="JOE95" s="258"/>
      <c r="JOF95" s="258"/>
      <c r="JOG95" s="258"/>
      <c r="JOH95" s="258"/>
      <c r="JOI95" s="258"/>
      <c r="JOJ95" s="258"/>
      <c r="JOK95" s="258"/>
      <c r="JOL95" s="258"/>
      <c r="JOM95" s="258"/>
      <c r="JON95" s="258"/>
      <c r="JOO95" s="258"/>
      <c r="JOP95" s="258"/>
      <c r="JOQ95" s="258"/>
      <c r="JOR95" s="258"/>
      <c r="JOS95" s="258"/>
      <c r="JOT95" s="258"/>
      <c r="JOU95" s="258"/>
      <c r="JOV95" s="258"/>
      <c r="JOW95" s="258"/>
      <c r="JOX95" s="258"/>
      <c r="JOY95" s="258"/>
      <c r="JOZ95" s="258"/>
      <c r="JPA95" s="258"/>
      <c r="JPB95" s="258"/>
      <c r="JPC95" s="258"/>
      <c r="JPD95" s="258"/>
      <c r="JPE95" s="258"/>
      <c r="JPF95" s="258"/>
      <c r="JPG95" s="258"/>
      <c r="JPH95" s="258"/>
      <c r="JPI95" s="258"/>
      <c r="JPJ95" s="258"/>
      <c r="JPK95" s="258"/>
      <c r="JPL95" s="258"/>
      <c r="JPM95" s="258"/>
      <c r="JPN95" s="258"/>
      <c r="JPO95" s="258"/>
      <c r="JPP95" s="258"/>
      <c r="JPQ95" s="258"/>
      <c r="JPR95" s="258"/>
      <c r="JPS95" s="258"/>
      <c r="JPT95" s="258"/>
      <c r="JPU95" s="258"/>
      <c r="JPV95" s="258"/>
      <c r="JPW95" s="258"/>
      <c r="JPX95" s="258"/>
      <c r="JPY95" s="258"/>
      <c r="JPZ95" s="258"/>
      <c r="JQA95" s="258"/>
      <c r="JQB95" s="258"/>
      <c r="JQC95" s="258"/>
      <c r="JQD95" s="258"/>
      <c r="JQE95" s="258"/>
      <c r="JQF95" s="258"/>
      <c r="JQG95" s="258"/>
      <c r="JQH95" s="258"/>
      <c r="JQI95" s="258"/>
      <c r="JQJ95" s="258"/>
      <c r="JQK95" s="258"/>
      <c r="JQL95" s="258"/>
      <c r="JQM95" s="258"/>
      <c r="JQN95" s="258"/>
      <c r="JQO95" s="258"/>
      <c r="JQP95" s="258"/>
      <c r="JQQ95" s="258"/>
      <c r="JQR95" s="258"/>
      <c r="JQS95" s="258"/>
      <c r="JQT95" s="258"/>
      <c r="JQU95" s="258"/>
      <c r="JQV95" s="258"/>
      <c r="JQW95" s="258"/>
      <c r="JQX95" s="258"/>
      <c r="JQY95" s="258"/>
      <c r="JQZ95" s="258"/>
      <c r="JRA95" s="258"/>
      <c r="JRB95" s="258"/>
      <c r="JRC95" s="258"/>
      <c r="JRD95" s="258"/>
      <c r="JRE95" s="258"/>
      <c r="JRF95" s="258"/>
      <c r="JRG95" s="258"/>
      <c r="JRH95" s="258"/>
      <c r="JRI95" s="258"/>
      <c r="JRJ95" s="258"/>
      <c r="JRK95" s="258"/>
      <c r="JRL95" s="258"/>
      <c r="JRM95" s="258"/>
      <c r="JRN95" s="258"/>
      <c r="JRO95" s="258"/>
      <c r="JRP95" s="258"/>
      <c r="JRQ95" s="258"/>
      <c r="JRR95" s="258"/>
      <c r="JRS95" s="258"/>
      <c r="JRT95" s="258"/>
      <c r="JRU95" s="258"/>
      <c r="JRV95" s="258"/>
      <c r="JRW95" s="258"/>
      <c r="JRX95" s="258"/>
      <c r="JRY95" s="258"/>
      <c r="JRZ95" s="258"/>
      <c r="JSA95" s="258"/>
      <c r="JSB95" s="258"/>
      <c r="JSC95" s="258"/>
      <c r="JSD95" s="258"/>
      <c r="JSE95" s="258"/>
      <c r="JSF95" s="258"/>
      <c r="JSG95" s="258"/>
      <c r="JSH95" s="258"/>
      <c r="JSI95" s="258"/>
      <c r="JSJ95" s="258"/>
      <c r="JSK95" s="258"/>
      <c r="JSL95" s="258"/>
      <c r="JSM95" s="258"/>
      <c r="JSN95" s="258"/>
      <c r="JSO95" s="258"/>
      <c r="JSP95" s="258"/>
      <c r="JSQ95" s="258"/>
      <c r="JSR95" s="258"/>
      <c r="JSS95" s="258"/>
      <c r="JST95" s="258"/>
      <c r="JSU95" s="258"/>
      <c r="JSV95" s="258"/>
      <c r="JSW95" s="258"/>
      <c r="JSX95" s="258"/>
      <c r="JSY95" s="258"/>
      <c r="JSZ95" s="258"/>
      <c r="JTA95" s="258"/>
      <c r="JTB95" s="258"/>
      <c r="JTC95" s="258"/>
      <c r="JTD95" s="258"/>
      <c r="JTE95" s="258"/>
      <c r="JTF95" s="258"/>
      <c r="JTG95" s="258"/>
      <c r="JTH95" s="258"/>
      <c r="JTI95" s="258"/>
      <c r="JTJ95" s="258"/>
      <c r="JTK95" s="258"/>
      <c r="JTL95" s="258"/>
      <c r="JTM95" s="258"/>
      <c r="JTN95" s="258"/>
      <c r="JTO95" s="258"/>
      <c r="JTP95" s="258"/>
      <c r="JTQ95" s="258"/>
      <c r="JTR95" s="258"/>
      <c r="JTS95" s="258"/>
      <c r="JTT95" s="258"/>
      <c r="JTU95" s="258"/>
      <c r="JTV95" s="258"/>
      <c r="JTW95" s="258"/>
      <c r="JTX95" s="258"/>
      <c r="JTY95" s="258"/>
      <c r="JTZ95" s="258"/>
      <c r="JUA95" s="258"/>
      <c r="JUB95" s="258"/>
      <c r="JUC95" s="258"/>
      <c r="JUD95" s="258"/>
      <c r="JUE95" s="258"/>
      <c r="JUF95" s="258"/>
      <c r="JUG95" s="258"/>
      <c r="JUH95" s="258"/>
      <c r="JUI95" s="258"/>
      <c r="JUJ95" s="258"/>
      <c r="JUK95" s="258"/>
      <c r="JUL95" s="258"/>
      <c r="JUM95" s="258"/>
      <c r="JUN95" s="258"/>
      <c r="JUO95" s="258"/>
      <c r="JUP95" s="258"/>
      <c r="JUQ95" s="258"/>
      <c r="JUR95" s="258"/>
      <c r="JUS95" s="258"/>
      <c r="JUT95" s="258"/>
      <c r="JUU95" s="258"/>
      <c r="JUV95" s="258"/>
      <c r="JUW95" s="258"/>
      <c r="JUX95" s="258"/>
      <c r="JUY95" s="258"/>
      <c r="JUZ95" s="258"/>
      <c r="JVA95" s="258"/>
      <c r="JVB95" s="258"/>
      <c r="JVC95" s="258"/>
      <c r="JVD95" s="258"/>
      <c r="JVE95" s="258"/>
      <c r="JVF95" s="258"/>
      <c r="JVG95" s="258"/>
      <c r="JVH95" s="258"/>
      <c r="JVI95" s="258"/>
      <c r="JVJ95" s="258"/>
      <c r="JVK95" s="258"/>
      <c r="JVL95" s="258"/>
      <c r="JVM95" s="258"/>
      <c r="JVN95" s="258"/>
      <c r="JVO95" s="258"/>
      <c r="JVP95" s="258"/>
      <c r="JVQ95" s="258"/>
      <c r="JVR95" s="258"/>
      <c r="JVS95" s="258"/>
      <c r="JVT95" s="258"/>
      <c r="JVU95" s="258"/>
      <c r="JVV95" s="258"/>
      <c r="JVW95" s="258"/>
      <c r="JVX95" s="258"/>
      <c r="JVY95" s="258"/>
      <c r="JVZ95" s="258"/>
      <c r="JWA95" s="258"/>
      <c r="JWB95" s="258"/>
      <c r="JWC95" s="258"/>
      <c r="JWD95" s="258"/>
      <c r="JWE95" s="258"/>
      <c r="JWF95" s="258"/>
      <c r="JWG95" s="258"/>
      <c r="JWH95" s="258"/>
      <c r="JWI95" s="258"/>
      <c r="JWJ95" s="258"/>
      <c r="JWK95" s="258"/>
      <c r="JWL95" s="258"/>
      <c r="JWM95" s="258"/>
      <c r="JWN95" s="258"/>
      <c r="JWO95" s="258"/>
      <c r="JWP95" s="258"/>
      <c r="JWQ95" s="258"/>
      <c r="JWR95" s="258"/>
      <c r="JWS95" s="258"/>
      <c r="JWT95" s="258"/>
      <c r="JWU95" s="258"/>
      <c r="JWV95" s="258"/>
      <c r="JWW95" s="258"/>
      <c r="JWX95" s="258"/>
      <c r="JWY95" s="258"/>
      <c r="JWZ95" s="258"/>
      <c r="JXA95" s="258"/>
      <c r="JXB95" s="258"/>
      <c r="JXC95" s="258"/>
      <c r="JXD95" s="258"/>
      <c r="JXE95" s="258"/>
      <c r="JXF95" s="258"/>
      <c r="JXG95" s="258"/>
      <c r="JXH95" s="258"/>
      <c r="JXI95" s="258"/>
      <c r="JXJ95" s="258"/>
      <c r="JXK95" s="258"/>
      <c r="JXL95" s="258"/>
      <c r="JXM95" s="258"/>
      <c r="JXN95" s="258"/>
      <c r="JXO95" s="258"/>
      <c r="JXP95" s="258"/>
      <c r="JXQ95" s="258"/>
      <c r="JXR95" s="258"/>
      <c r="JXS95" s="258"/>
      <c r="JXT95" s="258"/>
      <c r="JXU95" s="258"/>
      <c r="JXV95" s="258"/>
      <c r="JXW95" s="258"/>
      <c r="JXX95" s="258"/>
      <c r="JXY95" s="258"/>
      <c r="JXZ95" s="258"/>
      <c r="JYA95" s="258"/>
      <c r="JYB95" s="258"/>
      <c r="JYC95" s="258"/>
      <c r="JYD95" s="258"/>
      <c r="JYE95" s="258"/>
      <c r="JYF95" s="258"/>
      <c r="JYG95" s="258"/>
      <c r="JYH95" s="258"/>
      <c r="JYI95" s="258"/>
      <c r="JYJ95" s="258"/>
      <c r="JYK95" s="258"/>
      <c r="JYL95" s="258"/>
      <c r="JYM95" s="258"/>
      <c r="JYN95" s="258"/>
      <c r="JYO95" s="258"/>
      <c r="JYP95" s="258"/>
      <c r="JYQ95" s="258"/>
      <c r="JYR95" s="258"/>
      <c r="JYS95" s="258"/>
      <c r="JYT95" s="258"/>
      <c r="JYU95" s="258"/>
      <c r="JYV95" s="258"/>
      <c r="JYW95" s="258"/>
      <c r="JYX95" s="258"/>
      <c r="JYY95" s="258"/>
      <c r="JYZ95" s="258"/>
      <c r="JZA95" s="258"/>
      <c r="JZB95" s="258"/>
      <c r="JZC95" s="258"/>
      <c r="JZD95" s="258"/>
      <c r="JZE95" s="258"/>
      <c r="JZF95" s="258"/>
      <c r="JZG95" s="258"/>
      <c r="JZH95" s="258"/>
      <c r="JZI95" s="258"/>
      <c r="JZJ95" s="258"/>
      <c r="JZK95" s="258"/>
      <c r="JZL95" s="258"/>
      <c r="JZM95" s="258"/>
      <c r="JZN95" s="258"/>
      <c r="JZO95" s="258"/>
      <c r="JZP95" s="258"/>
      <c r="JZQ95" s="258"/>
      <c r="JZR95" s="258"/>
      <c r="JZS95" s="258"/>
      <c r="JZT95" s="258"/>
      <c r="JZU95" s="258"/>
      <c r="JZV95" s="258"/>
      <c r="JZW95" s="258"/>
      <c r="JZX95" s="258"/>
      <c r="JZY95" s="258"/>
      <c r="JZZ95" s="258"/>
      <c r="KAA95" s="258"/>
      <c r="KAB95" s="258"/>
      <c r="KAC95" s="258"/>
      <c r="KAD95" s="258"/>
      <c r="KAE95" s="258"/>
      <c r="KAF95" s="258"/>
      <c r="KAG95" s="258"/>
      <c r="KAH95" s="258"/>
      <c r="KAI95" s="258"/>
      <c r="KAJ95" s="258"/>
      <c r="KAK95" s="258"/>
      <c r="KAL95" s="258"/>
      <c r="KAM95" s="258"/>
      <c r="KAN95" s="258"/>
      <c r="KAO95" s="258"/>
      <c r="KAP95" s="258"/>
      <c r="KAQ95" s="258"/>
      <c r="KAR95" s="258"/>
      <c r="KAS95" s="258"/>
      <c r="KAT95" s="258"/>
      <c r="KAU95" s="258"/>
      <c r="KAV95" s="258"/>
      <c r="KAW95" s="258"/>
      <c r="KAX95" s="258"/>
      <c r="KAY95" s="258"/>
      <c r="KAZ95" s="258"/>
      <c r="KBA95" s="258"/>
      <c r="KBB95" s="258"/>
      <c r="KBC95" s="258"/>
      <c r="KBD95" s="258"/>
      <c r="KBE95" s="258"/>
      <c r="KBF95" s="258"/>
      <c r="KBG95" s="258"/>
      <c r="KBH95" s="258"/>
      <c r="KBI95" s="258"/>
      <c r="KBJ95" s="258"/>
      <c r="KBK95" s="258"/>
      <c r="KBL95" s="258"/>
      <c r="KBM95" s="258"/>
      <c r="KBN95" s="258"/>
      <c r="KBO95" s="258"/>
      <c r="KBP95" s="258"/>
      <c r="KBQ95" s="258"/>
      <c r="KBR95" s="258"/>
      <c r="KBS95" s="258"/>
      <c r="KBT95" s="258"/>
      <c r="KBU95" s="258"/>
      <c r="KBV95" s="258"/>
      <c r="KBW95" s="258"/>
      <c r="KBX95" s="258"/>
      <c r="KBY95" s="258"/>
      <c r="KBZ95" s="258"/>
      <c r="KCA95" s="258"/>
      <c r="KCB95" s="258"/>
      <c r="KCC95" s="258"/>
      <c r="KCD95" s="258"/>
      <c r="KCE95" s="258"/>
      <c r="KCF95" s="258"/>
      <c r="KCG95" s="258"/>
      <c r="KCH95" s="258"/>
      <c r="KCI95" s="258"/>
      <c r="KCJ95" s="258"/>
      <c r="KCK95" s="258"/>
      <c r="KCL95" s="258"/>
      <c r="KCM95" s="258"/>
      <c r="KCN95" s="258"/>
      <c r="KCO95" s="258"/>
      <c r="KCP95" s="258"/>
      <c r="KCQ95" s="258"/>
      <c r="KCR95" s="258"/>
      <c r="KCS95" s="258"/>
      <c r="KCT95" s="258"/>
      <c r="KCU95" s="258"/>
      <c r="KCV95" s="258"/>
      <c r="KCW95" s="258"/>
      <c r="KCX95" s="258"/>
      <c r="KCY95" s="258"/>
      <c r="KCZ95" s="258"/>
      <c r="KDA95" s="258"/>
      <c r="KDB95" s="258"/>
      <c r="KDC95" s="258"/>
      <c r="KDD95" s="258"/>
      <c r="KDE95" s="258"/>
      <c r="KDF95" s="258"/>
      <c r="KDG95" s="258"/>
      <c r="KDH95" s="258"/>
      <c r="KDI95" s="258"/>
      <c r="KDJ95" s="258"/>
      <c r="KDK95" s="258"/>
      <c r="KDL95" s="258"/>
      <c r="KDM95" s="258"/>
      <c r="KDN95" s="258"/>
      <c r="KDO95" s="258"/>
      <c r="KDP95" s="258"/>
      <c r="KDQ95" s="258"/>
      <c r="KDR95" s="258"/>
      <c r="KDS95" s="258"/>
      <c r="KDT95" s="258"/>
      <c r="KDU95" s="258"/>
      <c r="KDV95" s="258"/>
      <c r="KDW95" s="258"/>
      <c r="KDX95" s="258"/>
      <c r="KDY95" s="258"/>
      <c r="KDZ95" s="258"/>
      <c r="KEA95" s="258"/>
      <c r="KEB95" s="258"/>
      <c r="KEC95" s="258"/>
      <c r="KED95" s="258"/>
      <c r="KEE95" s="258"/>
      <c r="KEF95" s="258"/>
      <c r="KEG95" s="258"/>
      <c r="KEH95" s="258"/>
      <c r="KEI95" s="258"/>
      <c r="KEJ95" s="258"/>
      <c r="KEK95" s="258"/>
      <c r="KEL95" s="258"/>
      <c r="KEM95" s="258"/>
      <c r="KEN95" s="258"/>
      <c r="KEO95" s="258"/>
      <c r="KEP95" s="258"/>
      <c r="KEQ95" s="258"/>
      <c r="KER95" s="258"/>
      <c r="KES95" s="258"/>
      <c r="KET95" s="258"/>
      <c r="KEU95" s="258"/>
      <c r="KEV95" s="258"/>
      <c r="KEW95" s="258"/>
      <c r="KEX95" s="258"/>
      <c r="KEY95" s="258"/>
      <c r="KEZ95" s="258"/>
      <c r="KFA95" s="258"/>
      <c r="KFB95" s="258"/>
      <c r="KFC95" s="258"/>
      <c r="KFD95" s="258"/>
      <c r="KFE95" s="258"/>
      <c r="KFF95" s="258"/>
      <c r="KFG95" s="258"/>
      <c r="KFH95" s="258"/>
      <c r="KFI95" s="258"/>
      <c r="KFJ95" s="258"/>
      <c r="KFK95" s="258"/>
      <c r="KFL95" s="258"/>
      <c r="KFM95" s="258"/>
      <c r="KFN95" s="258"/>
      <c r="KFO95" s="258"/>
      <c r="KFP95" s="258"/>
      <c r="KFQ95" s="258"/>
      <c r="KFR95" s="258"/>
      <c r="KFS95" s="258"/>
      <c r="KFT95" s="258"/>
      <c r="KFU95" s="258"/>
      <c r="KFV95" s="258"/>
      <c r="KFW95" s="258"/>
      <c r="KFX95" s="258"/>
      <c r="KFY95" s="258"/>
      <c r="KFZ95" s="258"/>
      <c r="KGA95" s="258"/>
      <c r="KGB95" s="258"/>
      <c r="KGC95" s="258"/>
      <c r="KGD95" s="258"/>
      <c r="KGE95" s="258"/>
      <c r="KGF95" s="258"/>
      <c r="KGG95" s="258"/>
      <c r="KGH95" s="258"/>
      <c r="KGI95" s="258"/>
      <c r="KGJ95" s="258"/>
      <c r="KGK95" s="258"/>
      <c r="KGL95" s="258"/>
      <c r="KGM95" s="258"/>
      <c r="KGN95" s="258"/>
      <c r="KGO95" s="258"/>
      <c r="KGP95" s="258"/>
      <c r="KGQ95" s="258"/>
      <c r="KGR95" s="258"/>
      <c r="KGS95" s="258"/>
      <c r="KGT95" s="258"/>
      <c r="KGU95" s="258"/>
      <c r="KGV95" s="258"/>
      <c r="KGW95" s="258"/>
      <c r="KGX95" s="258"/>
      <c r="KGY95" s="258"/>
      <c r="KGZ95" s="258"/>
      <c r="KHA95" s="258"/>
      <c r="KHB95" s="258"/>
      <c r="KHC95" s="258"/>
      <c r="KHD95" s="258"/>
      <c r="KHE95" s="258"/>
      <c r="KHF95" s="258"/>
      <c r="KHG95" s="258"/>
      <c r="KHH95" s="258"/>
      <c r="KHI95" s="258"/>
      <c r="KHJ95" s="258"/>
      <c r="KHK95" s="258"/>
      <c r="KHL95" s="258"/>
      <c r="KHM95" s="258"/>
      <c r="KHN95" s="258"/>
      <c r="KHO95" s="258"/>
      <c r="KHP95" s="258"/>
      <c r="KHQ95" s="258"/>
      <c r="KHR95" s="258"/>
      <c r="KHS95" s="258"/>
      <c r="KHT95" s="258"/>
      <c r="KHU95" s="258"/>
      <c r="KHV95" s="258"/>
      <c r="KHW95" s="258"/>
      <c r="KHX95" s="258"/>
      <c r="KHY95" s="258"/>
      <c r="KHZ95" s="258"/>
      <c r="KIA95" s="258"/>
      <c r="KIB95" s="258"/>
      <c r="KIC95" s="258"/>
      <c r="KID95" s="258"/>
      <c r="KIE95" s="258"/>
      <c r="KIF95" s="258"/>
      <c r="KIG95" s="258"/>
      <c r="KIH95" s="258"/>
      <c r="KII95" s="258"/>
      <c r="KIJ95" s="258"/>
      <c r="KIK95" s="258"/>
      <c r="KIL95" s="258"/>
      <c r="KIM95" s="258"/>
      <c r="KIN95" s="258"/>
      <c r="KIO95" s="258"/>
      <c r="KIP95" s="258"/>
      <c r="KIQ95" s="258"/>
      <c r="KIR95" s="258"/>
      <c r="KIS95" s="258"/>
      <c r="KIT95" s="258"/>
      <c r="KIU95" s="258"/>
      <c r="KIV95" s="258"/>
      <c r="KIW95" s="258"/>
      <c r="KIX95" s="258"/>
      <c r="KIY95" s="258"/>
      <c r="KIZ95" s="258"/>
      <c r="KJA95" s="258"/>
      <c r="KJB95" s="258"/>
      <c r="KJC95" s="258"/>
      <c r="KJD95" s="258"/>
      <c r="KJE95" s="258"/>
      <c r="KJF95" s="258"/>
      <c r="KJG95" s="258"/>
      <c r="KJH95" s="258"/>
      <c r="KJI95" s="258"/>
      <c r="KJJ95" s="258"/>
      <c r="KJK95" s="258"/>
      <c r="KJL95" s="258"/>
      <c r="KJM95" s="258"/>
      <c r="KJN95" s="258"/>
      <c r="KJO95" s="258"/>
      <c r="KJP95" s="258"/>
      <c r="KJQ95" s="258"/>
      <c r="KJR95" s="258"/>
      <c r="KJS95" s="258"/>
      <c r="KJT95" s="258"/>
      <c r="KJU95" s="258"/>
      <c r="KJV95" s="258"/>
      <c r="KJW95" s="258"/>
      <c r="KJX95" s="258"/>
      <c r="KJY95" s="258"/>
      <c r="KJZ95" s="258"/>
      <c r="KKA95" s="258"/>
      <c r="KKB95" s="258"/>
      <c r="KKC95" s="258"/>
      <c r="KKD95" s="258"/>
      <c r="KKE95" s="258"/>
      <c r="KKF95" s="258"/>
      <c r="KKG95" s="258"/>
      <c r="KKH95" s="258"/>
      <c r="KKI95" s="258"/>
      <c r="KKJ95" s="258"/>
      <c r="KKK95" s="258"/>
      <c r="KKL95" s="258"/>
      <c r="KKM95" s="258"/>
      <c r="KKN95" s="258"/>
      <c r="KKO95" s="258"/>
      <c r="KKP95" s="258"/>
      <c r="KKQ95" s="258"/>
      <c r="KKR95" s="258"/>
      <c r="KKS95" s="258"/>
      <c r="KKT95" s="258"/>
      <c r="KKU95" s="258"/>
      <c r="KKV95" s="258"/>
      <c r="KKW95" s="258"/>
      <c r="KKX95" s="258"/>
      <c r="KKY95" s="258"/>
      <c r="KKZ95" s="258"/>
      <c r="KLA95" s="258"/>
      <c r="KLB95" s="258"/>
      <c r="KLC95" s="258"/>
      <c r="KLD95" s="258"/>
      <c r="KLE95" s="258"/>
      <c r="KLF95" s="258"/>
      <c r="KLG95" s="258"/>
      <c r="KLH95" s="258"/>
      <c r="KLI95" s="258"/>
      <c r="KLJ95" s="258"/>
      <c r="KLK95" s="258"/>
      <c r="KLL95" s="258"/>
      <c r="KLM95" s="258"/>
      <c r="KLN95" s="258"/>
      <c r="KLO95" s="258"/>
      <c r="KLP95" s="258"/>
      <c r="KLQ95" s="258"/>
      <c r="KLR95" s="258"/>
      <c r="KLS95" s="258"/>
      <c r="KLT95" s="258"/>
      <c r="KLU95" s="258"/>
      <c r="KLV95" s="258"/>
      <c r="KLW95" s="258"/>
      <c r="KLX95" s="258"/>
      <c r="KLY95" s="258"/>
      <c r="KLZ95" s="258"/>
      <c r="KMA95" s="258"/>
      <c r="KMB95" s="258"/>
      <c r="KMC95" s="258"/>
      <c r="KMD95" s="258"/>
      <c r="KME95" s="258"/>
      <c r="KMF95" s="258"/>
      <c r="KMG95" s="258"/>
      <c r="KMH95" s="258"/>
      <c r="KMI95" s="258"/>
      <c r="KMJ95" s="258"/>
      <c r="KMK95" s="258"/>
      <c r="KML95" s="258"/>
      <c r="KMM95" s="258"/>
      <c r="KMN95" s="258"/>
      <c r="KMO95" s="258"/>
      <c r="KMP95" s="258"/>
      <c r="KMQ95" s="258"/>
      <c r="KMR95" s="258"/>
      <c r="KMS95" s="258"/>
      <c r="KMT95" s="258"/>
      <c r="KMU95" s="258"/>
      <c r="KMV95" s="258"/>
      <c r="KMW95" s="258"/>
      <c r="KMX95" s="258"/>
      <c r="KMY95" s="258"/>
      <c r="KMZ95" s="258"/>
      <c r="KNA95" s="258"/>
      <c r="KNB95" s="258"/>
      <c r="KNC95" s="258"/>
      <c r="KND95" s="258"/>
      <c r="KNE95" s="258"/>
      <c r="KNF95" s="258"/>
      <c r="KNG95" s="258"/>
      <c r="KNH95" s="258"/>
      <c r="KNI95" s="258"/>
      <c r="KNJ95" s="258"/>
      <c r="KNK95" s="258"/>
      <c r="KNL95" s="258"/>
      <c r="KNM95" s="258"/>
      <c r="KNN95" s="258"/>
      <c r="KNO95" s="258"/>
      <c r="KNP95" s="258"/>
      <c r="KNQ95" s="258"/>
      <c r="KNR95" s="258"/>
      <c r="KNS95" s="258"/>
      <c r="KNT95" s="258"/>
      <c r="KNU95" s="258"/>
      <c r="KNV95" s="258"/>
      <c r="KNW95" s="258"/>
      <c r="KNX95" s="258"/>
      <c r="KNY95" s="258"/>
      <c r="KNZ95" s="258"/>
      <c r="KOA95" s="258"/>
      <c r="KOB95" s="258"/>
      <c r="KOC95" s="258"/>
      <c r="KOD95" s="258"/>
      <c r="KOE95" s="258"/>
      <c r="KOF95" s="258"/>
      <c r="KOG95" s="258"/>
      <c r="KOH95" s="258"/>
      <c r="KOI95" s="258"/>
      <c r="KOJ95" s="258"/>
      <c r="KOK95" s="258"/>
      <c r="KOL95" s="258"/>
      <c r="KOM95" s="258"/>
      <c r="KON95" s="258"/>
      <c r="KOO95" s="258"/>
      <c r="KOP95" s="258"/>
      <c r="KOQ95" s="258"/>
      <c r="KOR95" s="258"/>
      <c r="KOS95" s="258"/>
      <c r="KOT95" s="258"/>
      <c r="KOU95" s="258"/>
      <c r="KOV95" s="258"/>
      <c r="KOW95" s="258"/>
      <c r="KOX95" s="258"/>
      <c r="KOY95" s="258"/>
      <c r="KOZ95" s="258"/>
      <c r="KPA95" s="258"/>
      <c r="KPB95" s="258"/>
      <c r="KPC95" s="258"/>
      <c r="KPD95" s="258"/>
      <c r="KPE95" s="258"/>
      <c r="KPF95" s="258"/>
      <c r="KPG95" s="258"/>
      <c r="KPH95" s="258"/>
      <c r="KPI95" s="258"/>
      <c r="KPJ95" s="258"/>
      <c r="KPK95" s="258"/>
      <c r="KPL95" s="258"/>
      <c r="KPM95" s="258"/>
      <c r="KPN95" s="258"/>
      <c r="KPO95" s="258"/>
      <c r="KPP95" s="258"/>
      <c r="KPQ95" s="258"/>
      <c r="KPR95" s="258"/>
      <c r="KPS95" s="258"/>
      <c r="KPT95" s="258"/>
      <c r="KPU95" s="258"/>
      <c r="KPV95" s="258"/>
      <c r="KPW95" s="258"/>
      <c r="KPX95" s="258"/>
      <c r="KPY95" s="258"/>
      <c r="KPZ95" s="258"/>
      <c r="KQA95" s="258"/>
      <c r="KQB95" s="258"/>
      <c r="KQC95" s="258"/>
      <c r="KQD95" s="258"/>
      <c r="KQE95" s="258"/>
      <c r="KQF95" s="258"/>
      <c r="KQG95" s="258"/>
      <c r="KQH95" s="258"/>
      <c r="KQI95" s="258"/>
      <c r="KQJ95" s="258"/>
      <c r="KQK95" s="258"/>
      <c r="KQL95" s="258"/>
      <c r="KQM95" s="258"/>
      <c r="KQN95" s="258"/>
      <c r="KQO95" s="258"/>
      <c r="KQP95" s="258"/>
      <c r="KQQ95" s="258"/>
      <c r="KQR95" s="258"/>
      <c r="KQS95" s="258"/>
      <c r="KQT95" s="258"/>
      <c r="KQU95" s="258"/>
      <c r="KQV95" s="258"/>
      <c r="KQW95" s="258"/>
      <c r="KQX95" s="258"/>
      <c r="KQY95" s="258"/>
      <c r="KQZ95" s="258"/>
      <c r="KRA95" s="258"/>
      <c r="KRB95" s="258"/>
      <c r="KRC95" s="258"/>
      <c r="KRD95" s="258"/>
      <c r="KRE95" s="258"/>
      <c r="KRF95" s="258"/>
      <c r="KRG95" s="258"/>
      <c r="KRH95" s="258"/>
      <c r="KRI95" s="258"/>
      <c r="KRJ95" s="258"/>
      <c r="KRK95" s="258"/>
      <c r="KRL95" s="258"/>
      <c r="KRM95" s="258"/>
      <c r="KRN95" s="258"/>
      <c r="KRO95" s="258"/>
      <c r="KRP95" s="258"/>
      <c r="KRQ95" s="258"/>
      <c r="KRR95" s="258"/>
      <c r="KRS95" s="258"/>
      <c r="KRT95" s="258"/>
      <c r="KRU95" s="258"/>
      <c r="KRV95" s="258"/>
      <c r="KRW95" s="258"/>
      <c r="KRX95" s="258"/>
      <c r="KRY95" s="258"/>
      <c r="KRZ95" s="258"/>
      <c r="KSA95" s="258"/>
      <c r="KSB95" s="258"/>
      <c r="KSC95" s="258"/>
      <c r="KSD95" s="258"/>
      <c r="KSE95" s="258"/>
      <c r="KSF95" s="258"/>
      <c r="KSG95" s="258"/>
      <c r="KSH95" s="258"/>
      <c r="KSI95" s="258"/>
      <c r="KSJ95" s="258"/>
      <c r="KSK95" s="258"/>
      <c r="KSL95" s="258"/>
      <c r="KSM95" s="258"/>
      <c r="KSN95" s="258"/>
      <c r="KSO95" s="258"/>
      <c r="KSP95" s="258"/>
      <c r="KSQ95" s="258"/>
      <c r="KSR95" s="258"/>
      <c r="KSS95" s="258"/>
      <c r="KST95" s="258"/>
      <c r="KSU95" s="258"/>
      <c r="KSV95" s="258"/>
      <c r="KSW95" s="258"/>
      <c r="KSX95" s="258"/>
      <c r="KSY95" s="258"/>
      <c r="KSZ95" s="258"/>
      <c r="KTA95" s="258"/>
      <c r="KTB95" s="258"/>
      <c r="KTC95" s="258"/>
      <c r="KTD95" s="258"/>
      <c r="KTE95" s="258"/>
      <c r="KTF95" s="258"/>
      <c r="KTG95" s="258"/>
      <c r="KTH95" s="258"/>
      <c r="KTI95" s="258"/>
      <c r="KTJ95" s="258"/>
      <c r="KTK95" s="258"/>
      <c r="KTL95" s="258"/>
      <c r="KTM95" s="258"/>
      <c r="KTN95" s="258"/>
      <c r="KTO95" s="258"/>
      <c r="KTP95" s="258"/>
      <c r="KTQ95" s="258"/>
      <c r="KTR95" s="258"/>
      <c r="KTS95" s="258"/>
      <c r="KTT95" s="258"/>
      <c r="KTU95" s="258"/>
      <c r="KTV95" s="258"/>
      <c r="KTW95" s="258"/>
      <c r="KTX95" s="258"/>
      <c r="KTY95" s="258"/>
      <c r="KTZ95" s="258"/>
      <c r="KUA95" s="258"/>
      <c r="KUB95" s="258"/>
      <c r="KUC95" s="258"/>
      <c r="KUD95" s="258"/>
      <c r="KUE95" s="258"/>
      <c r="KUF95" s="258"/>
      <c r="KUG95" s="258"/>
      <c r="KUH95" s="258"/>
      <c r="KUI95" s="258"/>
      <c r="KUJ95" s="258"/>
      <c r="KUK95" s="258"/>
      <c r="KUL95" s="258"/>
      <c r="KUM95" s="258"/>
      <c r="KUN95" s="258"/>
      <c r="KUO95" s="258"/>
      <c r="KUP95" s="258"/>
      <c r="KUQ95" s="258"/>
      <c r="KUR95" s="258"/>
      <c r="KUS95" s="258"/>
      <c r="KUT95" s="258"/>
      <c r="KUU95" s="258"/>
      <c r="KUV95" s="258"/>
      <c r="KUW95" s="258"/>
      <c r="KUX95" s="258"/>
      <c r="KUY95" s="258"/>
      <c r="KUZ95" s="258"/>
      <c r="KVA95" s="258"/>
      <c r="KVB95" s="258"/>
      <c r="KVC95" s="258"/>
      <c r="KVD95" s="258"/>
      <c r="KVE95" s="258"/>
      <c r="KVF95" s="258"/>
      <c r="KVG95" s="258"/>
      <c r="KVH95" s="258"/>
      <c r="KVI95" s="258"/>
      <c r="KVJ95" s="258"/>
      <c r="KVK95" s="258"/>
      <c r="KVL95" s="258"/>
      <c r="KVM95" s="258"/>
      <c r="KVN95" s="258"/>
      <c r="KVO95" s="258"/>
      <c r="KVP95" s="258"/>
      <c r="KVQ95" s="258"/>
      <c r="KVR95" s="258"/>
      <c r="KVS95" s="258"/>
      <c r="KVT95" s="258"/>
      <c r="KVU95" s="258"/>
      <c r="KVV95" s="258"/>
      <c r="KVW95" s="258"/>
      <c r="KVX95" s="258"/>
      <c r="KVY95" s="258"/>
      <c r="KVZ95" s="258"/>
      <c r="KWA95" s="258"/>
      <c r="KWB95" s="258"/>
      <c r="KWC95" s="258"/>
      <c r="KWD95" s="258"/>
      <c r="KWE95" s="258"/>
      <c r="KWF95" s="258"/>
      <c r="KWG95" s="258"/>
      <c r="KWH95" s="258"/>
      <c r="KWI95" s="258"/>
      <c r="KWJ95" s="258"/>
      <c r="KWK95" s="258"/>
      <c r="KWL95" s="258"/>
      <c r="KWM95" s="258"/>
      <c r="KWN95" s="258"/>
      <c r="KWO95" s="258"/>
      <c r="KWP95" s="258"/>
      <c r="KWQ95" s="258"/>
      <c r="KWR95" s="258"/>
      <c r="KWS95" s="258"/>
      <c r="KWT95" s="258"/>
      <c r="KWU95" s="258"/>
      <c r="KWV95" s="258"/>
      <c r="KWW95" s="258"/>
      <c r="KWX95" s="258"/>
      <c r="KWY95" s="258"/>
      <c r="KWZ95" s="258"/>
      <c r="KXA95" s="258"/>
      <c r="KXB95" s="258"/>
      <c r="KXC95" s="258"/>
      <c r="KXD95" s="258"/>
      <c r="KXE95" s="258"/>
      <c r="KXF95" s="258"/>
      <c r="KXG95" s="258"/>
      <c r="KXH95" s="258"/>
      <c r="KXI95" s="258"/>
      <c r="KXJ95" s="258"/>
      <c r="KXK95" s="258"/>
      <c r="KXL95" s="258"/>
      <c r="KXM95" s="258"/>
      <c r="KXN95" s="258"/>
      <c r="KXO95" s="258"/>
      <c r="KXP95" s="258"/>
      <c r="KXQ95" s="258"/>
      <c r="KXR95" s="258"/>
      <c r="KXS95" s="258"/>
      <c r="KXT95" s="258"/>
      <c r="KXU95" s="258"/>
      <c r="KXV95" s="258"/>
      <c r="KXW95" s="258"/>
      <c r="KXX95" s="258"/>
      <c r="KXY95" s="258"/>
      <c r="KXZ95" s="258"/>
      <c r="KYA95" s="258"/>
      <c r="KYB95" s="258"/>
      <c r="KYC95" s="258"/>
      <c r="KYD95" s="258"/>
      <c r="KYE95" s="258"/>
      <c r="KYF95" s="258"/>
      <c r="KYG95" s="258"/>
      <c r="KYH95" s="258"/>
      <c r="KYI95" s="258"/>
      <c r="KYJ95" s="258"/>
      <c r="KYK95" s="258"/>
      <c r="KYL95" s="258"/>
      <c r="KYM95" s="258"/>
      <c r="KYN95" s="258"/>
      <c r="KYO95" s="258"/>
      <c r="KYP95" s="258"/>
      <c r="KYQ95" s="258"/>
      <c r="KYR95" s="258"/>
      <c r="KYS95" s="258"/>
      <c r="KYT95" s="258"/>
      <c r="KYU95" s="258"/>
      <c r="KYV95" s="258"/>
      <c r="KYW95" s="258"/>
      <c r="KYX95" s="258"/>
      <c r="KYY95" s="258"/>
      <c r="KYZ95" s="258"/>
      <c r="KZA95" s="258"/>
      <c r="KZB95" s="258"/>
      <c r="KZC95" s="258"/>
      <c r="KZD95" s="258"/>
      <c r="KZE95" s="258"/>
      <c r="KZF95" s="258"/>
      <c r="KZG95" s="258"/>
      <c r="KZH95" s="258"/>
      <c r="KZI95" s="258"/>
      <c r="KZJ95" s="258"/>
      <c r="KZK95" s="258"/>
      <c r="KZL95" s="258"/>
      <c r="KZM95" s="258"/>
      <c r="KZN95" s="258"/>
      <c r="KZO95" s="258"/>
      <c r="KZP95" s="258"/>
      <c r="KZQ95" s="258"/>
      <c r="KZR95" s="258"/>
      <c r="KZS95" s="258"/>
      <c r="KZT95" s="258"/>
      <c r="KZU95" s="258"/>
      <c r="KZV95" s="258"/>
      <c r="KZW95" s="258"/>
      <c r="KZX95" s="258"/>
      <c r="KZY95" s="258"/>
      <c r="KZZ95" s="258"/>
      <c r="LAA95" s="258"/>
      <c r="LAB95" s="258"/>
      <c r="LAC95" s="258"/>
      <c r="LAD95" s="258"/>
      <c r="LAE95" s="258"/>
      <c r="LAF95" s="258"/>
      <c r="LAG95" s="258"/>
      <c r="LAH95" s="258"/>
      <c r="LAI95" s="258"/>
      <c r="LAJ95" s="258"/>
      <c r="LAK95" s="258"/>
      <c r="LAL95" s="258"/>
      <c r="LAM95" s="258"/>
      <c r="LAN95" s="258"/>
      <c r="LAO95" s="258"/>
      <c r="LAP95" s="258"/>
      <c r="LAQ95" s="258"/>
      <c r="LAR95" s="258"/>
      <c r="LAS95" s="258"/>
      <c r="LAT95" s="258"/>
      <c r="LAU95" s="258"/>
      <c r="LAV95" s="258"/>
      <c r="LAW95" s="258"/>
      <c r="LAX95" s="258"/>
      <c r="LAY95" s="258"/>
      <c r="LAZ95" s="258"/>
      <c r="LBA95" s="258"/>
      <c r="LBB95" s="258"/>
      <c r="LBC95" s="258"/>
      <c r="LBD95" s="258"/>
      <c r="LBE95" s="258"/>
      <c r="LBF95" s="258"/>
      <c r="LBG95" s="258"/>
      <c r="LBH95" s="258"/>
      <c r="LBI95" s="258"/>
      <c r="LBJ95" s="258"/>
      <c r="LBK95" s="258"/>
      <c r="LBL95" s="258"/>
      <c r="LBM95" s="258"/>
      <c r="LBN95" s="258"/>
      <c r="LBO95" s="258"/>
      <c r="LBP95" s="258"/>
      <c r="LBQ95" s="258"/>
      <c r="LBR95" s="258"/>
      <c r="LBS95" s="258"/>
      <c r="LBT95" s="258"/>
      <c r="LBU95" s="258"/>
      <c r="LBV95" s="258"/>
      <c r="LBW95" s="258"/>
      <c r="LBX95" s="258"/>
      <c r="LBY95" s="258"/>
      <c r="LBZ95" s="258"/>
      <c r="LCA95" s="258"/>
      <c r="LCB95" s="258"/>
      <c r="LCC95" s="258"/>
      <c r="LCD95" s="258"/>
      <c r="LCE95" s="258"/>
      <c r="LCF95" s="258"/>
      <c r="LCG95" s="258"/>
      <c r="LCH95" s="258"/>
      <c r="LCI95" s="258"/>
      <c r="LCJ95" s="258"/>
      <c r="LCK95" s="258"/>
      <c r="LCL95" s="258"/>
      <c r="LCM95" s="258"/>
      <c r="LCN95" s="258"/>
      <c r="LCO95" s="258"/>
      <c r="LCP95" s="258"/>
      <c r="LCQ95" s="258"/>
      <c r="LCR95" s="258"/>
      <c r="LCS95" s="258"/>
      <c r="LCT95" s="258"/>
      <c r="LCU95" s="258"/>
      <c r="LCV95" s="258"/>
      <c r="LCW95" s="258"/>
      <c r="LCX95" s="258"/>
      <c r="LCY95" s="258"/>
      <c r="LCZ95" s="258"/>
      <c r="LDA95" s="258"/>
      <c r="LDB95" s="258"/>
      <c r="LDC95" s="258"/>
      <c r="LDD95" s="258"/>
      <c r="LDE95" s="258"/>
      <c r="LDF95" s="258"/>
      <c r="LDG95" s="258"/>
      <c r="LDH95" s="258"/>
      <c r="LDI95" s="258"/>
      <c r="LDJ95" s="258"/>
      <c r="LDK95" s="258"/>
      <c r="LDL95" s="258"/>
      <c r="LDM95" s="258"/>
      <c r="LDN95" s="258"/>
      <c r="LDO95" s="258"/>
      <c r="LDP95" s="258"/>
      <c r="LDQ95" s="258"/>
      <c r="LDR95" s="258"/>
      <c r="LDS95" s="258"/>
      <c r="LDT95" s="258"/>
      <c r="LDU95" s="258"/>
      <c r="LDV95" s="258"/>
      <c r="LDW95" s="258"/>
      <c r="LDX95" s="258"/>
      <c r="LDY95" s="258"/>
      <c r="LDZ95" s="258"/>
      <c r="LEA95" s="258"/>
      <c r="LEB95" s="258"/>
      <c r="LEC95" s="258"/>
      <c r="LED95" s="258"/>
      <c r="LEE95" s="258"/>
      <c r="LEF95" s="258"/>
      <c r="LEG95" s="258"/>
      <c r="LEH95" s="258"/>
      <c r="LEI95" s="258"/>
      <c r="LEJ95" s="258"/>
      <c r="LEK95" s="258"/>
      <c r="LEL95" s="258"/>
      <c r="LEM95" s="258"/>
      <c r="LEN95" s="258"/>
      <c r="LEO95" s="258"/>
      <c r="LEP95" s="258"/>
      <c r="LEQ95" s="258"/>
      <c r="LER95" s="258"/>
      <c r="LES95" s="258"/>
      <c r="LET95" s="258"/>
      <c r="LEU95" s="258"/>
      <c r="LEV95" s="258"/>
      <c r="LEW95" s="258"/>
      <c r="LEX95" s="258"/>
      <c r="LEY95" s="258"/>
      <c r="LEZ95" s="258"/>
      <c r="LFA95" s="258"/>
      <c r="LFB95" s="258"/>
      <c r="LFC95" s="258"/>
      <c r="LFD95" s="258"/>
      <c r="LFE95" s="258"/>
      <c r="LFF95" s="258"/>
      <c r="LFG95" s="258"/>
      <c r="LFH95" s="258"/>
      <c r="LFI95" s="258"/>
      <c r="LFJ95" s="258"/>
      <c r="LFK95" s="258"/>
      <c r="LFL95" s="258"/>
      <c r="LFM95" s="258"/>
      <c r="LFN95" s="258"/>
      <c r="LFO95" s="258"/>
      <c r="LFP95" s="258"/>
      <c r="LFQ95" s="258"/>
      <c r="LFR95" s="258"/>
      <c r="LFS95" s="258"/>
      <c r="LFT95" s="258"/>
      <c r="LFU95" s="258"/>
      <c r="LFV95" s="258"/>
      <c r="LFW95" s="258"/>
      <c r="LFX95" s="258"/>
      <c r="LFY95" s="258"/>
      <c r="LFZ95" s="258"/>
      <c r="LGA95" s="258"/>
      <c r="LGB95" s="258"/>
      <c r="LGC95" s="258"/>
      <c r="LGD95" s="258"/>
      <c r="LGE95" s="258"/>
      <c r="LGF95" s="258"/>
      <c r="LGG95" s="258"/>
      <c r="LGH95" s="258"/>
      <c r="LGI95" s="258"/>
      <c r="LGJ95" s="258"/>
      <c r="LGK95" s="258"/>
      <c r="LGL95" s="258"/>
      <c r="LGM95" s="258"/>
      <c r="LGN95" s="258"/>
      <c r="LGO95" s="258"/>
      <c r="LGP95" s="258"/>
      <c r="LGQ95" s="258"/>
      <c r="LGR95" s="258"/>
      <c r="LGS95" s="258"/>
      <c r="LGT95" s="258"/>
      <c r="LGU95" s="258"/>
      <c r="LGV95" s="258"/>
      <c r="LGW95" s="258"/>
      <c r="LGX95" s="258"/>
      <c r="LGY95" s="258"/>
      <c r="LGZ95" s="258"/>
      <c r="LHA95" s="258"/>
      <c r="LHB95" s="258"/>
      <c r="LHC95" s="258"/>
      <c r="LHD95" s="258"/>
      <c r="LHE95" s="258"/>
      <c r="LHF95" s="258"/>
      <c r="LHG95" s="258"/>
      <c r="LHH95" s="258"/>
      <c r="LHI95" s="258"/>
      <c r="LHJ95" s="258"/>
      <c r="LHK95" s="258"/>
      <c r="LHL95" s="258"/>
      <c r="LHM95" s="258"/>
      <c r="LHN95" s="258"/>
      <c r="LHO95" s="258"/>
      <c r="LHP95" s="258"/>
      <c r="LHQ95" s="258"/>
      <c r="LHR95" s="258"/>
      <c r="LHS95" s="258"/>
      <c r="LHT95" s="258"/>
      <c r="LHU95" s="258"/>
      <c r="LHV95" s="258"/>
      <c r="LHW95" s="258"/>
      <c r="LHX95" s="258"/>
      <c r="LHY95" s="258"/>
      <c r="LHZ95" s="258"/>
      <c r="LIA95" s="258"/>
      <c r="LIB95" s="258"/>
      <c r="LIC95" s="258"/>
      <c r="LID95" s="258"/>
      <c r="LIE95" s="258"/>
      <c r="LIF95" s="258"/>
      <c r="LIG95" s="258"/>
      <c r="LIH95" s="258"/>
      <c r="LII95" s="258"/>
      <c r="LIJ95" s="258"/>
      <c r="LIK95" s="258"/>
      <c r="LIL95" s="258"/>
      <c r="LIM95" s="258"/>
      <c r="LIN95" s="258"/>
      <c r="LIO95" s="258"/>
      <c r="LIP95" s="258"/>
      <c r="LIQ95" s="258"/>
      <c r="LIR95" s="258"/>
      <c r="LIS95" s="258"/>
      <c r="LIT95" s="258"/>
      <c r="LIU95" s="258"/>
      <c r="LIV95" s="258"/>
      <c r="LIW95" s="258"/>
      <c r="LIX95" s="258"/>
      <c r="LIY95" s="258"/>
      <c r="LIZ95" s="258"/>
      <c r="LJA95" s="258"/>
      <c r="LJB95" s="258"/>
      <c r="LJC95" s="258"/>
      <c r="LJD95" s="258"/>
      <c r="LJE95" s="258"/>
      <c r="LJF95" s="258"/>
      <c r="LJG95" s="258"/>
      <c r="LJH95" s="258"/>
      <c r="LJI95" s="258"/>
      <c r="LJJ95" s="258"/>
      <c r="LJK95" s="258"/>
      <c r="LJL95" s="258"/>
      <c r="LJM95" s="258"/>
      <c r="LJN95" s="258"/>
      <c r="LJO95" s="258"/>
      <c r="LJP95" s="258"/>
      <c r="LJQ95" s="258"/>
      <c r="LJR95" s="258"/>
      <c r="LJS95" s="258"/>
      <c r="LJT95" s="258"/>
      <c r="LJU95" s="258"/>
      <c r="LJV95" s="258"/>
      <c r="LJW95" s="258"/>
      <c r="LJX95" s="258"/>
      <c r="LJY95" s="258"/>
      <c r="LJZ95" s="258"/>
      <c r="LKA95" s="258"/>
      <c r="LKB95" s="258"/>
      <c r="LKC95" s="258"/>
      <c r="LKD95" s="258"/>
      <c r="LKE95" s="258"/>
      <c r="LKF95" s="258"/>
      <c r="LKG95" s="258"/>
      <c r="LKH95" s="258"/>
      <c r="LKI95" s="258"/>
      <c r="LKJ95" s="258"/>
      <c r="LKK95" s="258"/>
      <c r="LKL95" s="258"/>
      <c r="LKM95" s="258"/>
      <c r="LKN95" s="258"/>
      <c r="LKO95" s="258"/>
      <c r="LKP95" s="258"/>
      <c r="LKQ95" s="258"/>
      <c r="LKR95" s="258"/>
      <c r="LKS95" s="258"/>
      <c r="LKT95" s="258"/>
      <c r="LKU95" s="258"/>
      <c r="LKV95" s="258"/>
      <c r="LKW95" s="258"/>
      <c r="LKX95" s="258"/>
      <c r="LKY95" s="258"/>
      <c r="LKZ95" s="258"/>
      <c r="LLA95" s="258"/>
      <c r="LLB95" s="258"/>
      <c r="LLC95" s="258"/>
      <c r="LLD95" s="258"/>
      <c r="LLE95" s="258"/>
      <c r="LLF95" s="258"/>
      <c r="LLG95" s="258"/>
      <c r="LLH95" s="258"/>
      <c r="LLI95" s="258"/>
      <c r="LLJ95" s="258"/>
      <c r="LLK95" s="258"/>
      <c r="LLL95" s="258"/>
      <c r="LLM95" s="258"/>
      <c r="LLN95" s="258"/>
      <c r="LLO95" s="258"/>
      <c r="LLP95" s="258"/>
      <c r="LLQ95" s="258"/>
      <c r="LLR95" s="258"/>
      <c r="LLS95" s="258"/>
      <c r="LLT95" s="258"/>
      <c r="LLU95" s="258"/>
      <c r="LLV95" s="258"/>
      <c r="LLW95" s="258"/>
      <c r="LLX95" s="258"/>
      <c r="LLY95" s="258"/>
      <c r="LLZ95" s="258"/>
      <c r="LMA95" s="258"/>
      <c r="LMB95" s="258"/>
      <c r="LMC95" s="258"/>
      <c r="LMD95" s="258"/>
      <c r="LME95" s="258"/>
      <c r="LMF95" s="258"/>
      <c r="LMG95" s="258"/>
      <c r="LMH95" s="258"/>
      <c r="LMI95" s="258"/>
      <c r="LMJ95" s="258"/>
      <c r="LMK95" s="258"/>
      <c r="LML95" s="258"/>
      <c r="LMM95" s="258"/>
      <c r="LMN95" s="258"/>
      <c r="LMO95" s="258"/>
      <c r="LMP95" s="258"/>
      <c r="LMQ95" s="258"/>
      <c r="LMR95" s="258"/>
      <c r="LMS95" s="258"/>
      <c r="LMT95" s="258"/>
      <c r="LMU95" s="258"/>
      <c r="LMV95" s="258"/>
      <c r="LMW95" s="258"/>
      <c r="LMX95" s="258"/>
      <c r="LMY95" s="258"/>
      <c r="LMZ95" s="258"/>
      <c r="LNA95" s="258"/>
      <c r="LNB95" s="258"/>
      <c r="LNC95" s="258"/>
      <c r="LND95" s="258"/>
      <c r="LNE95" s="258"/>
      <c r="LNF95" s="258"/>
      <c r="LNG95" s="258"/>
      <c r="LNH95" s="258"/>
      <c r="LNI95" s="258"/>
      <c r="LNJ95" s="258"/>
      <c r="LNK95" s="258"/>
      <c r="LNL95" s="258"/>
      <c r="LNM95" s="258"/>
      <c r="LNN95" s="258"/>
      <c r="LNO95" s="258"/>
      <c r="LNP95" s="258"/>
      <c r="LNQ95" s="258"/>
      <c r="LNR95" s="258"/>
      <c r="LNS95" s="258"/>
      <c r="LNT95" s="258"/>
      <c r="LNU95" s="258"/>
      <c r="LNV95" s="258"/>
      <c r="LNW95" s="258"/>
      <c r="LNX95" s="258"/>
      <c r="LNY95" s="258"/>
      <c r="LNZ95" s="258"/>
      <c r="LOA95" s="258"/>
      <c r="LOB95" s="258"/>
      <c r="LOC95" s="258"/>
      <c r="LOD95" s="258"/>
      <c r="LOE95" s="258"/>
      <c r="LOF95" s="258"/>
      <c r="LOG95" s="258"/>
      <c r="LOH95" s="258"/>
      <c r="LOI95" s="258"/>
      <c r="LOJ95" s="258"/>
      <c r="LOK95" s="258"/>
      <c r="LOL95" s="258"/>
      <c r="LOM95" s="258"/>
      <c r="LON95" s="258"/>
      <c r="LOO95" s="258"/>
      <c r="LOP95" s="258"/>
      <c r="LOQ95" s="258"/>
      <c r="LOR95" s="258"/>
      <c r="LOS95" s="258"/>
      <c r="LOT95" s="258"/>
      <c r="LOU95" s="258"/>
      <c r="LOV95" s="258"/>
      <c r="LOW95" s="258"/>
      <c r="LOX95" s="258"/>
      <c r="LOY95" s="258"/>
      <c r="LOZ95" s="258"/>
      <c r="LPA95" s="258"/>
      <c r="LPB95" s="258"/>
      <c r="LPC95" s="258"/>
      <c r="LPD95" s="258"/>
      <c r="LPE95" s="258"/>
      <c r="LPF95" s="258"/>
      <c r="LPG95" s="258"/>
      <c r="LPH95" s="258"/>
      <c r="LPI95" s="258"/>
      <c r="LPJ95" s="258"/>
      <c r="LPK95" s="258"/>
      <c r="LPL95" s="258"/>
      <c r="LPM95" s="258"/>
      <c r="LPN95" s="258"/>
      <c r="LPO95" s="258"/>
      <c r="LPP95" s="258"/>
      <c r="LPQ95" s="258"/>
      <c r="LPR95" s="258"/>
      <c r="LPS95" s="258"/>
      <c r="LPT95" s="258"/>
      <c r="LPU95" s="258"/>
      <c r="LPV95" s="258"/>
      <c r="LPW95" s="258"/>
      <c r="LPX95" s="258"/>
      <c r="LPY95" s="258"/>
      <c r="LPZ95" s="258"/>
      <c r="LQA95" s="258"/>
      <c r="LQB95" s="258"/>
      <c r="LQC95" s="258"/>
      <c r="LQD95" s="258"/>
      <c r="LQE95" s="258"/>
      <c r="LQF95" s="258"/>
      <c r="LQG95" s="258"/>
      <c r="LQH95" s="258"/>
      <c r="LQI95" s="258"/>
      <c r="LQJ95" s="258"/>
      <c r="LQK95" s="258"/>
      <c r="LQL95" s="258"/>
      <c r="LQM95" s="258"/>
      <c r="LQN95" s="258"/>
      <c r="LQO95" s="258"/>
      <c r="LQP95" s="258"/>
      <c r="LQQ95" s="258"/>
      <c r="LQR95" s="258"/>
      <c r="LQS95" s="258"/>
      <c r="LQT95" s="258"/>
      <c r="LQU95" s="258"/>
      <c r="LQV95" s="258"/>
      <c r="LQW95" s="258"/>
      <c r="LQX95" s="258"/>
      <c r="LQY95" s="258"/>
      <c r="LQZ95" s="258"/>
      <c r="LRA95" s="258"/>
      <c r="LRB95" s="258"/>
      <c r="LRC95" s="258"/>
      <c r="LRD95" s="258"/>
      <c r="LRE95" s="258"/>
      <c r="LRF95" s="258"/>
      <c r="LRG95" s="258"/>
      <c r="LRH95" s="258"/>
      <c r="LRI95" s="258"/>
      <c r="LRJ95" s="258"/>
      <c r="LRK95" s="258"/>
      <c r="LRL95" s="258"/>
      <c r="LRM95" s="258"/>
      <c r="LRN95" s="258"/>
      <c r="LRO95" s="258"/>
      <c r="LRP95" s="258"/>
      <c r="LRQ95" s="258"/>
      <c r="LRR95" s="258"/>
      <c r="LRS95" s="258"/>
      <c r="LRT95" s="258"/>
      <c r="LRU95" s="258"/>
      <c r="LRV95" s="258"/>
      <c r="LRW95" s="258"/>
      <c r="LRX95" s="258"/>
      <c r="LRY95" s="258"/>
      <c r="LRZ95" s="258"/>
      <c r="LSA95" s="258"/>
      <c r="LSB95" s="258"/>
      <c r="LSC95" s="258"/>
      <c r="LSD95" s="258"/>
      <c r="LSE95" s="258"/>
      <c r="LSF95" s="258"/>
      <c r="LSG95" s="258"/>
      <c r="LSH95" s="258"/>
      <c r="LSI95" s="258"/>
      <c r="LSJ95" s="258"/>
      <c r="LSK95" s="258"/>
      <c r="LSL95" s="258"/>
      <c r="LSM95" s="258"/>
      <c r="LSN95" s="258"/>
      <c r="LSO95" s="258"/>
      <c r="LSP95" s="258"/>
      <c r="LSQ95" s="258"/>
      <c r="LSR95" s="258"/>
      <c r="LSS95" s="258"/>
      <c r="LST95" s="258"/>
      <c r="LSU95" s="258"/>
      <c r="LSV95" s="258"/>
      <c r="LSW95" s="258"/>
      <c r="LSX95" s="258"/>
      <c r="LSY95" s="258"/>
      <c r="LSZ95" s="258"/>
      <c r="LTA95" s="258"/>
      <c r="LTB95" s="258"/>
      <c r="LTC95" s="258"/>
      <c r="LTD95" s="258"/>
      <c r="LTE95" s="258"/>
      <c r="LTF95" s="258"/>
      <c r="LTG95" s="258"/>
      <c r="LTH95" s="258"/>
      <c r="LTI95" s="258"/>
      <c r="LTJ95" s="258"/>
      <c r="LTK95" s="258"/>
      <c r="LTL95" s="258"/>
      <c r="LTM95" s="258"/>
      <c r="LTN95" s="258"/>
      <c r="LTO95" s="258"/>
      <c r="LTP95" s="258"/>
      <c r="LTQ95" s="258"/>
      <c r="LTR95" s="258"/>
      <c r="LTS95" s="258"/>
      <c r="LTT95" s="258"/>
      <c r="LTU95" s="258"/>
      <c r="LTV95" s="258"/>
      <c r="LTW95" s="258"/>
      <c r="LTX95" s="258"/>
      <c r="LTY95" s="258"/>
      <c r="LTZ95" s="258"/>
      <c r="LUA95" s="258"/>
      <c r="LUB95" s="258"/>
      <c r="LUC95" s="258"/>
      <c r="LUD95" s="258"/>
      <c r="LUE95" s="258"/>
      <c r="LUF95" s="258"/>
      <c r="LUG95" s="258"/>
      <c r="LUH95" s="258"/>
      <c r="LUI95" s="258"/>
      <c r="LUJ95" s="258"/>
      <c r="LUK95" s="258"/>
      <c r="LUL95" s="258"/>
      <c r="LUM95" s="258"/>
      <c r="LUN95" s="258"/>
      <c r="LUO95" s="258"/>
      <c r="LUP95" s="258"/>
      <c r="LUQ95" s="258"/>
      <c r="LUR95" s="258"/>
      <c r="LUS95" s="258"/>
      <c r="LUT95" s="258"/>
      <c r="LUU95" s="258"/>
      <c r="LUV95" s="258"/>
      <c r="LUW95" s="258"/>
      <c r="LUX95" s="258"/>
      <c r="LUY95" s="258"/>
      <c r="LUZ95" s="258"/>
      <c r="LVA95" s="258"/>
      <c r="LVB95" s="258"/>
      <c r="LVC95" s="258"/>
      <c r="LVD95" s="258"/>
      <c r="LVE95" s="258"/>
      <c r="LVF95" s="258"/>
      <c r="LVG95" s="258"/>
      <c r="LVH95" s="258"/>
      <c r="LVI95" s="258"/>
      <c r="LVJ95" s="258"/>
      <c r="LVK95" s="258"/>
      <c r="LVL95" s="258"/>
      <c r="LVM95" s="258"/>
      <c r="LVN95" s="258"/>
      <c r="LVO95" s="258"/>
      <c r="LVP95" s="258"/>
      <c r="LVQ95" s="258"/>
      <c r="LVR95" s="258"/>
      <c r="LVS95" s="258"/>
      <c r="LVT95" s="258"/>
      <c r="LVU95" s="258"/>
      <c r="LVV95" s="258"/>
      <c r="LVW95" s="258"/>
      <c r="LVX95" s="258"/>
      <c r="LVY95" s="258"/>
      <c r="LVZ95" s="258"/>
      <c r="LWA95" s="258"/>
      <c r="LWB95" s="258"/>
      <c r="LWC95" s="258"/>
      <c r="LWD95" s="258"/>
      <c r="LWE95" s="258"/>
      <c r="LWF95" s="258"/>
      <c r="LWG95" s="258"/>
      <c r="LWH95" s="258"/>
      <c r="LWI95" s="258"/>
      <c r="LWJ95" s="258"/>
      <c r="LWK95" s="258"/>
      <c r="LWL95" s="258"/>
      <c r="LWM95" s="258"/>
      <c r="LWN95" s="258"/>
      <c r="LWO95" s="258"/>
      <c r="LWP95" s="258"/>
      <c r="LWQ95" s="258"/>
      <c r="LWR95" s="258"/>
      <c r="LWS95" s="258"/>
      <c r="LWT95" s="258"/>
      <c r="LWU95" s="258"/>
      <c r="LWV95" s="258"/>
      <c r="LWW95" s="258"/>
      <c r="LWX95" s="258"/>
      <c r="LWY95" s="258"/>
      <c r="LWZ95" s="258"/>
      <c r="LXA95" s="258"/>
      <c r="LXB95" s="258"/>
      <c r="LXC95" s="258"/>
      <c r="LXD95" s="258"/>
      <c r="LXE95" s="258"/>
      <c r="LXF95" s="258"/>
      <c r="LXG95" s="258"/>
      <c r="LXH95" s="258"/>
      <c r="LXI95" s="258"/>
      <c r="LXJ95" s="258"/>
      <c r="LXK95" s="258"/>
      <c r="LXL95" s="258"/>
      <c r="LXM95" s="258"/>
      <c r="LXN95" s="258"/>
      <c r="LXO95" s="258"/>
      <c r="LXP95" s="258"/>
      <c r="LXQ95" s="258"/>
      <c r="LXR95" s="258"/>
      <c r="LXS95" s="258"/>
      <c r="LXT95" s="258"/>
      <c r="LXU95" s="258"/>
      <c r="LXV95" s="258"/>
      <c r="LXW95" s="258"/>
      <c r="LXX95" s="258"/>
      <c r="LXY95" s="258"/>
      <c r="LXZ95" s="258"/>
      <c r="LYA95" s="258"/>
      <c r="LYB95" s="258"/>
      <c r="LYC95" s="258"/>
      <c r="LYD95" s="258"/>
      <c r="LYE95" s="258"/>
      <c r="LYF95" s="258"/>
      <c r="LYG95" s="258"/>
      <c r="LYH95" s="258"/>
      <c r="LYI95" s="258"/>
      <c r="LYJ95" s="258"/>
      <c r="LYK95" s="258"/>
      <c r="LYL95" s="258"/>
      <c r="LYM95" s="258"/>
      <c r="LYN95" s="258"/>
      <c r="LYO95" s="258"/>
      <c r="LYP95" s="258"/>
      <c r="LYQ95" s="258"/>
      <c r="LYR95" s="258"/>
      <c r="LYS95" s="258"/>
      <c r="LYT95" s="258"/>
      <c r="LYU95" s="258"/>
      <c r="LYV95" s="258"/>
      <c r="LYW95" s="258"/>
      <c r="LYX95" s="258"/>
      <c r="LYY95" s="258"/>
      <c r="LYZ95" s="258"/>
      <c r="LZA95" s="258"/>
      <c r="LZB95" s="258"/>
      <c r="LZC95" s="258"/>
      <c r="LZD95" s="258"/>
      <c r="LZE95" s="258"/>
      <c r="LZF95" s="258"/>
      <c r="LZG95" s="258"/>
      <c r="LZH95" s="258"/>
      <c r="LZI95" s="258"/>
      <c r="LZJ95" s="258"/>
      <c r="LZK95" s="258"/>
      <c r="LZL95" s="258"/>
      <c r="LZM95" s="258"/>
      <c r="LZN95" s="258"/>
      <c r="LZO95" s="258"/>
      <c r="LZP95" s="258"/>
      <c r="LZQ95" s="258"/>
      <c r="LZR95" s="258"/>
      <c r="LZS95" s="258"/>
      <c r="LZT95" s="258"/>
      <c r="LZU95" s="258"/>
      <c r="LZV95" s="258"/>
      <c r="LZW95" s="258"/>
      <c r="LZX95" s="258"/>
      <c r="LZY95" s="258"/>
      <c r="LZZ95" s="258"/>
      <c r="MAA95" s="258"/>
      <c r="MAB95" s="258"/>
      <c r="MAC95" s="258"/>
      <c r="MAD95" s="258"/>
      <c r="MAE95" s="258"/>
      <c r="MAF95" s="258"/>
      <c r="MAG95" s="258"/>
      <c r="MAH95" s="258"/>
      <c r="MAI95" s="258"/>
      <c r="MAJ95" s="258"/>
      <c r="MAK95" s="258"/>
      <c r="MAL95" s="258"/>
      <c r="MAM95" s="258"/>
      <c r="MAN95" s="258"/>
      <c r="MAO95" s="258"/>
      <c r="MAP95" s="258"/>
      <c r="MAQ95" s="258"/>
      <c r="MAR95" s="258"/>
      <c r="MAS95" s="258"/>
      <c r="MAT95" s="258"/>
      <c r="MAU95" s="258"/>
      <c r="MAV95" s="258"/>
      <c r="MAW95" s="258"/>
      <c r="MAX95" s="258"/>
      <c r="MAY95" s="258"/>
      <c r="MAZ95" s="258"/>
      <c r="MBA95" s="258"/>
      <c r="MBB95" s="258"/>
      <c r="MBC95" s="258"/>
      <c r="MBD95" s="258"/>
      <c r="MBE95" s="258"/>
      <c r="MBF95" s="258"/>
      <c r="MBG95" s="258"/>
      <c r="MBH95" s="258"/>
      <c r="MBI95" s="258"/>
      <c r="MBJ95" s="258"/>
      <c r="MBK95" s="258"/>
      <c r="MBL95" s="258"/>
      <c r="MBM95" s="258"/>
      <c r="MBN95" s="258"/>
      <c r="MBO95" s="258"/>
      <c r="MBP95" s="258"/>
      <c r="MBQ95" s="258"/>
      <c r="MBR95" s="258"/>
      <c r="MBS95" s="258"/>
      <c r="MBT95" s="258"/>
      <c r="MBU95" s="258"/>
      <c r="MBV95" s="258"/>
      <c r="MBW95" s="258"/>
      <c r="MBX95" s="258"/>
      <c r="MBY95" s="258"/>
      <c r="MBZ95" s="258"/>
      <c r="MCA95" s="258"/>
      <c r="MCB95" s="258"/>
      <c r="MCC95" s="258"/>
      <c r="MCD95" s="258"/>
      <c r="MCE95" s="258"/>
      <c r="MCF95" s="258"/>
      <c r="MCG95" s="258"/>
      <c r="MCH95" s="258"/>
      <c r="MCI95" s="258"/>
      <c r="MCJ95" s="258"/>
      <c r="MCK95" s="258"/>
      <c r="MCL95" s="258"/>
      <c r="MCM95" s="258"/>
      <c r="MCN95" s="258"/>
      <c r="MCO95" s="258"/>
      <c r="MCP95" s="258"/>
      <c r="MCQ95" s="258"/>
      <c r="MCR95" s="258"/>
      <c r="MCS95" s="258"/>
      <c r="MCT95" s="258"/>
      <c r="MCU95" s="258"/>
      <c r="MCV95" s="258"/>
      <c r="MCW95" s="258"/>
      <c r="MCX95" s="258"/>
      <c r="MCY95" s="258"/>
      <c r="MCZ95" s="258"/>
      <c r="MDA95" s="258"/>
      <c r="MDB95" s="258"/>
      <c r="MDC95" s="258"/>
      <c r="MDD95" s="258"/>
      <c r="MDE95" s="258"/>
      <c r="MDF95" s="258"/>
      <c r="MDG95" s="258"/>
      <c r="MDH95" s="258"/>
      <c r="MDI95" s="258"/>
      <c r="MDJ95" s="258"/>
      <c r="MDK95" s="258"/>
      <c r="MDL95" s="258"/>
      <c r="MDM95" s="258"/>
      <c r="MDN95" s="258"/>
      <c r="MDO95" s="258"/>
      <c r="MDP95" s="258"/>
      <c r="MDQ95" s="258"/>
      <c r="MDR95" s="258"/>
      <c r="MDS95" s="258"/>
      <c r="MDT95" s="258"/>
      <c r="MDU95" s="258"/>
      <c r="MDV95" s="258"/>
      <c r="MDW95" s="258"/>
      <c r="MDX95" s="258"/>
      <c r="MDY95" s="258"/>
      <c r="MDZ95" s="258"/>
      <c r="MEA95" s="258"/>
      <c r="MEB95" s="258"/>
      <c r="MEC95" s="258"/>
      <c r="MED95" s="258"/>
      <c r="MEE95" s="258"/>
      <c r="MEF95" s="258"/>
      <c r="MEG95" s="258"/>
      <c r="MEH95" s="258"/>
      <c r="MEI95" s="258"/>
      <c r="MEJ95" s="258"/>
      <c r="MEK95" s="258"/>
      <c r="MEL95" s="258"/>
      <c r="MEM95" s="258"/>
      <c r="MEN95" s="258"/>
      <c r="MEO95" s="258"/>
      <c r="MEP95" s="258"/>
      <c r="MEQ95" s="258"/>
      <c r="MER95" s="258"/>
      <c r="MES95" s="258"/>
      <c r="MET95" s="258"/>
      <c r="MEU95" s="258"/>
      <c r="MEV95" s="258"/>
      <c r="MEW95" s="258"/>
      <c r="MEX95" s="258"/>
      <c r="MEY95" s="258"/>
      <c r="MEZ95" s="258"/>
      <c r="MFA95" s="258"/>
      <c r="MFB95" s="258"/>
      <c r="MFC95" s="258"/>
      <c r="MFD95" s="258"/>
      <c r="MFE95" s="258"/>
      <c r="MFF95" s="258"/>
      <c r="MFG95" s="258"/>
      <c r="MFH95" s="258"/>
      <c r="MFI95" s="258"/>
      <c r="MFJ95" s="258"/>
      <c r="MFK95" s="258"/>
      <c r="MFL95" s="258"/>
      <c r="MFM95" s="258"/>
      <c r="MFN95" s="258"/>
      <c r="MFO95" s="258"/>
      <c r="MFP95" s="258"/>
      <c r="MFQ95" s="258"/>
      <c r="MFR95" s="258"/>
      <c r="MFS95" s="258"/>
      <c r="MFT95" s="258"/>
      <c r="MFU95" s="258"/>
      <c r="MFV95" s="258"/>
      <c r="MFW95" s="258"/>
      <c r="MFX95" s="258"/>
      <c r="MFY95" s="258"/>
      <c r="MFZ95" s="258"/>
      <c r="MGA95" s="258"/>
      <c r="MGB95" s="258"/>
      <c r="MGC95" s="258"/>
      <c r="MGD95" s="258"/>
      <c r="MGE95" s="258"/>
      <c r="MGF95" s="258"/>
      <c r="MGG95" s="258"/>
      <c r="MGH95" s="258"/>
      <c r="MGI95" s="258"/>
      <c r="MGJ95" s="258"/>
      <c r="MGK95" s="258"/>
      <c r="MGL95" s="258"/>
      <c r="MGM95" s="258"/>
      <c r="MGN95" s="258"/>
      <c r="MGO95" s="258"/>
      <c r="MGP95" s="258"/>
      <c r="MGQ95" s="258"/>
      <c r="MGR95" s="258"/>
      <c r="MGS95" s="258"/>
      <c r="MGT95" s="258"/>
      <c r="MGU95" s="258"/>
      <c r="MGV95" s="258"/>
      <c r="MGW95" s="258"/>
      <c r="MGX95" s="258"/>
      <c r="MGY95" s="258"/>
      <c r="MGZ95" s="258"/>
      <c r="MHA95" s="258"/>
      <c r="MHB95" s="258"/>
      <c r="MHC95" s="258"/>
      <c r="MHD95" s="258"/>
      <c r="MHE95" s="258"/>
      <c r="MHF95" s="258"/>
      <c r="MHG95" s="258"/>
      <c r="MHH95" s="258"/>
      <c r="MHI95" s="258"/>
      <c r="MHJ95" s="258"/>
      <c r="MHK95" s="258"/>
      <c r="MHL95" s="258"/>
      <c r="MHM95" s="258"/>
      <c r="MHN95" s="258"/>
      <c r="MHO95" s="258"/>
      <c r="MHP95" s="258"/>
      <c r="MHQ95" s="258"/>
      <c r="MHR95" s="258"/>
      <c r="MHS95" s="258"/>
      <c r="MHT95" s="258"/>
      <c r="MHU95" s="258"/>
      <c r="MHV95" s="258"/>
      <c r="MHW95" s="258"/>
      <c r="MHX95" s="258"/>
      <c r="MHY95" s="258"/>
      <c r="MHZ95" s="258"/>
      <c r="MIA95" s="258"/>
      <c r="MIB95" s="258"/>
      <c r="MIC95" s="258"/>
      <c r="MID95" s="258"/>
      <c r="MIE95" s="258"/>
      <c r="MIF95" s="258"/>
      <c r="MIG95" s="258"/>
      <c r="MIH95" s="258"/>
      <c r="MII95" s="258"/>
      <c r="MIJ95" s="258"/>
      <c r="MIK95" s="258"/>
      <c r="MIL95" s="258"/>
      <c r="MIM95" s="258"/>
      <c r="MIN95" s="258"/>
      <c r="MIO95" s="258"/>
      <c r="MIP95" s="258"/>
      <c r="MIQ95" s="258"/>
      <c r="MIR95" s="258"/>
      <c r="MIS95" s="258"/>
      <c r="MIT95" s="258"/>
      <c r="MIU95" s="258"/>
      <c r="MIV95" s="258"/>
      <c r="MIW95" s="258"/>
      <c r="MIX95" s="258"/>
      <c r="MIY95" s="258"/>
      <c r="MIZ95" s="258"/>
      <c r="MJA95" s="258"/>
      <c r="MJB95" s="258"/>
      <c r="MJC95" s="258"/>
      <c r="MJD95" s="258"/>
      <c r="MJE95" s="258"/>
      <c r="MJF95" s="258"/>
      <c r="MJG95" s="258"/>
      <c r="MJH95" s="258"/>
      <c r="MJI95" s="258"/>
      <c r="MJJ95" s="258"/>
      <c r="MJK95" s="258"/>
      <c r="MJL95" s="258"/>
      <c r="MJM95" s="258"/>
      <c r="MJN95" s="258"/>
      <c r="MJO95" s="258"/>
      <c r="MJP95" s="258"/>
      <c r="MJQ95" s="258"/>
      <c r="MJR95" s="258"/>
      <c r="MJS95" s="258"/>
      <c r="MJT95" s="258"/>
      <c r="MJU95" s="258"/>
      <c r="MJV95" s="258"/>
      <c r="MJW95" s="258"/>
      <c r="MJX95" s="258"/>
      <c r="MJY95" s="258"/>
      <c r="MJZ95" s="258"/>
      <c r="MKA95" s="258"/>
      <c r="MKB95" s="258"/>
      <c r="MKC95" s="258"/>
      <c r="MKD95" s="258"/>
      <c r="MKE95" s="258"/>
      <c r="MKF95" s="258"/>
      <c r="MKG95" s="258"/>
      <c r="MKH95" s="258"/>
      <c r="MKI95" s="258"/>
      <c r="MKJ95" s="258"/>
      <c r="MKK95" s="258"/>
      <c r="MKL95" s="258"/>
      <c r="MKM95" s="258"/>
      <c r="MKN95" s="258"/>
      <c r="MKO95" s="258"/>
      <c r="MKP95" s="258"/>
      <c r="MKQ95" s="258"/>
      <c r="MKR95" s="258"/>
      <c r="MKS95" s="258"/>
      <c r="MKT95" s="258"/>
      <c r="MKU95" s="258"/>
      <c r="MKV95" s="258"/>
      <c r="MKW95" s="258"/>
      <c r="MKX95" s="258"/>
      <c r="MKY95" s="258"/>
      <c r="MKZ95" s="258"/>
      <c r="MLA95" s="258"/>
      <c r="MLB95" s="258"/>
      <c r="MLC95" s="258"/>
      <c r="MLD95" s="258"/>
      <c r="MLE95" s="258"/>
      <c r="MLF95" s="258"/>
      <c r="MLG95" s="258"/>
      <c r="MLH95" s="258"/>
      <c r="MLI95" s="258"/>
      <c r="MLJ95" s="258"/>
      <c r="MLK95" s="258"/>
      <c r="MLL95" s="258"/>
      <c r="MLM95" s="258"/>
      <c r="MLN95" s="258"/>
      <c r="MLO95" s="258"/>
      <c r="MLP95" s="258"/>
      <c r="MLQ95" s="258"/>
      <c r="MLR95" s="258"/>
      <c r="MLS95" s="258"/>
      <c r="MLT95" s="258"/>
      <c r="MLU95" s="258"/>
      <c r="MLV95" s="258"/>
      <c r="MLW95" s="258"/>
      <c r="MLX95" s="258"/>
      <c r="MLY95" s="258"/>
      <c r="MLZ95" s="258"/>
      <c r="MMA95" s="258"/>
      <c r="MMB95" s="258"/>
      <c r="MMC95" s="258"/>
      <c r="MMD95" s="258"/>
      <c r="MME95" s="258"/>
      <c r="MMF95" s="258"/>
      <c r="MMG95" s="258"/>
      <c r="MMH95" s="258"/>
      <c r="MMI95" s="258"/>
      <c r="MMJ95" s="258"/>
      <c r="MMK95" s="258"/>
      <c r="MML95" s="258"/>
      <c r="MMM95" s="258"/>
      <c r="MMN95" s="258"/>
      <c r="MMO95" s="258"/>
      <c r="MMP95" s="258"/>
      <c r="MMQ95" s="258"/>
      <c r="MMR95" s="258"/>
      <c r="MMS95" s="258"/>
      <c r="MMT95" s="258"/>
      <c r="MMU95" s="258"/>
      <c r="MMV95" s="258"/>
      <c r="MMW95" s="258"/>
      <c r="MMX95" s="258"/>
      <c r="MMY95" s="258"/>
      <c r="MMZ95" s="258"/>
      <c r="MNA95" s="258"/>
      <c r="MNB95" s="258"/>
      <c r="MNC95" s="258"/>
      <c r="MND95" s="258"/>
      <c r="MNE95" s="258"/>
      <c r="MNF95" s="258"/>
      <c r="MNG95" s="258"/>
      <c r="MNH95" s="258"/>
      <c r="MNI95" s="258"/>
      <c r="MNJ95" s="258"/>
      <c r="MNK95" s="258"/>
      <c r="MNL95" s="258"/>
      <c r="MNM95" s="258"/>
      <c r="MNN95" s="258"/>
      <c r="MNO95" s="258"/>
      <c r="MNP95" s="258"/>
      <c r="MNQ95" s="258"/>
      <c r="MNR95" s="258"/>
      <c r="MNS95" s="258"/>
      <c r="MNT95" s="258"/>
      <c r="MNU95" s="258"/>
      <c r="MNV95" s="258"/>
      <c r="MNW95" s="258"/>
      <c r="MNX95" s="258"/>
      <c r="MNY95" s="258"/>
      <c r="MNZ95" s="258"/>
      <c r="MOA95" s="258"/>
      <c r="MOB95" s="258"/>
      <c r="MOC95" s="258"/>
      <c r="MOD95" s="258"/>
      <c r="MOE95" s="258"/>
      <c r="MOF95" s="258"/>
      <c r="MOG95" s="258"/>
      <c r="MOH95" s="258"/>
      <c r="MOI95" s="258"/>
      <c r="MOJ95" s="258"/>
      <c r="MOK95" s="258"/>
      <c r="MOL95" s="258"/>
      <c r="MOM95" s="258"/>
      <c r="MON95" s="258"/>
      <c r="MOO95" s="258"/>
      <c r="MOP95" s="258"/>
      <c r="MOQ95" s="258"/>
      <c r="MOR95" s="258"/>
      <c r="MOS95" s="258"/>
      <c r="MOT95" s="258"/>
      <c r="MOU95" s="258"/>
      <c r="MOV95" s="258"/>
      <c r="MOW95" s="258"/>
      <c r="MOX95" s="258"/>
      <c r="MOY95" s="258"/>
      <c r="MOZ95" s="258"/>
      <c r="MPA95" s="258"/>
      <c r="MPB95" s="258"/>
      <c r="MPC95" s="258"/>
      <c r="MPD95" s="258"/>
      <c r="MPE95" s="258"/>
      <c r="MPF95" s="258"/>
      <c r="MPG95" s="258"/>
      <c r="MPH95" s="258"/>
      <c r="MPI95" s="258"/>
      <c r="MPJ95" s="258"/>
      <c r="MPK95" s="258"/>
      <c r="MPL95" s="258"/>
      <c r="MPM95" s="258"/>
      <c r="MPN95" s="258"/>
      <c r="MPO95" s="258"/>
      <c r="MPP95" s="258"/>
      <c r="MPQ95" s="258"/>
      <c r="MPR95" s="258"/>
      <c r="MPS95" s="258"/>
      <c r="MPT95" s="258"/>
      <c r="MPU95" s="258"/>
      <c r="MPV95" s="258"/>
      <c r="MPW95" s="258"/>
      <c r="MPX95" s="258"/>
      <c r="MPY95" s="258"/>
      <c r="MPZ95" s="258"/>
      <c r="MQA95" s="258"/>
      <c r="MQB95" s="258"/>
      <c r="MQC95" s="258"/>
      <c r="MQD95" s="258"/>
      <c r="MQE95" s="258"/>
      <c r="MQF95" s="258"/>
      <c r="MQG95" s="258"/>
      <c r="MQH95" s="258"/>
      <c r="MQI95" s="258"/>
      <c r="MQJ95" s="258"/>
      <c r="MQK95" s="258"/>
      <c r="MQL95" s="258"/>
      <c r="MQM95" s="258"/>
      <c r="MQN95" s="258"/>
      <c r="MQO95" s="258"/>
      <c r="MQP95" s="258"/>
      <c r="MQQ95" s="258"/>
      <c r="MQR95" s="258"/>
      <c r="MQS95" s="258"/>
      <c r="MQT95" s="258"/>
      <c r="MQU95" s="258"/>
      <c r="MQV95" s="258"/>
      <c r="MQW95" s="258"/>
      <c r="MQX95" s="258"/>
      <c r="MQY95" s="258"/>
      <c r="MQZ95" s="258"/>
      <c r="MRA95" s="258"/>
      <c r="MRB95" s="258"/>
      <c r="MRC95" s="258"/>
      <c r="MRD95" s="258"/>
      <c r="MRE95" s="258"/>
      <c r="MRF95" s="258"/>
      <c r="MRG95" s="258"/>
      <c r="MRH95" s="258"/>
      <c r="MRI95" s="258"/>
      <c r="MRJ95" s="258"/>
      <c r="MRK95" s="258"/>
      <c r="MRL95" s="258"/>
      <c r="MRM95" s="258"/>
      <c r="MRN95" s="258"/>
      <c r="MRO95" s="258"/>
      <c r="MRP95" s="258"/>
      <c r="MRQ95" s="258"/>
      <c r="MRR95" s="258"/>
      <c r="MRS95" s="258"/>
      <c r="MRT95" s="258"/>
      <c r="MRU95" s="258"/>
      <c r="MRV95" s="258"/>
      <c r="MRW95" s="258"/>
      <c r="MRX95" s="258"/>
      <c r="MRY95" s="258"/>
      <c r="MRZ95" s="258"/>
      <c r="MSA95" s="258"/>
      <c r="MSB95" s="258"/>
      <c r="MSC95" s="258"/>
      <c r="MSD95" s="258"/>
      <c r="MSE95" s="258"/>
      <c r="MSF95" s="258"/>
      <c r="MSG95" s="258"/>
      <c r="MSH95" s="258"/>
      <c r="MSI95" s="258"/>
      <c r="MSJ95" s="258"/>
      <c r="MSK95" s="258"/>
      <c r="MSL95" s="258"/>
      <c r="MSM95" s="258"/>
      <c r="MSN95" s="258"/>
      <c r="MSO95" s="258"/>
      <c r="MSP95" s="258"/>
      <c r="MSQ95" s="258"/>
      <c r="MSR95" s="258"/>
      <c r="MSS95" s="258"/>
      <c r="MST95" s="258"/>
      <c r="MSU95" s="258"/>
      <c r="MSV95" s="258"/>
      <c r="MSW95" s="258"/>
      <c r="MSX95" s="258"/>
      <c r="MSY95" s="258"/>
      <c r="MSZ95" s="258"/>
      <c r="MTA95" s="258"/>
      <c r="MTB95" s="258"/>
      <c r="MTC95" s="258"/>
      <c r="MTD95" s="258"/>
      <c r="MTE95" s="258"/>
      <c r="MTF95" s="258"/>
      <c r="MTG95" s="258"/>
      <c r="MTH95" s="258"/>
      <c r="MTI95" s="258"/>
      <c r="MTJ95" s="258"/>
      <c r="MTK95" s="258"/>
      <c r="MTL95" s="258"/>
      <c r="MTM95" s="258"/>
      <c r="MTN95" s="258"/>
      <c r="MTO95" s="258"/>
      <c r="MTP95" s="258"/>
      <c r="MTQ95" s="258"/>
      <c r="MTR95" s="258"/>
      <c r="MTS95" s="258"/>
      <c r="MTT95" s="258"/>
      <c r="MTU95" s="258"/>
      <c r="MTV95" s="258"/>
      <c r="MTW95" s="258"/>
      <c r="MTX95" s="258"/>
      <c r="MTY95" s="258"/>
      <c r="MTZ95" s="258"/>
      <c r="MUA95" s="258"/>
      <c r="MUB95" s="258"/>
      <c r="MUC95" s="258"/>
      <c r="MUD95" s="258"/>
      <c r="MUE95" s="258"/>
      <c r="MUF95" s="258"/>
      <c r="MUG95" s="258"/>
      <c r="MUH95" s="258"/>
      <c r="MUI95" s="258"/>
      <c r="MUJ95" s="258"/>
      <c r="MUK95" s="258"/>
      <c r="MUL95" s="258"/>
      <c r="MUM95" s="258"/>
      <c r="MUN95" s="258"/>
      <c r="MUO95" s="258"/>
      <c r="MUP95" s="258"/>
      <c r="MUQ95" s="258"/>
      <c r="MUR95" s="258"/>
      <c r="MUS95" s="258"/>
      <c r="MUT95" s="258"/>
      <c r="MUU95" s="258"/>
      <c r="MUV95" s="258"/>
      <c r="MUW95" s="258"/>
      <c r="MUX95" s="258"/>
      <c r="MUY95" s="258"/>
      <c r="MUZ95" s="258"/>
      <c r="MVA95" s="258"/>
      <c r="MVB95" s="258"/>
      <c r="MVC95" s="258"/>
      <c r="MVD95" s="258"/>
      <c r="MVE95" s="258"/>
      <c r="MVF95" s="258"/>
      <c r="MVG95" s="258"/>
      <c r="MVH95" s="258"/>
      <c r="MVI95" s="258"/>
      <c r="MVJ95" s="258"/>
      <c r="MVK95" s="258"/>
      <c r="MVL95" s="258"/>
      <c r="MVM95" s="258"/>
      <c r="MVN95" s="258"/>
      <c r="MVO95" s="258"/>
      <c r="MVP95" s="258"/>
      <c r="MVQ95" s="258"/>
      <c r="MVR95" s="258"/>
      <c r="MVS95" s="258"/>
      <c r="MVT95" s="258"/>
      <c r="MVU95" s="258"/>
      <c r="MVV95" s="258"/>
      <c r="MVW95" s="258"/>
      <c r="MVX95" s="258"/>
      <c r="MVY95" s="258"/>
      <c r="MVZ95" s="258"/>
      <c r="MWA95" s="258"/>
      <c r="MWB95" s="258"/>
      <c r="MWC95" s="258"/>
      <c r="MWD95" s="258"/>
      <c r="MWE95" s="258"/>
      <c r="MWF95" s="258"/>
      <c r="MWG95" s="258"/>
      <c r="MWH95" s="258"/>
      <c r="MWI95" s="258"/>
      <c r="MWJ95" s="258"/>
      <c r="MWK95" s="258"/>
      <c r="MWL95" s="258"/>
      <c r="MWM95" s="258"/>
      <c r="MWN95" s="258"/>
      <c r="MWO95" s="258"/>
      <c r="MWP95" s="258"/>
      <c r="MWQ95" s="258"/>
      <c r="MWR95" s="258"/>
      <c r="MWS95" s="258"/>
      <c r="MWT95" s="258"/>
      <c r="MWU95" s="258"/>
      <c r="MWV95" s="258"/>
      <c r="MWW95" s="258"/>
      <c r="MWX95" s="258"/>
      <c r="MWY95" s="258"/>
      <c r="MWZ95" s="258"/>
      <c r="MXA95" s="258"/>
      <c r="MXB95" s="258"/>
      <c r="MXC95" s="258"/>
      <c r="MXD95" s="258"/>
      <c r="MXE95" s="258"/>
      <c r="MXF95" s="258"/>
      <c r="MXG95" s="258"/>
      <c r="MXH95" s="258"/>
      <c r="MXI95" s="258"/>
      <c r="MXJ95" s="258"/>
      <c r="MXK95" s="258"/>
      <c r="MXL95" s="258"/>
      <c r="MXM95" s="258"/>
      <c r="MXN95" s="258"/>
      <c r="MXO95" s="258"/>
      <c r="MXP95" s="258"/>
      <c r="MXQ95" s="258"/>
      <c r="MXR95" s="258"/>
      <c r="MXS95" s="258"/>
      <c r="MXT95" s="258"/>
      <c r="MXU95" s="258"/>
      <c r="MXV95" s="258"/>
      <c r="MXW95" s="258"/>
      <c r="MXX95" s="258"/>
      <c r="MXY95" s="258"/>
      <c r="MXZ95" s="258"/>
      <c r="MYA95" s="258"/>
      <c r="MYB95" s="258"/>
      <c r="MYC95" s="258"/>
      <c r="MYD95" s="258"/>
      <c r="MYE95" s="258"/>
      <c r="MYF95" s="258"/>
      <c r="MYG95" s="258"/>
      <c r="MYH95" s="258"/>
      <c r="MYI95" s="258"/>
      <c r="MYJ95" s="258"/>
      <c r="MYK95" s="258"/>
      <c r="MYL95" s="258"/>
      <c r="MYM95" s="258"/>
      <c r="MYN95" s="258"/>
      <c r="MYO95" s="258"/>
      <c r="MYP95" s="258"/>
      <c r="MYQ95" s="258"/>
      <c r="MYR95" s="258"/>
      <c r="MYS95" s="258"/>
      <c r="MYT95" s="258"/>
      <c r="MYU95" s="258"/>
      <c r="MYV95" s="258"/>
      <c r="MYW95" s="258"/>
      <c r="MYX95" s="258"/>
      <c r="MYY95" s="258"/>
      <c r="MYZ95" s="258"/>
      <c r="MZA95" s="258"/>
      <c r="MZB95" s="258"/>
      <c r="MZC95" s="258"/>
      <c r="MZD95" s="258"/>
      <c r="MZE95" s="258"/>
      <c r="MZF95" s="258"/>
      <c r="MZG95" s="258"/>
      <c r="MZH95" s="258"/>
      <c r="MZI95" s="258"/>
      <c r="MZJ95" s="258"/>
      <c r="MZK95" s="258"/>
      <c r="MZL95" s="258"/>
      <c r="MZM95" s="258"/>
      <c r="MZN95" s="258"/>
      <c r="MZO95" s="258"/>
      <c r="MZP95" s="258"/>
      <c r="MZQ95" s="258"/>
      <c r="MZR95" s="258"/>
      <c r="MZS95" s="258"/>
      <c r="MZT95" s="258"/>
      <c r="MZU95" s="258"/>
      <c r="MZV95" s="258"/>
      <c r="MZW95" s="258"/>
      <c r="MZX95" s="258"/>
      <c r="MZY95" s="258"/>
      <c r="MZZ95" s="258"/>
      <c r="NAA95" s="258"/>
      <c r="NAB95" s="258"/>
      <c r="NAC95" s="258"/>
      <c r="NAD95" s="258"/>
      <c r="NAE95" s="258"/>
      <c r="NAF95" s="258"/>
      <c r="NAG95" s="258"/>
      <c r="NAH95" s="258"/>
      <c r="NAI95" s="258"/>
      <c r="NAJ95" s="258"/>
      <c r="NAK95" s="258"/>
      <c r="NAL95" s="258"/>
      <c r="NAM95" s="258"/>
      <c r="NAN95" s="258"/>
      <c r="NAO95" s="258"/>
      <c r="NAP95" s="258"/>
      <c r="NAQ95" s="258"/>
      <c r="NAR95" s="258"/>
      <c r="NAS95" s="258"/>
      <c r="NAT95" s="258"/>
      <c r="NAU95" s="258"/>
      <c r="NAV95" s="258"/>
      <c r="NAW95" s="258"/>
      <c r="NAX95" s="258"/>
      <c r="NAY95" s="258"/>
      <c r="NAZ95" s="258"/>
      <c r="NBA95" s="258"/>
      <c r="NBB95" s="258"/>
      <c r="NBC95" s="258"/>
      <c r="NBD95" s="258"/>
      <c r="NBE95" s="258"/>
      <c r="NBF95" s="258"/>
      <c r="NBG95" s="258"/>
      <c r="NBH95" s="258"/>
      <c r="NBI95" s="258"/>
      <c r="NBJ95" s="258"/>
      <c r="NBK95" s="258"/>
      <c r="NBL95" s="258"/>
      <c r="NBM95" s="258"/>
      <c r="NBN95" s="258"/>
      <c r="NBO95" s="258"/>
      <c r="NBP95" s="258"/>
      <c r="NBQ95" s="258"/>
      <c r="NBR95" s="258"/>
      <c r="NBS95" s="258"/>
      <c r="NBT95" s="258"/>
      <c r="NBU95" s="258"/>
      <c r="NBV95" s="258"/>
      <c r="NBW95" s="258"/>
      <c r="NBX95" s="258"/>
      <c r="NBY95" s="258"/>
      <c r="NBZ95" s="258"/>
      <c r="NCA95" s="258"/>
      <c r="NCB95" s="258"/>
      <c r="NCC95" s="258"/>
      <c r="NCD95" s="258"/>
      <c r="NCE95" s="258"/>
      <c r="NCF95" s="258"/>
      <c r="NCG95" s="258"/>
      <c r="NCH95" s="258"/>
      <c r="NCI95" s="258"/>
      <c r="NCJ95" s="258"/>
      <c r="NCK95" s="258"/>
      <c r="NCL95" s="258"/>
      <c r="NCM95" s="258"/>
      <c r="NCN95" s="258"/>
      <c r="NCO95" s="258"/>
      <c r="NCP95" s="258"/>
      <c r="NCQ95" s="258"/>
      <c r="NCR95" s="258"/>
      <c r="NCS95" s="258"/>
      <c r="NCT95" s="258"/>
      <c r="NCU95" s="258"/>
      <c r="NCV95" s="258"/>
      <c r="NCW95" s="258"/>
      <c r="NCX95" s="258"/>
      <c r="NCY95" s="258"/>
      <c r="NCZ95" s="258"/>
      <c r="NDA95" s="258"/>
      <c r="NDB95" s="258"/>
      <c r="NDC95" s="258"/>
      <c r="NDD95" s="258"/>
      <c r="NDE95" s="258"/>
      <c r="NDF95" s="258"/>
      <c r="NDG95" s="258"/>
      <c r="NDH95" s="258"/>
      <c r="NDI95" s="258"/>
      <c r="NDJ95" s="258"/>
      <c r="NDK95" s="258"/>
      <c r="NDL95" s="258"/>
      <c r="NDM95" s="258"/>
      <c r="NDN95" s="258"/>
      <c r="NDO95" s="258"/>
      <c r="NDP95" s="258"/>
      <c r="NDQ95" s="258"/>
      <c r="NDR95" s="258"/>
      <c r="NDS95" s="258"/>
      <c r="NDT95" s="258"/>
      <c r="NDU95" s="258"/>
      <c r="NDV95" s="258"/>
      <c r="NDW95" s="258"/>
      <c r="NDX95" s="258"/>
      <c r="NDY95" s="258"/>
      <c r="NDZ95" s="258"/>
      <c r="NEA95" s="258"/>
      <c r="NEB95" s="258"/>
      <c r="NEC95" s="258"/>
      <c r="NED95" s="258"/>
      <c r="NEE95" s="258"/>
      <c r="NEF95" s="258"/>
      <c r="NEG95" s="258"/>
      <c r="NEH95" s="258"/>
      <c r="NEI95" s="258"/>
      <c r="NEJ95" s="258"/>
      <c r="NEK95" s="258"/>
      <c r="NEL95" s="258"/>
      <c r="NEM95" s="258"/>
      <c r="NEN95" s="258"/>
      <c r="NEO95" s="258"/>
      <c r="NEP95" s="258"/>
      <c r="NEQ95" s="258"/>
      <c r="NER95" s="258"/>
      <c r="NES95" s="258"/>
      <c r="NET95" s="258"/>
      <c r="NEU95" s="258"/>
      <c r="NEV95" s="258"/>
      <c r="NEW95" s="258"/>
      <c r="NEX95" s="258"/>
      <c r="NEY95" s="258"/>
      <c r="NEZ95" s="258"/>
      <c r="NFA95" s="258"/>
      <c r="NFB95" s="258"/>
      <c r="NFC95" s="258"/>
      <c r="NFD95" s="258"/>
      <c r="NFE95" s="258"/>
      <c r="NFF95" s="258"/>
      <c r="NFG95" s="258"/>
      <c r="NFH95" s="258"/>
      <c r="NFI95" s="258"/>
      <c r="NFJ95" s="258"/>
      <c r="NFK95" s="258"/>
      <c r="NFL95" s="258"/>
      <c r="NFM95" s="258"/>
      <c r="NFN95" s="258"/>
      <c r="NFO95" s="258"/>
      <c r="NFP95" s="258"/>
      <c r="NFQ95" s="258"/>
      <c r="NFR95" s="258"/>
      <c r="NFS95" s="258"/>
      <c r="NFT95" s="258"/>
      <c r="NFU95" s="258"/>
      <c r="NFV95" s="258"/>
      <c r="NFW95" s="258"/>
      <c r="NFX95" s="258"/>
      <c r="NFY95" s="258"/>
      <c r="NFZ95" s="258"/>
      <c r="NGA95" s="258"/>
      <c r="NGB95" s="258"/>
      <c r="NGC95" s="258"/>
      <c r="NGD95" s="258"/>
      <c r="NGE95" s="258"/>
      <c r="NGF95" s="258"/>
      <c r="NGG95" s="258"/>
      <c r="NGH95" s="258"/>
      <c r="NGI95" s="258"/>
      <c r="NGJ95" s="258"/>
      <c r="NGK95" s="258"/>
      <c r="NGL95" s="258"/>
      <c r="NGM95" s="258"/>
      <c r="NGN95" s="258"/>
      <c r="NGO95" s="258"/>
      <c r="NGP95" s="258"/>
      <c r="NGQ95" s="258"/>
      <c r="NGR95" s="258"/>
      <c r="NGS95" s="258"/>
      <c r="NGT95" s="258"/>
      <c r="NGU95" s="258"/>
      <c r="NGV95" s="258"/>
      <c r="NGW95" s="258"/>
      <c r="NGX95" s="258"/>
      <c r="NGY95" s="258"/>
      <c r="NGZ95" s="258"/>
      <c r="NHA95" s="258"/>
      <c r="NHB95" s="258"/>
      <c r="NHC95" s="258"/>
      <c r="NHD95" s="258"/>
      <c r="NHE95" s="258"/>
      <c r="NHF95" s="258"/>
      <c r="NHG95" s="258"/>
      <c r="NHH95" s="258"/>
      <c r="NHI95" s="258"/>
      <c r="NHJ95" s="258"/>
      <c r="NHK95" s="258"/>
      <c r="NHL95" s="258"/>
      <c r="NHM95" s="258"/>
      <c r="NHN95" s="258"/>
      <c r="NHO95" s="258"/>
      <c r="NHP95" s="258"/>
      <c r="NHQ95" s="258"/>
      <c r="NHR95" s="258"/>
      <c r="NHS95" s="258"/>
      <c r="NHT95" s="258"/>
      <c r="NHU95" s="258"/>
      <c r="NHV95" s="258"/>
      <c r="NHW95" s="258"/>
      <c r="NHX95" s="258"/>
      <c r="NHY95" s="258"/>
      <c r="NHZ95" s="258"/>
      <c r="NIA95" s="258"/>
      <c r="NIB95" s="258"/>
      <c r="NIC95" s="258"/>
      <c r="NID95" s="258"/>
      <c r="NIE95" s="258"/>
      <c r="NIF95" s="258"/>
      <c r="NIG95" s="258"/>
      <c r="NIH95" s="258"/>
      <c r="NII95" s="258"/>
      <c r="NIJ95" s="258"/>
      <c r="NIK95" s="258"/>
      <c r="NIL95" s="258"/>
      <c r="NIM95" s="258"/>
      <c r="NIN95" s="258"/>
      <c r="NIO95" s="258"/>
      <c r="NIP95" s="258"/>
      <c r="NIQ95" s="258"/>
      <c r="NIR95" s="258"/>
      <c r="NIS95" s="258"/>
      <c r="NIT95" s="258"/>
      <c r="NIU95" s="258"/>
      <c r="NIV95" s="258"/>
      <c r="NIW95" s="258"/>
      <c r="NIX95" s="258"/>
      <c r="NIY95" s="258"/>
      <c r="NIZ95" s="258"/>
      <c r="NJA95" s="258"/>
      <c r="NJB95" s="258"/>
      <c r="NJC95" s="258"/>
      <c r="NJD95" s="258"/>
      <c r="NJE95" s="258"/>
      <c r="NJF95" s="258"/>
      <c r="NJG95" s="258"/>
      <c r="NJH95" s="258"/>
      <c r="NJI95" s="258"/>
      <c r="NJJ95" s="258"/>
      <c r="NJK95" s="258"/>
      <c r="NJL95" s="258"/>
      <c r="NJM95" s="258"/>
      <c r="NJN95" s="258"/>
      <c r="NJO95" s="258"/>
      <c r="NJP95" s="258"/>
      <c r="NJQ95" s="258"/>
      <c r="NJR95" s="258"/>
      <c r="NJS95" s="258"/>
      <c r="NJT95" s="258"/>
      <c r="NJU95" s="258"/>
      <c r="NJV95" s="258"/>
      <c r="NJW95" s="258"/>
      <c r="NJX95" s="258"/>
      <c r="NJY95" s="258"/>
      <c r="NJZ95" s="258"/>
      <c r="NKA95" s="258"/>
      <c r="NKB95" s="258"/>
      <c r="NKC95" s="258"/>
      <c r="NKD95" s="258"/>
      <c r="NKE95" s="258"/>
      <c r="NKF95" s="258"/>
      <c r="NKG95" s="258"/>
      <c r="NKH95" s="258"/>
      <c r="NKI95" s="258"/>
      <c r="NKJ95" s="258"/>
      <c r="NKK95" s="258"/>
      <c r="NKL95" s="258"/>
      <c r="NKM95" s="258"/>
      <c r="NKN95" s="258"/>
      <c r="NKO95" s="258"/>
      <c r="NKP95" s="258"/>
      <c r="NKQ95" s="258"/>
      <c r="NKR95" s="258"/>
      <c r="NKS95" s="258"/>
      <c r="NKT95" s="258"/>
      <c r="NKU95" s="258"/>
      <c r="NKV95" s="258"/>
      <c r="NKW95" s="258"/>
      <c r="NKX95" s="258"/>
      <c r="NKY95" s="258"/>
      <c r="NKZ95" s="258"/>
      <c r="NLA95" s="258"/>
      <c r="NLB95" s="258"/>
      <c r="NLC95" s="258"/>
      <c r="NLD95" s="258"/>
      <c r="NLE95" s="258"/>
      <c r="NLF95" s="258"/>
      <c r="NLG95" s="258"/>
      <c r="NLH95" s="258"/>
      <c r="NLI95" s="258"/>
      <c r="NLJ95" s="258"/>
      <c r="NLK95" s="258"/>
      <c r="NLL95" s="258"/>
      <c r="NLM95" s="258"/>
      <c r="NLN95" s="258"/>
      <c r="NLO95" s="258"/>
      <c r="NLP95" s="258"/>
      <c r="NLQ95" s="258"/>
      <c r="NLR95" s="258"/>
      <c r="NLS95" s="258"/>
      <c r="NLT95" s="258"/>
      <c r="NLU95" s="258"/>
      <c r="NLV95" s="258"/>
      <c r="NLW95" s="258"/>
      <c r="NLX95" s="258"/>
      <c r="NLY95" s="258"/>
      <c r="NLZ95" s="258"/>
      <c r="NMA95" s="258"/>
      <c r="NMB95" s="258"/>
      <c r="NMC95" s="258"/>
      <c r="NMD95" s="258"/>
      <c r="NME95" s="258"/>
      <c r="NMF95" s="258"/>
      <c r="NMG95" s="258"/>
      <c r="NMH95" s="258"/>
      <c r="NMI95" s="258"/>
      <c r="NMJ95" s="258"/>
      <c r="NMK95" s="258"/>
      <c r="NML95" s="258"/>
      <c r="NMM95" s="258"/>
      <c r="NMN95" s="258"/>
      <c r="NMO95" s="258"/>
      <c r="NMP95" s="258"/>
      <c r="NMQ95" s="258"/>
      <c r="NMR95" s="258"/>
      <c r="NMS95" s="258"/>
      <c r="NMT95" s="258"/>
      <c r="NMU95" s="258"/>
      <c r="NMV95" s="258"/>
      <c r="NMW95" s="258"/>
      <c r="NMX95" s="258"/>
      <c r="NMY95" s="258"/>
      <c r="NMZ95" s="258"/>
      <c r="NNA95" s="258"/>
      <c r="NNB95" s="258"/>
      <c r="NNC95" s="258"/>
      <c r="NND95" s="258"/>
      <c r="NNE95" s="258"/>
      <c r="NNF95" s="258"/>
      <c r="NNG95" s="258"/>
      <c r="NNH95" s="258"/>
      <c r="NNI95" s="258"/>
      <c r="NNJ95" s="258"/>
      <c r="NNK95" s="258"/>
      <c r="NNL95" s="258"/>
      <c r="NNM95" s="258"/>
      <c r="NNN95" s="258"/>
      <c r="NNO95" s="258"/>
      <c r="NNP95" s="258"/>
      <c r="NNQ95" s="258"/>
      <c r="NNR95" s="258"/>
      <c r="NNS95" s="258"/>
      <c r="NNT95" s="258"/>
      <c r="NNU95" s="258"/>
      <c r="NNV95" s="258"/>
      <c r="NNW95" s="258"/>
      <c r="NNX95" s="258"/>
      <c r="NNY95" s="258"/>
      <c r="NNZ95" s="258"/>
      <c r="NOA95" s="258"/>
      <c r="NOB95" s="258"/>
      <c r="NOC95" s="258"/>
      <c r="NOD95" s="258"/>
      <c r="NOE95" s="258"/>
      <c r="NOF95" s="258"/>
      <c r="NOG95" s="258"/>
      <c r="NOH95" s="258"/>
      <c r="NOI95" s="258"/>
      <c r="NOJ95" s="258"/>
      <c r="NOK95" s="258"/>
      <c r="NOL95" s="258"/>
      <c r="NOM95" s="258"/>
      <c r="NON95" s="258"/>
      <c r="NOO95" s="258"/>
      <c r="NOP95" s="258"/>
      <c r="NOQ95" s="258"/>
      <c r="NOR95" s="258"/>
      <c r="NOS95" s="258"/>
      <c r="NOT95" s="258"/>
      <c r="NOU95" s="258"/>
      <c r="NOV95" s="258"/>
      <c r="NOW95" s="258"/>
      <c r="NOX95" s="258"/>
      <c r="NOY95" s="258"/>
      <c r="NOZ95" s="258"/>
      <c r="NPA95" s="258"/>
      <c r="NPB95" s="258"/>
      <c r="NPC95" s="258"/>
      <c r="NPD95" s="258"/>
      <c r="NPE95" s="258"/>
      <c r="NPF95" s="258"/>
      <c r="NPG95" s="258"/>
      <c r="NPH95" s="258"/>
      <c r="NPI95" s="258"/>
      <c r="NPJ95" s="258"/>
      <c r="NPK95" s="258"/>
      <c r="NPL95" s="258"/>
      <c r="NPM95" s="258"/>
      <c r="NPN95" s="258"/>
      <c r="NPO95" s="258"/>
      <c r="NPP95" s="258"/>
      <c r="NPQ95" s="258"/>
      <c r="NPR95" s="258"/>
      <c r="NPS95" s="258"/>
      <c r="NPT95" s="258"/>
      <c r="NPU95" s="258"/>
      <c r="NPV95" s="258"/>
      <c r="NPW95" s="258"/>
      <c r="NPX95" s="258"/>
      <c r="NPY95" s="258"/>
      <c r="NPZ95" s="258"/>
      <c r="NQA95" s="258"/>
      <c r="NQB95" s="258"/>
      <c r="NQC95" s="258"/>
      <c r="NQD95" s="258"/>
      <c r="NQE95" s="258"/>
      <c r="NQF95" s="258"/>
      <c r="NQG95" s="258"/>
      <c r="NQH95" s="258"/>
      <c r="NQI95" s="258"/>
      <c r="NQJ95" s="258"/>
      <c r="NQK95" s="258"/>
      <c r="NQL95" s="258"/>
      <c r="NQM95" s="258"/>
      <c r="NQN95" s="258"/>
      <c r="NQO95" s="258"/>
      <c r="NQP95" s="258"/>
      <c r="NQQ95" s="258"/>
      <c r="NQR95" s="258"/>
      <c r="NQS95" s="258"/>
      <c r="NQT95" s="258"/>
      <c r="NQU95" s="258"/>
      <c r="NQV95" s="258"/>
      <c r="NQW95" s="258"/>
      <c r="NQX95" s="258"/>
      <c r="NQY95" s="258"/>
      <c r="NQZ95" s="258"/>
      <c r="NRA95" s="258"/>
      <c r="NRB95" s="258"/>
      <c r="NRC95" s="258"/>
      <c r="NRD95" s="258"/>
      <c r="NRE95" s="258"/>
      <c r="NRF95" s="258"/>
      <c r="NRG95" s="258"/>
      <c r="NRH95" s="258"/>
      <c r="NRI95" s="258"/>
      <c r="NRJ95" s="258"/>
      <c r="NRK95" s="258"/>
      <c r="NRL95" s="258"/>
      <c r="NRM95" s="258"/>
      <c r="NRN95" s="258"/>
      <c r="NRO95" s="258"/>
      <c r="NRP95" s="258"/>
      <c r="NRQ95" s="258"/>
      <c r="NRR95" s="258"/>
      <c r="NRS95" s="258"/>
      <c r="NRT95" s="258"/>
      <c r="NRU95" s="258"/>
      <c r="NRV95" s="258"/>
      <c r="NRW95" s="258"/>
      <c r="NRX95" s="258"/>
      <c r="NRY95" s="258"/>
      <c r="NRZ95" s="258"/>
      <c r="NSA95" s="258"/>
      <c r="NSB95" s="258"/>
      <c r="NSC95" s="258"/>
      <c r="NSD95" s="258"/>
      <c r="NSE95" s="258"/>
      <c r="NSF95" s="258"/>
      <c r="NSG95" s="258"/>
      <c r="NSH95" s="258"/>
      <c r="NSI95" s="258"/>
      <c r="NSJ95" s="258"/>
      <c r="NSK95" s="258"/>
      <c r="NSL95" s="258"/>
      <c r="NSM95" s="258"/>
      <c r="NSN95" s="258"/>
      <c r="NSO95" s="258"/>
      <c r="NSP95" s="258"/>
      <c r="NSQ95" s="258"/>
      <c r="NSR95" s="258"/>
      <c r="NSS95" s="258"/>
      <c r="NST95" s="258"/>
      <c r="NSU95" s="258"/>
      <c r="NSV95" s="258"/>
      <c r="NSW95" s="258"/>
      <c r="NSX95" s="258"/>
      <c r="NSY95" s="258"/>
      <c r="NSZ95" s="258"/>
      <c r="NTA95" s="258"/>
      <c r="NTB95" s="258"/>
      <c r="NTC95" s="258"/>
      <c r="NTD95" s="258"/>
      <c r="NTE95" s="258"/>
      <c r="NTF95" s="258"/>
      <c r="NTG95" s="258"/>
      <c r="NTH95" s="258"/>
      <c r="NTI95" s="258"/>
      <c r="NTJ95" s="258"/>
      <c r="NTK95" s="258"/>
      <c r="NTL95" s="258"/>
      <c r="NTM95" s="258"/>
      <c r="NTN95" s="258"/>
      <c r="NTO95" s="258"/>
      <c r="NTP95" s="258"/>
      <c r="NTQ95" s="258"/>
      <c r="NTR95" s="258"/>
      <c r="NTS95" s="258"/>
      <c r="NTT95" s="258"/>
      <c r="NTU95" s="258"/>
      <c r="NTV95" s="258"/>
      <c r="NTW95" s="258"/>
      <c r="NTX95" s="258"/>
      <c r="NTY95" s="258"/>
      <c r="NTZ95" s="258"/>
      <c r="NUA95" s="258"/>
      <c r="NUB95" s="258"/>
      <c r="NUC95" s="258"/>
      <c r="NUD95" s="258"/>
      <c r="NUE95" s="258"/>
      <c r="NUF95" s="258"/>
      <c r="NUG95" s="258"/>
      <c r="NUH95" s="258"/>
      <c r="NUI95" s="258"/>
      <c r="NUJ95" s="258"/>
      <c r="NUK95" s="258"/>
      <c r="NUL95" s="258"/>
      <c r="NUM95" s="258"/>
      <c r="NUN95" s="258"/>
      <c r="NUO95" s="258"/>
      <c r="NUP95" s="258"/>
      <c r="NUQ95" s="258"/>
      <c r="NUR95" s="258"/>
      <c r="NUS95" s="258"/>
      <c r="NUT95" s="258"/>
      <c r="NUU95" s="258"/>
      <c r="NUV95" s="258"/>
      <c r="NUW95" s="258"/>
      <c r="NUX95" s="258"/>
      <c r="NUY95" s="258"/>
      <c r="NUZ95" s="258"/>
      <c r="NVA95" s="258"/>
      <c r="NVB95" s="258"/>
      <c r="NVC95" s="258"/>
      <c r="NVD95" s="258"/>
      <c r="NVE95" s="258"/>
      <c r="NVF95" s="258"/>
      <c r="NVG95" s="258"/>
      <c r="NVH95" s="258"/>
      <c r="NVI95" s="258"/>
      <c r="NVJ95" s="258"/>
      <c r="NVK95" s="258"/>
      <c r="NVL95" s="258"/>
      <c r="NVM95" s="258"/>
      <c r="NVN95" s="258"/>
      <c r="NVO95" s="258"/>
      <c r="NVP95" s="258"/>
      <c r="NVQ95" s="258"/>
      <c r="NVR95" s="258"/>
      <c r="NVS95" s="258"/>
      <c r="NVT95" s="258"/>
      <c r="NVU95" s="258"/>
      <c r="NVV95" s="258"/>
      <c r="NVW95" s="258"/>
      <c r="NVX95" s="258"/>
      <c r="NVY95" s="258"/>
      <c r="NVZ95" s="258"/>
      <c r="NWA95" s="258"/>
      <c r="NWB95" s="258"/>
      <c r="NWC95" s="258"/>
      <c r="NWD95" s="258"/>
      <c r="NWE95" s="258"/>
      <c r="NWF95" s="258"/>
      <c r="NWG95" s="258"/>
      <c r="NWH95" s="258"/>
      <c r="NWI95" s="258"/>
      <c r="NWJ95" s="258"/>
      <c r="NWK95" s="258"/>
      <c r="NWL95" s="258"/>
      <c r="NWM95" s="258"/>
      <c r="NWN95" s="258"/>
      <c r="NWO95" s="258"/>
      <c r="NWP95" s="258"/>
      <c r="NWQ95" s="258"/>
      <c r="NWR95" s="258"/>
      <c r="NWS95" s="258"/>
      <c r="NWT95" s="258"/>
      <c r="NWU95" s="258"/>
      <c r="NWV95" s="258"/>
      <c r="NWW95" s="258"/>
      <c r="NWX95" s="258"/>
      <c r="NWY95" s="258"/>
      <c r="NWZ95" s="258"/>
      <c r="NXA95" s="258"/>
      <c r="NXB95" s="258"/>
      <c r="NXC95" s="258"/>
      <c r="NXD95" s="258"/>
      <c r="NXE95" s="258"/>
      <c r="NXF95" s="258"/>
      <c r="NXG95" s="258"/>
      <c r="NXH95" s="258"/>
      <c r="NXI95" s="258"/>
      <c r="NXJ95" s="258"/>
      <c r="NXK95" s="258"/>
      <c r="NXL95" s="258"/>
      <c r="NXM95" s="258"/>
      <c r="NXN95" s="258"/>
      <c r="NXO95" s="258"/>
      <c r="NXP95" s="258"/>
      <c r="NXQ95" s="258"/>
      <c r="NXR95" s="258"/>
      <c r="NXS95" s="258"/>
      <c r="NXT95" s="258"/>
      <c r="NXU95" s="258"/>
      <c r="NXV95" s="258"/>
      <c r="NXW95" s="258"/>
      <c r="NXX95" s="258"/>
      <c r="NXY95" s="258"/>
      <c r="NXZ95" s="258"/>
      <c r="NYA95" s="258"/>
      <c r="NYB95" s="258"/>
      <c r="NYC95" s="258"/>
      <c r="NYD95" s="258"/>
      <c r="NYE95" s="258"/>
      <c r="NYF95" s="258"/>
      <c r="NYG95" s="258"/>
      <c r="NYH95" s="258"/>
      <c r="NYI95" s="258"/>
      <c r="NYJ95" s="258"/>
      <c r="NYK95" s="258"/>
      <c r="NYL95" s="258"/>
      <c r="NYM95" s="258"/>
      <c r="NYN95" s="258"/>
      <c r="NYO95" s="258"/>
      <c r="NYP95" s="258"/>
      <c r="NYQ95" s="258"/>
      <c r="NYR95" s="258"/>
      <c r="NYS95" s="258"/>
      <c r="NYT95" s="258"/>
      <c r="NYU95" s="258"/>
      <c r="NYV95" s="258"/>
      <c r="NYW95" s="258"/>
      <c r="NYX95" s="258"/>
      <c r="NYY95" s="258"/>
      <c r="NYZ95" s="258"/>
      <c r="NZA95" s="258"/>
      <c r="NZB95" s="258"/>
      <c r="NZC95" s="258"/>
      <c r="NZD95" s="258"/>
      <c r="NZE95" s="258"/>
      <c r="NZF95" s="258"/>
      <c r="NZG95" s="258"/>
      <c r="NZH95" s="258"/>
      <c r="NZI95" s="258"/>
      <c r="NZJ95" s="258"/>
      <c r="NZK95" s="258"/>
      <c r="NZL95" s="258"/>
      <c r="NZM95" s="258"/>
      <c r="NZN95" s="258"/>
      <c r="NZO95" s="258"/>
      <c r="NZP95" s="258"/>
      <c r="NZQ95" s="258"/>
      <c r="NZR95" s="258"/>
      <c r="NZS95" s="258"/>
      <c r="NZT95" s="258"/>
      <c r="NZU95" s="258"/>
      <c r="NZV95" s="258"/>
      <c r="NZW95" s="258"/>
      <c r="NZX95" s="258"/>
      <c r="NZY95" s="258"/>
      <c r="NZZ95" s="258"/>
      <c r="OAA95" s="258"/>
      <c r="OAB95" s="258"/>
      <c r="OAC95" s="258"/>
      <c r="OAD95" s="258"/>
      <c r="OAE95" s="258"/>
      <c r="OAF95" s="258"/>
      <c r="OAG95" s="258"/>
      <c r="OAH95" s="258"/>
      <c r="OAI95" s="258"/>
      <c r="OAJ95" s="258"/>
      <c r="OAK95" s="258"/>
      <c r="OAL95" s="258"/>
      <c r="OAM95" s="258"/>
      <c r="OAN95" s="258"/>
      <c r="OAO95" s="258"/>
      <c r="OAP95" s="258"/>
      <c r="OAQ95" s="258"/>
      <c r="OAR95" s="258"/>
      <c r="OAS95" s="258"/>
      <c r="OAT95" s="258"/>
      <c r="OAU95" s="258"/>
      <c r="OAV95" s="258"/>
      <c r="OAW95" s="258"/>
      <c r="OAX95" s="258"/>
      <c r="OAY95" s="258"/>
      <c r="OAZ95" s="258"/>
      <c r="OBA95" s="258"/>
      <c r="OBB95" s="258"/>
      <c r="OBC95" s="258"/>
      <c r="OBD95" s="258"/>
      <c r="OBE95" s="258"/>
      <c r="OBF95" s="258"/>
      <c r="OBG95" s="258"/>
      <c r="OBH95" s="258"/>
      <c r="OBI95" s="258"/>
      <c r="OBJ95" s="258"/>
      <c r="OBK95" s="258"/>
      <c r="OBL95" s="258"/>
      <c r="OBM95" s="258"/>
      <c r="OBN95" s="258"/>
      <c r="OBO95" s="258"/>
      <c r="OBP95" s="258"/>
      <c r="OBQ95" s="258"/>
      <c r="OBR95" s="258"/>
      <c r="OBS95" s="258"/>
      <c r="OBT95" s="258"/>
      <c r="OBU95" s="258"/>
      <c r="OBV95" s="258"/>
      <c r="OBW95" s="258"/>
      <c r="OBX95" s="258"/>
      <c r="OBY95" s="258"/>
      <c r="OBZ95" s="258"/>
      <c r="OCA95" s="258"/>
      <c r="OCB95" s="258"/>
      <c r="OCC95" s="258"/>
      <c r="OCD95" s="258"/>
      <c r="OCE95" s="258"/>
      <c r="OCF95" s="258"/>
      <c r="OCG95" s="258"/>
      <c r="OCH95" s="258"/>
      <c r="OCI95" s="258"/>
      <c r="OCJ95" s="258"/>
      <c r="OCK95" s="258"/>
      <c r="OCL95" s="258"/>
      <c r="OCM95" s="258"/>
      <c r="OCN95" s="258"/>
      <c r="OCO95" s="258"/>
      <c r="OCP95" s="258"/>
      <c r="OCQ95" s="258"/>
      <c r="OCR95" s="258"/>
      <c r="OCS95" s="258"/>
      <c r="OCT95" s="258"/>
      <c r="OCU95" s="258"/>
      <c r="OCV95" s="258"/>
      <c r="OCW95" s="258"/>
      <c r="OCX95" s="258"/>
      <c r="OCY95" s="258"/>
      <c r="OCZ95" s="258"/>
      <c r="ODA95" s="258"/>
      <c r="ODB95" s="258"/>
      <c r="ODC95" s="258"/>
      <c r="ODD95" s="258"/>
      <c r="ODE95" s="258"/>
      <c r="ODF95" s="258"/>
      <c r="ODG95" s="258"/>
      <c r="ODH95" s="258"/>
      <c r="ODI95" s="258"/>
      <c r="ODJ95" s="258"/>
      <c r="ODK95" s="258"/>
      <c r="ODL95" s="258"/>
      <c r="ODM95" s="258"/>
      <c r="ODN95" s="258"/>
      <c r="ODO95" s="258"/>
      <c r="ODP95" s="258"/>
      <c r="ODQ95" s="258"/>
      <c r="ODR95" s="258"/>
      <c r="ODS95" s="258"/>
      <c r="ODT95" s="258"/>
      <c r="ODU95" s="258"/>
      <c r="ODV95" s="258"/>
      <c r="ODW95" s="258"/>
      <c r="ODX95" s="258"/>
      <c r="ODY95" s="258"/>
      <c r="ODZ95" s="258"/>
      <c r="OEA95" s="258"/>
      <c r="OEB95" s="258"/>
      <c r="OEC95" s="258"/>
      <c r="OED95" s="258"/>
      <c r="OEE95" s="258"/>
      <c r="OEF95" s="258"/>
      <c r="OEG95" s="258"/>
      <c r="OEH95" s="258"/>
      <c r="OEI95" s="258"/>
      <c r="OEJ95" s="258"/>
      <c r="OEK95" s="258"/>
      <c r="OEL95" s="258"/>
      <c r="OEM95" s="258"/>
      <c r="OEN95" s="258"/>
      <c r="OEO95" s="258"/>
      <c r="OEP95" s="258"/>
      <c r="OEQ95" s="258"/>
      <c r="OER95" s="258"/>
      <c r="OES95" s="258"/>
      <c r="OET95" s="258"/>
      <c r="OEU95" s="258"/>
      <c r="OEV95" s="258"/>
      <c r="OEW95" s="258"/>
      <c r="OEX95" s="258"/>
      <c r="OEY95" s="258"/>
      <c r="OEZ95" s="258"/>
      <c r="OFA95" s="258"/>
      <c r="OFB95" s="258"/>
      <c r="OFC95" s="258"/>
      <c r="OFD95" s="258"/>
      <c r="OFE95" s="258"/>
      <c r="OFF95" s="258"/>
      <c r="OFG95" s="258"/>
      <c r="OFH95" s="258"/>
      <c r="OFI95" s="258"/>
      <c r="OFJ95" s="258"/>
      <c r="OFK95" s="258"/>
      <c r="OFL95" s="258"/>
      <c r="OFM95" s="258"/>
      <c r="OFN95" s="258"/>
      <c r="OFO95" s="258"/>
      <c r="OFP95" s="258"/>
      <c r="OFQ95" s="258"/>
      <c r="OFR95" s="258"/>
      <c r="OFS95" s="258"/>
      <c r="OFT95" s="258"/>
      <c r="OFU95" s="258"/>
      <c r="OFV95" s="258"/>
      <c r="OFW95" s="258"/>
      <c r="OFX95" s="258"/>
      <c r="OFY95" s="258"/>
      <c r="OFZ95" s="258"/>
      <c r="OGA95" s="258"/>
      <c r="OGB95" s="258"/>
      <c r="OGC95" s="258"/>
      <c r="OGD95" s="258"/>
      <c r="OGE95" s="258"/>
      <c r="OGF95" s="258"/>
      <c r="OGG95" s="258"/>
      <c r="OGH95" s="258"/>
      <c r="OGI95" s="258"/>
      <c r="OGJ95" s="258"/>
      <c r="OGK95" s="258"/>
      <c r="OGL95" s="258"/>
      <c r="OGM95" s="258"/>
      <c r="OGN95" s="258"/>
      <c r="OGO95" s="258"/>
      <c r="OGP95" s="258"/>
      <c r="OGQ95" s="258"/>
      <c r="OGR95" s="258"/>
      <c r="OGS95" s="258"/>
      <c r="OGT95" s="258"/>
      <c r="OGU95" s="258"/>
      <c r="OGV95" s="258"/>
      <c r="OGW95" s="258"/>
      <c r="OGX95" s="258"/>
      <c r="OGY95" s="258"/>
      <c r="OGZ95" s="258"/>
      <c r="OHA95" s="258"/>
      <c r="OHB95" s="258"/>
      <c r="OHC95" s="258"/>
      <c r="OHD95" s="258"/>
      <c r="OHE95" s="258"/>
      <c r="OHF95" s="258"/>
      <c r="OHG95" s="258"/>
      <c r="OHH95" s="258"/>
      <c r="OHI95" s="258"/>
      <c r="OHJ95" s="258"/>
      <c r="OHK95" s="258"/>
      <c r="OHL95" s="258"/>
      <c r="OHM95" s="258"/>
      <c r="OHN95" s="258"/>
      <c r="OHO95" s="258"/>
      <c r="OHP95" s="258"/>
      <c r="OHQ95" s="258"/>
      <c r="OHR95" s="258"/>
      <c r="OHS95" s="258"/>
      <c r="OHT95" s="258"/>
      <c r="OHU95" s="258"/>
      <c r="OHV95" s="258"/>
      <c r="OHW95" s="258"/>
      <c r="OHX95" s="258"/>
      <c r="OHY95" s="258"/>
      <c r="OHZ95" s="258"/>
      <c r="OIA95" s="258"/>
      <c r="OIB95" s="258"/>
      <c r="OIC95" s="258"/>
      <c r="OID95" s="258"/>
      <c r="OIE95" s="258"/>
      <c r="OIF95" s="258"/>
      <c r="OIG95" s="258"/>
      <c r="OIH95" s="258"/>
      <c r="OII95" s="258"/>
      <c r="OIJ95" s="258"/>
      <c r="OIK95" s="258"/>
      <c r="OIL95" s="258"/>
      <c r="OIM95" s="258"/>
      <c r="OIN95" s="258"/>
      <c r="OIO95" s="258"/>
      <c r="OIP95" s="258"/>
      <c r="OIQ95" s="258"/>
      <c r="OIR95" s="258"/>
      <c r="OIS95" s="258"/>
      <c r="OIT95" s="258"/>
      <c r="OIU95" s="258"/>
      <c r="OIV95" s="258"/>
      <c r="OIW95" s="258"/>
      <c r="OIX95" s="258"/>
      <c r="OIY95" s="258"/>
      <c r="OIZ95" s="258"/>
      <c r="OJA95" s="258"/>
      <c r="OJB95" s="258"/>
      <c r="OJC95" s="258"/>
      <c r="OJD95" s="258"/>
      <c r="OJE95" s="258"/>
      <c r="OJF95" s="258"/>
      <c r="OJG95" s="258"/>
      <c r="OJH95" s="258"/>
      <c r="OJI95" s="258"/>
      <c r="OJJ95" s="258"/>
      <c r="OJK95" s="258"/>
      <c r="OJL95" s="258"/>
      <c r="OJM95" s="258"/>
      <c r="OJN95" s="258"/>
      <c r="OJO95" s="258"/>
      <c r="OJP95" s="258"/>
      <c r="OJQ95" s="258"/>
      <c r="OJR95" s="258"/>
      <c r="OJS95" s="258"/>
      <c r="OJT95" s="258"/>
      <c r="OJU95" s="258"/>
      <c r="OJV95" s="258"/>
      <c r="OJW95" s="258"/>
      <c r="OJX95" s="258"/>
      <c r="OJY95" s="258"/>
      <c r="OJZ95" s="258"/>
      <c r="OKA95" s="258"/>
      <c r="OKB95" s="258"/>
      <c r="OKC95" s="258"/>
      <c r="OKD95" s="258"/>
      <c r="OKE95" s="258"/>
      <c r="OKF95" s="258"/>
      <c r="OKG95" s="258"/>
      <c r="OKH95" s="258"/>
      <c r="OKI95" s="258"/>
      <c r="OKJ95" s="258"/>
      <c r="OKK95" s="258"/>
      <c r="OKL95" s="258"/>
      <c r="OKM95" s="258"/>
      <c r="OKN95" s="258"/>
      <c r="OKO95" s="258"/>
      <c r="OKP95" s="258"/>
      <c r="OKQ95" s="258"/>
      <c r="OKR95" s="258"/>
      <c r="OKS95" s="258"/>
      <c r="OKT95" s="258"/>
      <c r="OKU95" s="258"/>
      <c r="OKV95" s="258"/>
      <c r="OKW95" s="258"/>
      <c r="OKX95" s="258"/>
      <c r="OKY95" s="258"/>
      <c r="OKZ95" s="258"/>
      <c r="OLA95" s="258"/>
      <c r="OLB95" s="258"/>
      <c r="OLC95" s="258"/>
      <c r="OLD95" s="258"/>
      <c r="OLE95" s="258"/>
      <c r="OLF95" s="258"/>
      <c r="OLG95" s="258"/>
      <c r="OLH95" s="258"/>
      <c r="OLI95" s="258"/>
      <c r="OLJ95" s="258"/>
      <c r="OLK95" s="258"/>
      <c r="OLL95" s="258"/>
      <c r="OLM95" s="258"/>
      <c r="OLN95" s="258"/>
      <c r="OLO95" s="258"/>
      <c r="OLP95" s="258"/>
      <c r="OLQ95" s="258"/>
      <c r="OLR95" s="258"/>
      <c r="OLS95" s="258"/>
      <c r="OLT95" s="258"/>
      <c r="OLU95" s="258"/>
      <c r="OLV95" s="258"/>
      <c r="OLW95" s="258"/>
      <c r="OLX95" s="258"/>
      <c r="OLY95" s="258"/>
      <c r="OLZ95" s="258"/>
      <c r="OMA95" s="258"/>
      <c r="OMB95" s="258"/>
      <c r="OMC95" s="258"/>
      <c r="OMD95" s="258"/>
      <c r="OME95" s="258"/>
      <c r="OMF95" s="258"/>
      <c r="OMG95" s="258"/>
      <c r="OMH95" s="258"/>
      <c r="OMI95" s="258"/>
      <c r="OMJ95" s="258"/>
      <c r="OMK95" s="258"/>
      <c r="OML95" s="258"/>
      <c r="OMM95" s="258"/>
      <c r="OMN95" s="258"/>
      <c r="OMO95" s="258"/>
      <c r="OMP95" s="258"/>
      <c r="OMQ95" s="258"/>
      <c r="OMR95" s="258"/>
      <c r="OMS95" s="258"/>
      <c r="OMT95" s="258"/>
      <c r="OMU95" s="258"/>
      <c r="OMV95" s="258"/>
      <c r="OMW95" s="258"/>
      <c r="OMX95" s="258"/>
      <c r="OMY95" s="258"/>
      <c r="OMZ95" s="258"/>
      <c r="ONA95" s="258"/>
      <c r="ONB95" s="258"/>
      <c r="ONC95" s="258"/>
      <c r="OND95" s="258"/>
      <c r="ONE95" s="258"/>
      <c r="ONF95" s="258"/>
      <c r="ONG95" s="258"/>
      <c r="ONH95" s="258"/>
      <c r="ONI95" s="258"/>
      <c r="ONJ95" s="258"/>
      <c r="ONK95" s="258"/>
      <c r="ONL95" s="258"/>
      <c r="ONM95" s="258"/>
      <c r="ONN95" s="258"/>
      <c r="ONO95" s="258"/>
      <c r="ONP95" s="258"/>
      <c r="ONQ95" s="258"/>
      <c r="ONR95" s="258"/>
      <c r="ONS95" s="258"/>
      <c r="ONT95" s="258"/>
      <c r="ONU95" s="258"/>
      <c r="ONV95" s="258"/>
      <c r="ONW95" s="258"/>
      <c r="ONX95" s="258"/>
      <c r="ONY95" s="258"/>
      <c r="ONZ95" s="258"/>
      <c r="OOA95" s="258"/>
      <c r="OOB95" s="258"/>
      <c r="OOC95" s="258"/>
      <c r="OOD95" s="258"/>
      <c r="OOE95" s="258"/>
      <c r="OOF95" s="258"/>
      <c r="OOG95" s="258"/>
      <c r="OOH95" s="258"/>
      <c r="OOI95" s="258"/>
      <c r="OOJ95" s="258"/>
      <c r="OOK95" s="258"/>
      <c r="OOL95" s="258"/>
      <c r="OOM95" s="258"/>
      <c r="OON95" s="258"/>
      <c r="OOO95" s="258"/>
      <c r="OOP95" s="258"/>
      <c r="OOQ95" s="258"/>
      <c r="OOR95" s="258"/>
      <c r="OOS95" s="258"/>
      <c r="OOT95" s="258"/>
      <c r="OOU95" s="258"/>
      <c r="OOV95" s="258"/>
      <c r="OOW95" s="258"/>
      <c r="OOX95" s="258"/>
      <c r="OOY95" s="258"/>
      <c r="OOZ95" s="258"/>
      <c r="OPA95" s="258"/>
      <c r="OPB95" s="258"/>
      <c r="OPC95" s="258"/>
      <c r="OPD95" s="258"/>
      <c r="OPE95" s="258"/>
      <c r="OPF95" s="258"/>
      <c r="OPG95" s="258"/>
      <c r="OPH95" s="258"/>
      <c r="OPI95" s="258"/>
      <c r="OPJ95" s="258"/>
      <c r="OPK95" s="258"/>
      <c r="OPL95" s="258"/>
      <c r="OPM95" s="258"/>
      <c r="OPN95" s="258"/>
      <c r="OPO95" s="258"/>
      <c r="OPP95" s="258"/>
      <c r="OPQ95" s="258"/>
      <c r="OPR95" s="258"/>
      <c r="OPS95" s="258"/>
      <c r="OPT95" s="258"/>
      <c r="OPU95" s="258"/>
      <c r="OPV95" s="258"/>
      <c r="OPW95" s="258"/>
      <c r="OPX95" s="258"/>
      <c r="OPY95" s="258"/>
      <c r="OPZ95" s="258"/>
      <c r="OQA95" s="258"/>
      <c r="OQB95" s="258"/>
      <c r="OQC95" s="258"/>
      <c r="OQD95" s="258"/>
      <c r="OQE95" s="258"/>
      <c r="OQF95" s="258"/>
      <c r="OQG95" s="258"/>
      <c r="OQH95" s="258"/>
      <c r="OQI95" s="258"/>
      <c r="OQJ95" s="258"/>
      <c r="OQK95" s="258"/>
      <c r="OQL95" s="258"/>
      <c r="OQM95" s="258"/>
      <c r="OQN95" s="258"/>
      <c r="OQO95" s="258"/>
      <c r="OQP95" s="258"/>
      <c r="OQQ95" s="258"/>
      <c r="OQR95" s="258"/>
      <c r="OQS95" s="258"/>
      <c r="OQT95" s="258"/>
      <c r="OQU95" s="258"/>
      <c r="OQV95" s="258"/>
      <c r="OQW95" s="258"/>
      <c r="OQX95" s="258"/>
      <c r="OQY95" s="258"/>
      <c r="OQZ95" s="258"/>
      <c r="ORA95" s="258"/>
      <c r="ORB95" s="258"/>
      <c r="ORC95" s="258"/>
      <c r="ORD95" s="258"/>
      <c r="ORE95" s="258"/>
      <c r="ORF95" s="258"/>
      <c r="ORG95" s="258"/>
      <c r="ORH95" s="258"/>
      <c r="ORI95" s="258"/>
      <c r="ORJ95" s="258"/>
      <c r="ORK95" s="258"/>
      <c r="ORL95" s="258"/>
      <c r="ORM95" s="258"/>
      <c r="ORN95" s="258"/>
      <c r="ORO95" s="258"/>
      <c r="ORP95" s="258"/>
      <c r="ORQ95" s="258"/>
      <c r="ORR95" s="258"/>
      <c r="ORS95" s="258"/>
      <c r="ORT95" s="258"/>
      <c r="ORU95" s="258"/>
      <c r="ORV95" s="258"/>
      <c r="ORW95" s="258"/>
      <c r="ORX95" s="258"/>
      <c r="ORY95" s="258"/>
      <c r="ORZ95" s="258"/>
      <c r="OSA95" s="258"/>
      <c r="OSB95" s="258"/>
      <c r="OSC95" s="258"/>
      <c r="OSD95" s="258"/>
      <c r="OSE95" s="258"/>
      <c r="OSF95" s="258"/>
      <c r="OSG95" s="258"/>
      <c r="OSH95" s="258"/>
      <c r="OSI95" s="258"/>
      <c r="OSJ95" s="258"/>
      <c r="OSK95" s="258"/>
      <c r="OSL95" s="258"/>
      <c r="OSM95" s="258"/>
      <c r="OSN95" s="258"/>
      <c r="OSO95" s="258"/>
      <c r="OSP95" s="258"/>
      <c r="OSQ95" s="258"/>
      <c r="OSR95" s="258"/>
      <c r="OSS95" s="258"/>
      <c r="OST95" s="258"/>
      <c r="OSU95" s="258"/>
      <c r="OSV95" s="258"/>
      <c r="OSW95" s="258"/>
      <c r="OSX95" s="258"/>
      <c r="OSY95" s="258"/>
      <c r="OSZ95" s="258"/>
      <c r="OTA95" s="258"/>
      <c r="OTB95" s="258"/>
      <c r="OTC95" s="258"/>
      <c r="OTD95" s="258"/>
      <c r="OTE95" s="258"/>
      <c r="OTF95" s="258"/>
      <c r="OTG95" s="258"/>
      <c r="OTH95" s="258"/>
      <c r="OTI95" s="258"/>
      <c r="OTJ95" s="258"/>
      <c r="OTK95" s="258"/>
      <c r="OTL95" s="258"/>
      <c r="OTM95" s="258"/>
      <c r="OTN95" s="258"/>
      <c r="OTO95" s="258"/>
      <c r="OTP95" s="258"/>
      <c r="OTQ95" s="258"/>
      <c r="OTR95" s="258"/>
      <c r="OTS95" s="258"/>
      <c r="OTT95" s="258"/>
      <c r="OTU95" s="258"/>
      <c r="OTV95" s="258"/>
      <c r="OTW95" s="258"/>
      <c r="OTX95" s="258"/>
      <c r="OTY95" s="258"/>
      <c r="OTZ95" s="258"/>
      <c r="OUA95" s="258"/>
      <c r="OUB95" s="258"/>
      <c r="OUC95" s="258"/>
      <c r="OUD95" s="258"/>
      <c r="OUE95" s="258"/>
      <c r="OUF95" s="258"/>
      <c r="OUG95" s="258"/>
      <c r="OUH95" s="258"/>
      <c r="OUI95" s="258"/>
      <c r="OUJ95" s="258"/>
      <c r="OUK95" s="258"/>
      <c r="OUL95" s="258"/>
      <c r="OUM95" s="258"/>
      <c r="OUN95" s="258"/>
      <c r="OUO95" s="258"/>
      <c r="OUP95" s="258"/>
      <c r="OUQ95" s="258"/>
      <c r="OUR95" s="258"/>
      <c r="OUS95" s="258"/>
      <c r="OUT95" s="258"/>
      <c r="OUU95" s="258"/>
      <c r="OUV95" s="258"/>
      <c r="OUW95" s="258"/>
      <c r="OUX95" s="258"/>
      <c r="OUY95" s="258"/>
      <c r="OUZ95" s="258"/>
      <c r="OVA95" s="258"/>
      <c r="OVB95" s="258"/>
      <c r="OVC95" s="258"/>
      <c r="OVD95" s="258"/>
      <c r="OVE95" s="258"/>
      <c r="OVF95" s="258"/>
      <c r="OVG95" s="258"/>
      <c r="OVH95" s="258"/>
      <c r="OVI95" s="258"/>
      <c r="OVJ95" s="258"/>
      <c r="OVK95" s="258"/>
      <c r="OVL95" s="258"/>
      <c r="OVM95" s="258"/>
      <c r="OVN95" s="258"/>
      <c r="OVO95" s="258"/>
      <c r="OVP95" s="258"/>
      <c r="OVQ95" s="258"/>
      <c r="OVR95" s="258"/>
      <c r="OVS95" s="258"/>
      <c r="OVT95" s="258"/>
      <c r="OVU95" s="258"/>
      <c r="OVV95" s="258"/>
      <c r="OVW95" s="258"/>
      <c r="OVX95" s="258"/>
      <c r="OVY95" s="258"/>
      <c r="OVZ95" s="258"/>
      <c r="OWA95" s="258"/>
      <c r="OWB95" s="258"/>
      <c r="OWC95" s="258"/>
      <c r="OWD95" s="258"/>
      <c r="OWE95" s="258"/>
      <c r="OWF95" s="258"/>
      <c r="OWG95" s="258"/>
      <c r="OWH95" s="258"/>
      <c r="OWI95" s="258"/>
      <c r="OWJ95" s="258"/>
      <c r="OWK95" s="258"/>
      <c r="OWL95" s="258"/>
      <c r="OWM95" s="258"/>
      <c r="OWN95" s="258"/>
      <c r="OWO95" s="258"/>
      <c r="OWP95" s="258"/>
      <c r="OWQ95" s="258"/>
      <c r="OWR95" s="258"/>
      <c r="OWS95" s="258"/>
      <c r="OWT95" s="258"/>
      <c r="OWU95" s="258"/>
      <c r="OWV95" s="258"/>
      <c r="OWW95" s="258"/>
      <c r="OWX95" s="258"/>
      <c r="OWY95" s="258"/>
      <c r="OWZ95" s="258"/>
      <c r="OXA95" s="258"/>
      <c r="OXB95" s="258"/>
      <c r="OXC95" s="258"/>
      <c r="OXD95" s="258"/>
      <c r="OXE95" s="258"/>
      <c r="OXF95" s="258"/>
      <c r="OXG95" s="258"/>
      <c r="OXH95" s="258"/>
      <c r="OXI95" s="258"/>
      <c r="OXJ95" s="258"/>
      <c r="OXK95" s="258"/>
      <c r="OXL95" s="258"/>
      <c r="OXM95" s="258"/>
      <c r="OXN95" s="258"/>
      <c r="OXO95" s="258"/>
      <c r="OXP95" s="258"/>
      <c r="OXQ95" s="258"/>
      <c r="OXR95" s="258"/>
      <c r="OXS95" s="258"/>
      <c r="OXT95" s="258"/>
      <c r="OXU95" s="258"/>
      <c r="OXV95" s="258"/>
      <c r="OXW95" s="258"/>
      <c r="OXX95" s="258"/>
      <c r="OXY95" s="258"/>
      <c r="OXZ95" s="258"/>
      <c r="OYA95" s="258"/>
      <c r="OYB95" s="258"/>
      <c r="OYC95" s="258"/>
      <c r="OYD95" s="258"/>
      <c r="OYE95" s="258"/>
      <c r="OYF95" s="258"/>
      <c r="OYG95" s="258"/>
      <c r="OYH95" s="258"/>
      <c r="OYI95" s="258"/>
      <c r="OYJ95" s="258"/>
      <c r="OYK95" s="258"/>
      <c r="OYL95" s="258"/>
      <c r="OYM95" s="258"/>
      <c r="OYN95" s="258"/>
      <c r="OYO95" s="258"/>
      <c r="OYP95" s="258"/>
      <c r="OYQ95" s="258"/>
      <c r="OYR95" s="258"/>
      <c r="OYS95" s="258"/>
      <c r="OYT95" s="258"/>
      <c r="OYU95" s="258"/>
      <c r="OYV95" s="258"/>
      <c r="OYW95" s="258"/>
      <c r="OYX95" s="258"/>
      <c r="OYY95" s="258"/>
      <c r="OYZ95" s="258"/>
      <c r="OZA95" s="258"/>
      <c r="OZB95" s="258"/>
      <c r="OZC95" s="258"/>
      <c r="OZD95" s="258"/>
      <c r="OZE95" s="258"/>
      <c r="OZF95" s="258"/>
      <c r="OZG95" s="258"/>
      <c r="OZH95" s="258"/>
      <c r="OZI95" s="258"/>
      <c r="OZJ95" s="258"/>
      <c r="OZK95" s="258"/>
      <c r="OZL95" s="258"/>
      <c r="OZM95" s="258"/>
      <c r="OZN95" s="258"/>
      <c r="OZO95" s="258"/>
      <c r="OZP95" s="258"/>
      <c r="OZQ95" s="258"/>
      <c r="OZR95" s="258"/>
      <c r="OZS95" s="258"/>
      <c r="OZT95" s="258"/>
      <c r="OZU95" s="258"/>
      <c r="OZV95" s="258"/>
      <c r="OZW95" s="258"/>
      <c r="OZX95" s="258"/>
      <c r="OZY95" s="258"/>
      <c r="OZZ95" s="258"/>
      <c r="PAA95" s="258"/>
      <c r="PAB95" s="258"/>
      <c r="PAC95" s="258"/>
      <c r="PAD95" s="258"/>
      <c r="PAE95" s="258"/>
      <c r="PAF95" s="258"/>
      <c r="PAG95" s="258"/>
      <c r="PAH95" s="258"/>
      <c r="PAI95" s="258"/>
      <c r="PAJ95" s="258"/>
      <c r="PAK95" s="258"/>
      <c r="PAL95" s="258"/>
      <c r="PAM95" s="258"/>
      <c r="PAN95" s="258"/>
      <c r="PAO95" s="258"/>
      <c r="PAP95" s="258"/>
      <c r="PAQ95" s="258"/>
      <c r="PAR95" s="258"/>
      <c r="PAS95" s="258"/>
      <c r="PAT95" s="258"/>
      <c r="PAU95" s="258"/>
      <c r="PAV95" s="258"/>
      <c r="PAW95" s="258"/>
      <c r="PAX95" s="258"/>
      <c r="PAY95" s="258"/>
      <c r="PAZ95" s="258"/>
      <c r="PBA95" s="258"/>
      <c r="PBB95" s="258"/>
      <c r="PBC95" s="258"/>
      <c r="PBD95" s="258"/>
      <c r="PBE95" s="258"/>
      <c r="PBF95" s="258"/>
      <c r="PBG95" s="258"/>
      <c r="PBH95" s="258"/>
      <c r="PBI95" s="258"/>
      <c r="PBJ95" s="258"/>
      <c r="PBK95" s="258"/>
      <c r="PBL95" s="258"/>
      <c r="PBM95" s="258"/>
      <c r="PBN95" s="258"/>
      <c r="PBO95" s="258"/>
      <c r="PBP95" s="258"/>
      <c r="PBQ95" s="258"/>
      <c r="PBR95" s="258"/>
      <c r="PBS95" s="258"/>
      <c r="PBT95" s="258"/>
      <c r="PBU95" s="258"/>
      <c r="PBV95" s="258"/>
      <c r="PBW95" s="258"/>
      <c r="PBX95" s="258"/>
      <c r="PBY95" s="258"/>
      <c r="PBZ95" s="258"/>
      <c r="PCA95" s="258"/>
      <c r="PCB95" s="258"/>
      <c r="PCC95" s="258"/>
      <c r="PCD95" s="258"/>
      <c r="PCE95" s="258"/>
      <c r="PCF95" s="258"/>
      <c r="PCG95" s="258"/>
      <c r="PCH95" s="258"/>
      <c r="PCI95" s="258"/>
      <c r="PCJ95" s="258"/>
      <c r="PCK95" s="258"/>
      <c r="PCL95" s="258"/>
      <c r="PCM95" s="258"/>
      <c r="PCN95" s="258"/>
      <c r="PCO95" s="258"/>
      <c r="PCP95" s="258"/>
      <c r="PCQ95" s="258"/>
      <c r="PCR95" s="258"/>
      <c r="PCS95" s="258"/>
      <c r="PCT95" s="258"/>
      <c r="PCU95" s="258"/>
      <c r="PCV95" s="258"/>
      <c r="PCW95" s="258"/>
      <c r="PCX95" s="258"/>
      <c r="PCY95" s="258"/>
      <c r="PCZ95" s="258"/>
      <c r="PDA95" s="258"/>
      <c r="PDB95" s="258"/>
      <c r="PDC95" s="258"/>
      <c r="PDD95" s="258"/>
      <c r="PDE95" s="258"/>
      <c r="PDF95" s="258"/>
      <c r="PDG95" s="258"/>
      <c r="PDH95" s="258"/>
      <c r="PDI95" s="258"/>
      <c r="PDJ95" s="258"/>
      <c r="PDK95" s="258"/>
      <c r="PDL95" s="258"/>
      <c r="PDM95" s="258"/>
      <c r="PDN95" s="258"/>
      <c r="PDO95" s="258"/>
      <c r="PDP95" s="258"/>
      <c r="PDQ95" s="258"/>
      <c r="PDR95" s="258"/>
      <c r="PDS95" s="258"/>
      <c r="PDT95" s="258"/>
      <c r="PDU95" s="258"/>
      <c r="PDV95" s="258"/>
      <c r="PDW95" s="258"/>
      <c r="PDX95" s="258"/>
      <c r="PDY95" s="258"/>
      <c r="PDZ95" s="258"/>
      <c r="PEA95" s="258"/>
      <c r="PEB95" s="258"/>
      <c r="PEC95" s="258"/>
      <c r="PED95" s="258"/>
      <c r="PEE95" s="258"/>
      <c r="PEF95" s="258"/>
      <c r="PEG95" s="258"/>
      <c r="PEH95" s="258"/>
      <c r="PEI95" s="258"/>
      <c r="PEJ95" s="258"/>
      <c r="PEK95" s="258"/>
      <c r="PEL95" s="258"/>
      <c r="PEM95" s="258"/>
      <c r="PEN95" s="258"/>
      <c r="PEO95" s="258"/>
      <c r="PEP95" s="258"/>
      <c r="PEQ95" s="258"/>
      <c r="PER95" s="258"/>
      <c r="PES95" s="258"/>
      <c r="PET95" s="258"/>
      <c r="PEU95" s="258"/>
      <c r="PEV95" s="258"/>
      <c r="PEW95" s="258"/>
      <c r="PEX95" s="258"/>
      <c r="PEY95" s="258"/>
      <c r="PEZ95" s="258"/>
      <c r="PFA95" s="258"/>
      <c r="PFB95" s="258"/>
      <c r="PFC95" s="258"/>
      <c r="PFD95" s="258"/>
      <c r="PFE95" s="258"/>
      <c r="PFF95" s="258"/>
      <c r="PFG95" s="258"/>
      <c r="PFH95" s="258"/>
      <c r="PFI95" s="258"/>
      <c r="PFJ95" s="258"/>
      <c r="PFK95" s="258"/>
      <c r="PFL95" s="258"/>
      <c r="PFM95" s="258"/>
      <c r="PFN95" s="258"/>
      <c r="PFO95" s="258"/>
      <c r="PFP95" s="258"/>
      <c r="PFQ95" s="258"/>
      <c r="PFR95" s="258"/>
      <c r="PFS95" s="258"/>
      <c r="PFT95" s="258"/>
      <c r="PFU95" s="258"/>
      <c r="PFV95" s="258"/>
      <c r="PFW95" s="258"/>
      <c r="PFX95" s="258"/>
      <c r="PFY95" s="258"/>
      <c r="PFZ95" s="258"/>
      <c r="PGA95" s="258"/>
      <c r="PGB95" s="258"/>
      <c r="PGC95" s="258"/>
      <c r="PGD95" s="258"/>
      <c r="PGE95" s="258"/>
      <c r="PGF95" s="258"/>
      <c r="PGG95" s="258"/>
      <c r="PGH95" s="258"/>
      <c r="PGI95" s="258"/>
      <c r="PGJ95" s="258"/>
      <c r="PGK95" s="258"/>
      <c r="PGL95" s="258"/>
      <c r="PGM95" s="258"/>
      <c r="PGN95" s="258"/>
      <c r="PGO95" s="258"/>
      <c r="PGP95" s="258"/>
      <c r="PGQ95" s="258"/>
      <c r="PGR95" s="258"/>
      <c r="PGS95" s="258"/>
      <c r="PGT95" s="258"/>
      <c r="PGU95" s="258"/>
      <c r="PGV95" s="258"/>
      <c r="PGW95" s="258"/>
      <c r="PGX95" s="258"/>
      <c r="PGY95" s="258"/>
      <c r="PGZ95" s="258"/>
      <c r="PHA95" s="258"/>
      <c r="PHB95" s="258"/>
      <c r="PHC95" s="258"/>
      <c r="PHD95" s="258"/>
      <c r="PHE95" s="258"/>
      <c r="PHF95" s="258"/>
      <c r="PHG95" s="258"/>
      <c r="PHH95" s="258"/>
      <c r="PHI95" s="258"/>
      <c r="PHJ95" s="258"/>
      <c r="PHK95" s="258"/>
      <c r="PHL95" s="258"/>
      <c r="PHM95" s="258"/>
      <c r="PHN95" s="258"/>
      <c r="PHO95" s="258"/>
      <c r="PHP95" s="258"/>
      <c r="PHQ95" s="258"/>
      <c r="PHR95" s="258"/>
      <c r="PHS95" s="258"/>
      <c r="PHT95" s="258"/>
      <c r="PHU95" s="258"/>
      <c r="PHV95" s="258"/>
      <c r="PHW95" s="258"/>
      <c r="PHX95" s="258"/>
      <c r="PHY95" s="258"/>
      <c r="PHZ95" s="258"/>
      <c r="PIA95" s="258"/>
      <c r="PIB95" s="258"/>
      <c r="PIC95" s="258"/>
      <c r="PID95" s="258"/>
      <c r="PIE95" s="258"/>
      <c r="PIF95" s="258"/>
      <c r="PIG95" s="258"/>
      <c r="PIH95" s="258"/>
      <c r="PII95" s="258"/>
      <c r="PIJ95" s="258"/>
      <c r="PIK95" s="258"/>
      <c r="PIL95" s="258"/>
      <c r="PIM95" s="258"/>
      <c r="PIN95" s="258"/>
      <c r="PIO95" s="258"/>
      <c r="PIP95" s="258"/>
      <c r="PIQ95" s="258"/>
      <c r="PIR95" s="258"/>
      <c r="PIS95" s="258"/>
      <c r="PIT95" s="258"/>
      <c r="PIU95" s="258"/>
      <c r="PIV95" s="258"/>
      <c r="PIW95" s="258"/>
      <c r="PIX95" s="258"/>
      <c r="PIY95" s="258"/>
      <c r="PIZ95" s="258"/>
      <c r="PJA95" s="258"/>
      <c r="PJB95" s="258"/>
      <c r="PJC95" s="258"/>
      <c r="PJD95" s="258"/>
      <c r="PJE95" s="258"/>
      <c r="PJF95" s="258"/>
      <c r="PJG95" s="258"/>
      <c r="PJH95" s="258"/>
      <c r="PJI95" s="258"/>
      <c r="PJJ95" s="258"/>
      <c r="PJK95" s="258"/>
      <c r="PJL95" s="258"/>
      <c r="PJM95" s="258"/>
      <c r="PJN95" s="258"/>
      <c r="PJO95" s="258"/>
      <c r="PJP95" s="258"/>
      <c r="PJQ95" s="258"/>
      <c r="PJR95" s="258"/>
      <c r="PJS95" s="258"/>
      <c r="PJT95" s="258"/>
      <c r="PJU95" s="258"/>
      <c r="PJV95" s="258"/>
      <c r="PJW95" s="258"/>
      <c r="PJX95" s="258"/>
      <c r="PJY95" s="258"/>
      <c r="PJZ95" s="258"/>
      <c r="PKA95" s="258"/>
      <c r="PKB95" s="258"/>
      <c r="PKC95" s="258"/>
      <c r="PKD95" s="258"/>
      <c r="PKE95" s="258"/>
      <c r="PKF95" s="258"/>
      <c r="PKG95" s="258"/>
      <c r="PKH95" s="258"/>
      <c r="PKI95" s="258"/>
      <c r="PKJ95" s="258"/>
      <c r="PKK95" s="258"/>
      <c r="PKL95" s="258"/>
      <c r="PKM95" s="258"/>
      <c r="PKN95" s="258"/>
      <c r="PKO95" s="258"/>
      <c r="PKP95" s="258"/>
      <c r="PKQ95" s="258"/>
      <c r="PKR95" s="258"/>
      <c r="PKS95" s="258"/>
      <c r="PKT95" s="258"/>
      <c r="PKU95" s="258"/>
      <c r="PKV95" s="258"/>
      <c r="PKW95" s="258"/>
      <c r="PKX95" s="258"/>
      <c r="PKY95" s="258"/>
      <c r="PKZ95" s="258"/>
      <c r="PLA95" s="258"/>
      <c r="PLB95" s="258"/>
      <c r="PLC95" s="258"/>
      <c r="PLD95" s="258"/>
      <c r="PLE95" s="258"/>
      <c r="PLF95" s="258"/>
      <c r="PLG95" s="258"/>
      <c r="PLH95" s="258"/>
      <c r="PLI95" s="258"/>
      <c r="PLJ95" s="258"/>
      <c r="PLK95" s="258"/>
      <c r="PLL95" s="258"/>
      <c r="PLM95" s="258"/>
      <c r="PLN95" s="258"/>
      <c r="PLO95" s="258"/>
      <c r="PLP95" s="258"/>
      <c r="PLQ95" s="258"/>
      <c r="PLR95" s="258"/>
      <c r="PLS95" s="258"/>
      <c r="PLT95" s="258"/>
      <c r="PLU95" s="258"/>
      <c r="PLV95" s="258"/>
      <c r="PLW95" s="258"/>
      <c r="PLX95" s="258"/>
      <c r="PLY95" s="258"/>
      <c r="PLZ95" s="258"/>
      <c r="PMA95" s="258"/>
      <c r="PMB95" s="258"/>
      <c r="PMC95" s="258"/>
      <c r="PMD95" s="258"/>
      <c r="PME95" s="258"/>
      <c r="PMF95" s="258"/>
      <c r="PMG95" s="258"/>
      <c r="PMH95" s="258"/>
      <c r="PMI95" s="258"/>
      <c r="PMJ95" s="258"/>
      <c r="PMK95" s="258"/>
      <c r="PML95" s="258"/>
      <c r="PMM95" s="258"/>
      <c r="PMN95" s="258"/>
      <c r="PMO95" s="258"/>
      <c r="PMP95" s="258"/>
      <c r="PMQ95" s="258"/>
      <c r="PMR95" s="258"/>
      <c r="PMS95" s="258"/>
      <c r="PMT95" s="258"/>
      <c r="PMU95" s="258"/>
      <c r="PMV95" s="258"/>
      <c r="PMW95" s="258"/>
      <c r="PMX95" s="258"/>
      <c r="PMY95" s="258"/>
      <c r="PMZ95" s="258"/>
      <c r="PNA95" s="258"/>
      <c r="PNB95" s="258"/>
      <c r="PNC95" s="258"/>
      <c r="PND95" s="258"/>
      <c r="PNE95" s="258"/>
      <c r="PNF95" s="258"/>
      <c r="PNG95" s="258"/>
      <c r="PNH95" s="258"/>
      <c r="PNI95" s="258"/>
      <c r="PNJ95" s="258"/>
      <c r="PNK95" s="258"/>
      <c r="PNL95" s="258"/>
      <c r="PNM95" s="258"/>
      <c r="PNN95" s="258"/>
      <c r="PNO95" s="258"/>
      <c r="PNP95" s="258"/>
      <c r="PNQ95" s="258"/>
      <c r="PNR95" s="258"/>
      <c r="PNS95" s="258"/>
      <c r="PNT95" s="258"/>
      <c r="PNU95" s="258"/>
      <c r="PNV95" s="258"/>
      <c r="PNW95" s="258"/>
      <c r="PNX95" s="258"/>
      <c r="PNY95" s="258"/>
      <c r="PNZ95" s="258"/>
      <c r="POA95" s="258"/>
      <c r="POB95" s="258"/>
      <c r="POC95" s="258"/>
      <c r="POD95" s="258"/>
      <c r="POE95" s="258"/>
      <c r="POF95" s="258"/>
      <c r="POG95" s="258"/>
      <c r="POH95" s="258"/>
      <c r="POI95" s="258"/>
      <c r="POJ95" s="258"/>
      <c r="POK95" s="258"/>
      <c r="POL95" s="258"/>
      <c r="POM95" s="258"/>
      <c r="PON95" s="258"/>
      <c r="POO95" s="258"/>
      <c r="POP95" s="258"/>
      <c r="POQ95" s="258"/>
      <c r="POR95" s="258"/>
      <c r="POS95" s="258"/>
      <c r="POT95" s="258"/>
      <c r="POU95" s="258"/>
      <c r="POV95" s="258"/>
      <c r="POW95" s="258"/>
      <c r="POX95" s="258"/>
      <c r="POY95" s="258"/>
      <c r="POZ95" s="258"/>
      <c r="PPA95" s="258"/>
      <c r="PPB95" s="258"/>
      <c r="PPC95" s="258"/>
      <c r="PPD95" s="258"/>
      <c r="PPE95" s="258"/>
      <c r="PPF95" s="258"/>
      <c r="PPG95" s="258"/>
      <c r="PPH95" s="258"/>
      <c r="PPI95" s="258"/>
      <c r="PPJ95" s="258"/>
      <c r="PPK95" s="258"/>
      <c r="PPL95" s="258"/>
      <c r="PPM95" s="258"/>
      <c r="PPN95" s="258"/>
      <c r="PPO95" s="258"/>
      <c r="PPP95" s="258"/>
      <c r="PPQ95" s="258"/>
      <c r="PPR95" s="258"/>
      <c r="PPS95" s="258"/>
      <c r="PPT95" s="258"/>
      <c r="PPU95" s="258"/>
      <c r="PPV95" s="258"/>
      <c r="PPW95" s="258"/>
      <c r="PPX95" s="258"/>
      <c r="PPY95" s="258"/>
      <c r="PPZ95" s="258"/>
      <c r="PQA95" s="258"/>
      <c r="PQB95" s="258"/>
      <c r="PQC95" s="258"/>
      <c r="PQD95" s="258"/>
      <c r="PQE95" s="258"/>
      <c r="PQF95" s="258"/>
      <c r="PQG95" s="258"/>
      <c r="PQH95" s="258"/>
      <c r="PQI95" s="258"/>
      <c r="PQJ95" s="258"/>
      <c r="PQK95" s="258"/>
      <c r="PQL95" s="258"/>
      <c r="PQM95" s="258"/>
      <c r="PQN95" s="258"/>
      <c r="PQO95" s="258"/>
      <c r="PQP95" s="258"/>
      <c r="PQQ95" s="258"/>
      <c r="PQR95" s="258"/>
      <c r="PQS95" s="258"/>
      <c r="PQT95" s="258"/>
      <c r="PQU95" s="258"/>
      <c r="PQV95" s="258"/>
      <c r="PQW95" s="258"/>
      <c r="PQX95" s="258"/>
      <c r="PQY95" s="258"/>
      <c r="PQZ95" s="258"/>
      <c r="PRA95" s="258"/>
      <c r="PRB95" s="258"/>
      <c r="PRC95" s="258"/>
      <c r="PRD95" s="258"/>
      <c r="PRE95" s="258"/>
      <c r="PRF95" s="258"/>
      <c r="PRG95" s="258"/>
      <c r="PRH95" s="258"/>
      <c r="PRI95" s="258"/>
      <c r="PRJ95" s="258"/>
      <c r="PRK95" s="258"/>
      <c r="PRL95" s="258"/>
      <c r="PRM95" s="258"/>
      <c r="PRN95" s="258"/>
      <c r="PRO95" s="258"/>
      <c r="PRP95" s="258"/>
      <c r="PRQ95" s="258"/>
      <c r="PRR95" s="258"/>
      <c r="PRS95" s="258"/>
      <c r="PRT95" s="258"/>
      <c r="PRU95" s="258"/>
      <c r="PRV95" s="258"/>
      <c r="PRW95" s="258"/>
      <c r="PRX95" s="258"/>
      <c r="PRY95" s="258"/>
      <c r="PRZ95" s="258"/>
      <c r="PSA95" s="258"/>
      <c r="PSB95" s="258"/>
      <c r="PSC95" s="258"/>
      <c r="PSD95" s="258"/>
      <c r="PSE95" s="258"/>
      <c r="PSF95" s="258"/>
      <c r="PSG95" s="258"/>
      <c r="PSH95" s="258"/>
      <c r="PSI95" s="258"/>
      <c r="PSJ95" s="258"/>
      <c r="PSK95" s="258"/>
      <c r="PSL95" s="258"/>
      <c r="PSM95" s="258"/>
      <c r="PSN95" s="258"/>
      <c r="PSO95" s="258"/>
      <c r="PSP95" s="258"/>
      <c r="PSQ95" s="258"/>
      <c r="PSR95" s="258"/>
      <c r="PSS95" s="258"/>
      <c r="PST95" s="258"/>
      <c r="PSU95" s="258"/>
      <c r="PSV95" s="258"/>
      <c r="PSW95" s="258"/>
      <c r="PSX95" s="258"/>
      <c r="PSY95" s="258"/>
      <c r="PSZ95" s="258"/>
      <c r="PTA95" s="258"/>
      <c r="PTB95" s="258"/>
      <c r="PTC95" s="258"/>
      <c r="PTD95" s="258"/>
      <c r="PTE95" s="258"/>
      <c r="PTF95" s="258"/>
      <c r="PTG95" s="258"/>
      <c r="PTH95" s="258"/>
      <c r="PTI95" s="258"/>
      <c r="PTJ95" s="258"/>
      <c r="PTK95" s="258"/>
      <c r="PTL95" s="258"/>
      <c r="PTM95" s="258"/>
      <c r="PTN95" s="258"/>
      <c r="PTO95" s="258"/>
      <c r="PTP95" s="258"/>
      <c r="PTQ95" s="258"/>
      <c r="PTR95" s="258"/>
      <c r="PTS95" s="258"/>
      <c r="PTT95" s="258"/>
      <c r="PTU95" s="258"/>
      <c r="PTV95" s="258"/>
      <c r="PTW95" s="258"/>
      <c r="PTX95" s="258"/>
      <c r="PTY95" s="258"/>
      <c r="PTZ95" s="258"/>
      <c r="PUA95" s="258"/>
      <c r="PUB95" s="258"/>
      <c r="PUC95" s="258"/>
      <c r="PUD95" s="258"/>
      <c r="PUE95" s="258"/>
      <c r="PUF95" s="258"/>
      <c r="PUG95" s="258"/>
      <c r="PUH95" s="258"/>
      <c r="PUI95" s="258"/>
      <c r="PUJ95" s="258"/>
      <c r="PUK95" s="258"/>
      <c r="PUL95" s="258"/>
      <c r="PUM95" s="258"/>
      <c r="PUN95" s="258"/>
      <c r="PUO95" s="258"/>
      <c r="PUP95" s="258"/>
      <c r="PUQ95" s="258"/>
      <c r="PUR95" s="258"/>
      <c r="PUS95" s="258"/>
      <c r="PUT95" s="258"/>
      <c r="PUU95" s="258"/>
      <c r="PUV95" s="258"/>
      <c r="PUW95" s="258"/>
      <c r="PUX95" s="258"/>
      <c r="PUY95" s="258"/>
      <c r="PUZ95" s="258"/>
      <c r="PVA95" s="258"/>
      <c r="PVB95" s="258"/>
      <c r="PVC95" s="258"/>
      <c r="PVD95" s="258"/>
      <c r="PVE95" s="258"/>
      <c r="PVF95" s="258"/>
      <c r="PVG95" s="258"/>
      <c r="PVH95" s="258"/>
      <c r="PVI95" s="258"/>
      <c r="PVJ95" s="258"/>
      <c r="PVK95" s="258"/>
      <c r="PVL95" s="258"/>
      <c r="PVM95" s="258"/>
      <c r="PVN95" s="258"/>
      <c r="PVO95" s="258"/>
      <c r="PVP95" s="258"/>
      <c r="PVQ95" s="258"/>
      <c r="PVR95" s="258"/>
      <c r="PVS95" s="258"/>
      <c r="PVT95" s="258"/>
      <c r="PVU95" s="258"/>
      <c r="PVV95" s="258"/>
      <c r="PVW95" s="258"/>
      <c r="PVX95" s="258"/>
      <c r="PVY95" s="258"/>
      <c r="PVZ95" s="258"/>
      <c r="PWA95" s="258"/>
      <c r="PWB95" s="258"/>
      <c r="PWC95" s="258"/>
      <c r="PWD95" s="258"/>
      <c r="PWE95" s="258"/>
      <c r="PWF95" s="258"/>
      <c r="PWG95" s="258"/>
      <c r="PWH95" s="258"/>
      <c r="PWI95" s="258"/>
      <c r="PWJ95" s="258"/>
      <c r="PWK95" s="258"/>
      <c r="PWL95" s="258"/>
      <c r="PWM95" s="258"/>
      <c r="PWN95" s="258"/>
      <c r="PWO95" s="258"/>
      <c r="PWP95" s="258"/>
      <c r="PWQ95" s="258"/>
      <c r="PWR95" s="258"/>
      <c r="PWS95" s="258"/>
      <c r="PWT95" s="258"/>
      <c r="PWU95" s="258"/>
      <c r="PWV95" s="258"/>
      <c r="PWW95" s="258"/>
      <c r="PWX95" s="258"/>
      <c r="PWY95" s="258"/>
      <c r="PWZ95" s="258"/>
      <c r="PXA95" s="258"/>
      <c r="PXB95" s="258"/>
      <c r="PXC95" s="258"/>
      <c r="PXD95" s="258"/>
      <c r="PXE95" s="258"/>
      <c r="PXF95" s="258"/>
      <c r="PXG95" s="258"/>
      <c r="PXH95" s="258"/>
      <c r="PXI95" s="258"/>
      <c r="PXJ95" s="258"/>
      <c r="PXK95" s="258"/>
      <c r="PXL95" s="258"/>
      <c r="PXM95" s="258"/>
      <c r="PXN95" s="258"/>
      <c r="PXO95" s="258"/>
      <c r="PXP95" s="258"/>
      <c r="PXQ95" s="258"/>
      <c r="PXR95" s="258"/>
      <c r="PXS95" s="258"/>
      <c r="PXT95" s="258"/>
      <c r="PXU95" s="258"/>
      <c r="PXV95" s="258"/>
      <c r="PXW95" s="258"/>
      <c r="PXX95" s="258"/>
      <c r="PXY95" s="258"/>
      <c r="PXZ95" s="258"/>
      <c r="PYA95" s="258"/>
      <c r="PYB95" s="258"/>
      <c r="PYC95" s="258"/>
      <c r="PYD95" s="258"/>
      <c r="PYE95" s="258"/>
      <c r="PYF95" s="258"/>
      <c r="PYG95" s="258"/>
      <c r="PYH95" s="258"/>
      <c r="PYI95" s="258"/>
      <c r="PYJ95" s="258"/>
      <c r="PYK95" s="258"/>
      <c r="PYL95" s="258"/>
      <c r="PYM95" s="258"/>
      <c r="PYN95" s="258"/>
      <c r="PYO95" s="258"/>
      <c r="PYP95" s="258"/>
      <c r="PYQ95" s="258"/>
      <c r="PYR95" s="258"/>
      <c r="PYS95" s="258"/>
      <c r="PYT95" s="258"/>
      <c r="PYU95" s="258"/>
      <c r="PYV95" s="258"/>
      <c r="PYW95" s="258"/>
      <c r="PYX95" s="258"/>
      <c r="PYY95" s="258"/>
      <c r="PYZ95" s="258"/>
      <c r="PZA95" s="258"/>
      <c r="PZB95" s="258"/>
      <c r="PZC95" s="258"/>
      <c r="PZD95" s="258"/>
      <c r="PZE95" s="258"/>
      <c r="PZF95" s="258"/>
      <c r="PZG95" s="258"/>
      <c r="PZH95" s="258"/>
      <c r="PZI95" s="258"/>
      <c r="PZJ95" s="258"/>
      <c r="PZK95" s="258"/>
      <c r="PZL95" s="258"/>
      <c r="PZM95" s="258"/>
      <c r="PZN95" s="258"/>
      <c r="PZO95" s="258"/>
      <c r="PZP95" s="258"/>
      <c r="PZQ95" s="258"/>
      <c r="PZR95" s="258"/>
      <c r="PZS95" s="258"/>
      <c r="PZT95" s="258"/>
      <c r="PZU95" s="258"/>
      <c r="PZV95" s="258"/>
      <c r="PZW95" s="258"/>
      <c r="PZX95" s="258"/>
      <c r="PZY95" s="258"/>
      <c r="PZZ95" s="258"/>
      <c r="QAA95" s="258"/>
      <c r="QAB95" s="258"/>
      <c r="QAC95" s="258"/>
      <c r="QAD95" s="258"/>
      <c r="QAE95" s="258"/>
      <c r="QAF95" s="258"/>
      <c r="QAG95" s="258"/>
      <c r="QAH95" s="258"/>
      <c r="QAI95" s="258"/>
      <c r="QAJ95" s="258"/>
      <c r="QAK95" s="258"/>
      <c r="QAL95" s="258"/>
      <c r="QAM95" s="258"/>
      <c r="QAN95" s="258"/>
      <c r="QAO95" s="258"/>
      <c r="QAP95" s="258"/>
      <c r="QAQ95" s="258"/>
      <c r="QAR95" s="258"/>
      <c r="QAS95" s="258"/>
      <c r="QAT95" s="258"/>
      <c r="QAU95" s="258"/>
      <c r="QAV95" s="258"/>
      <c r="QAW95" s="258"/>
      <c r="QAX95" s="258"/>
      <c r="QAY95" s="258"/>
      <c r="QAZ95" s="258"/>
      <c r="QBA95" s="258"/>
      <c r="QBB95" s="258"/>
      <c r="QBC95" s="258"/>
      <c r="QBD95" s="258"/>
      <c r="QBE95" s="258"/>
      <c r="QBF95" s="258"/>
      <c r="QBG95" s="258"/>
      <c r="QBH95" s="258"/>
      <c r="QBI95" s="258"/>
      <c r="QBJ95" s="258"/>
      <c r="QBK95" s="258"/>
      <c r="QBL95" s="258"/>
      <c r="QBM95" s="258"/>
      <c r="QBN95" s="258"/>
      <c r="QBO95" s="258"/>
      <c r="QBP95" s="258"/>
      <c r="QBQ95" s="258"/>
      <c r="QBR95" s="258"/>
      <c r="QBS95" s="258"/>
      <c r="QBT95" s="258"/>
      <c r="QBU95" s="258"/>
      <c r="QBV95" s="258"/>
      <c r="QBW95" s="258"/>
      <c r="QBX95" s="258"/>
      <c r="QBY95" s="258"/>
      <c r="QBZ95" s="258"/>
      <c r="QCA95" s="258"/>
      <c r="QCB95" s="258"/>
      <c r="QCC95" s="258"/>
      <c r="QCD95" s="258"/>
      <c r="QCE95" s="258"/>
      <c r="QCF95" s="258"/>
      <c r="QCG95" s="258"/>
      <c r="QCH95" s="258"/>
      <c r="QCI95" s="258"/>
      <c r="QCJ95" s="258"/>
      <c r="QCK95" s="258"/>
      <c r="QCL95" s="258"/>
      <c r="QCM95" s="258"/>
      <c r="QCN95" s="258"/>
      <c r="QCO95" s="258"/>
      <c r="QCP95" s="258"/>
      <c r="QCQ95" s="258"/>
      <c r="QCR95" s="258"/>
      <c r="QCS95" s="258"/>
      <c r="QCT95" s="258"/>
      <c r="QCU95" s="258"/>
      <c r="QCV95" s="258"/>
      <c r="QCW95" s="258"/>
      <c r="QCX95" s="258"/>
      <c r="QCY95" s="258"/>
      <c r="QCZ95" s="258"/>
      <c r="QDA95" s="258"/>
      <c r="QDB95" s="258"/>
      <c r="QDC95" s="258"/>
      <c r="QDD95" s="258"/>
      <c r="QDE95" s="258"/>
      <c r="QDF95" s="258"/>
      <c r="QDG95" s="258"/>
      <c r="QDH95" s="258"/>
      <c r="QDI95" s="258"/>
      <c r="QDJ95" s="258"/>
      <c r="QDK95" s="258"/>
      <c r="QDL95" s="258"/>
      <c r="QDM95" s="258"/>
      <c r="QDN95" s="258"/>
      <c r="QDO95" s="258"/>
      <c r="QDP95" s="258"/>
      <c r="QDQ95" s="258"/>
      <c r="QDR95" s="258"/>
      <c r="QDS95" s="258"/>
      <c r="QDT95" s="258"/>
      <c r="QDU95" s="258"/>
      <c r="QDV95" s="258"/>
      <c r="QDW95" s="258"/>
      <c r="QDX95" s="258"/>
      <c r="QDY95" s="258"/>
      <c r="QDZ95" s="258"/>
      <c r="QEA95" s="258"/>
      <c r="QEB95" s="258"/>
      <c r="QEC95" s="258"/>
      <c r="QED95" s="258"/>
      <c r="QEE95" s="258"/>
      <c r="QEF95" s="258"/>
      <c r="QEG95" s="258"/>
      <c r="QEH95" s="258"/>
      <c r="QEI95" s="258"/>
      <c r="QEJ95" s="258"/>
      <c r="QEK95" s="258"/>
      <c r="QEL95" s="258"/>
      <c r="QEM95" s="258"/>
      <c r="QEN95" s="258"/>
      <c r="QEO95" s="258"/>
      <c r="QEP95" s="258"/>
      <c r="QEQ95" s="258"/>
      <c r="QER95" s="258"/>
      <c r="QES95" s="258"/>
      <c r="QET95" s="258"/>
      <c r="QEU95" s="258"/>
      <c r="QEV95" s="258"/>
      <c r="QEW95" s="258"/>
      <c r="QEX95" s="258"/>
      <c r="QEY95" s="258"/>
      <c r="QEZ95" s="258"/>
      <c r="QFA95" s="258"/>
      <c r="QFB95" s="258"/>
      <c r="QFC95" s="258"/>
      <c r="QFD95" s="258"/>
      <c r="QFE95" s="258"/>
      <c r="QFF95" s="258"/>
      <c r="QFG95" s="258"/>
      <c r="QFH95" s="258"/>
      <c r="QFI95" s="258"/>
      <c r="QFJ95" s="258"/>
      <c r="QFK95" s="258"/>
      <c r="QFL95" s="258"/>
      <c r="QFM95" s="258"/>
      <c r="QFN95" s="258"/>
      <c r="QFO95" s="258"/>
      <c r="QFP95" s="258"/>
      <c r="QFQ95" s="258"/>
      <c r="QFR95" s="258"/>
      <c r="QFS95" s="258"/>
      <c r="QFT95" s="258"/>
      <c r="QFU95" s="258"/>
      <c r="QFV95" s="258"/>
      <c r="QFW95" s="258"/>
      <c r="QFX95" s="258"/>
      <c r="QFY95" s="258"/>
      <c r="QFZ95" s="258"/>
      <c r="QGA95" s="258"/>
      <c r="QGB95" s="258"/>
      <c r="QGC95" s="258"/>
      <c r="QGD95" s="258"/>
      <c r="QGE95" s="258"/>
      <c r="QGF95" s="258"/>
      <c r="QGG95" s="258"/>
      <c r="QGH95" s="258"/>
      <c r="QGI95" s="258"/>
      <c r="QGJ95" s="258"/>
      <c r="QGK95" s="258"/>
      <c r="QGL95" s="258"/>
      <c r="QGM95" s="258"/>
      <c r="QGN95" s="258"/>
      <c r="QGO95" s="258"/>
      <c r="QGP95" s="258"/>
      <c r="QGQ95" s="258"/>
      <c r="QGR95" s="258"/>
      <c r="QGS95" s="258"/>
      <c r="QGT95" s="258"/>
      <c r="QGU95" s="258"/>
      <c r="QGV95" s="258"/>
      <c r="QGW95" s="258"/>
      <c r="QGX95" s="258"/>
      <c r="QGY95" s="258"/>
      <c r="QGZ95" s="258"/>
      <c r="QHA95" s="258"/>
      <c r="QHB95" s="258"/>
      <c r="QHC95" s="258"/>
      <c r="QHD95" s="258"/>
      <c r="QHE95" s="258"/>
      <c r="QHF95" s="258"/>
      <c r="QHG95" s="258"/>
      <c r="QHH95" s="258"/>
      <c r="QHI95" s="258"/>
      <c r="QHJ95" s="258"/>
      <c r="QHK95" s="258"/>
      <c r="QHL95" s="258"/>
      <c r="QHM95" s="258"/>
      <c r="QHN95" s="258"/>
      <c r="QHO95" s="258"/>
      <c r="QHP95" s="258"/>
      <c r="QHQ95" s="258"/>
      <c r="QHR95" s="258"/>
      <c r="QHS95" s="258"/>
      <c r="QHT95" s="258"/>
      <c r="QHU95" s="258"/>
      <c r="QHV95" s="258"/>
      <c r="QHW95" s="258"/>
      <c r="QHX95" s="258"/>
      <c r="QHY95" s="258"/>
      <c r="QHZ95" s="258"/>
      <c r="QIA95" s="258"/>
      <c r="QIB95" s="258"/>
      <c r="QIC95" s="258"/>
      <c r="QID95" s="258"/>
      <c r="QIE95" s="258"/>
      <c r="QIF95" s="258"/>
      <c r="QIG95" s="258"/>
      <c r="QIH95" s="258"/>
      <c r="QII95" s="258"/>
      <c r="QIJ95" s="258"/>
      <c r="QIK95" s="258"/>
      <c r="QIL95" s="258"/>
      <c r="QIM95" s="258"/>
      <c r="QIN95" s="258"/>
      <c r="QIO95" s="258"/>
      <c r="QIP95" s="258"/>
      <c r="QIQ95" s="258"/>
      <c r="QIR95" s="258"/>
      <c r="QIS95" s="258"/>
      <c r="QIT95" s="258"/>
      <c r="QIU95" s="258"/>
      <c r="QIV95" s="258"/>
      <c r="QIW95" s="258"/>
      <c r="QIX95" s="258"/>
      <c r="QIY95" s="258"/>
      <c r="QIZ95" s="258"/>
      <c r="QJA95" s="258"/>
      <c r="QJB95" s="258"/>
      <c r="QJC95" s="258"/>
      <c r="QJD95" s="258"/>
      <c r="QJE95" s="258"/>
      <c r="QJF95" s="258"/>
      <c r="QJG95" s="258"/>
      <c r="QJH95" s="258"/>
      <c r="QJI95" s="258"/>
      <c r="QJJ95" s="258"/>
      <c r="QJK95" s="258"/>
      <c r="QJL95" s="258"/>
      <c r="QJM95" s="258"/>
      <c r="QJN95" s="258"/>
      <c r="QJO95" s="258"/>
      <c r="QJP95" s="258"/>
      <c r="QJQ95" s="258"/>
      <c r="QJR95" s="258"/>
      <c r="QJS95" s="258"/>
      <c r="QJT95" s="258"/>
      <c r="QJU95" s="258"/>
      <c r="QJV95" s="258"/>
      <c r="QJW95" s="258"/>
      <c r="QJX95" s="258"/>
      <c r="QJY95" s="258"/>
      <c r="QJZ95" s="258"/>
      <c r="QKA95" s="258"/>
      <c r="QKB95" s="258"/>
      <c r="QKC95" s="258"/>
      <c r="QKD95" s="258"/>
      <c r="QKE95" s="258"/>
      <c r="QKF95" s="258"/>
      <c r="QKG95" s="258"/>
      <c r="QKH95" s="258"/>
      <c r="QKI95" s="258"/>
      <c r="QKJ95" s="258"/>
      <c r="QKK95" s="258"/>
      <c r="QKL95" s="258"/>
      <c r="QKM95" s="258"/>
      <c r="QKN95" s="258"/>
      <c r="QKO95" s="258"/>
      <c r="QKP95" s="258"/>
      <c r="QKQ95" s="258"/>
      <c r="QKR95" s="258"/>
      <c r="QKS95" s="258"/>
      <c r="QKT95" s="258"/>
      <c r="QKU95" s="258"/>
      <c r="QKV95" s="258"/>
      <c r="QKW95" s="258"/>
      <c r="QKX95" s="258"/>
      <c r="QKY95" s="258"/>
      <c r="QKZ95" s="258"/>
      <c r="QLA95" s="258"/>
      <c r="QLB95" s="258"/>
      <c r="QLC95" s="258"/>
      <c r="QLD95" s="258"/>
      <c r="QLE95" s="258"/>
      <c r="QLF95" s="258"/>
      <c r="QLG95" s="258"/>
      <c r="QLH95" s="258"/>
      <c r="QLI95" s="258"/>
      <c r="QLJ95" s="258"/>
      <c r="QLK95" s="258"/>
      <c r="QLL95" s="258"/>
      <c r="QLM95" s="258"/>
      <c r="QLN95" s="258"/>
      <c r="QLO95" s="258"/>
      <c r="QLP95" s="258"/>
      <c r="QLQ95" s="258"/>
      <c r="QLR95" s="258"/>
      <c r="QLS95" s="258"/>
      <c r="QLT95" s="258"/>
      <c r="QLU95" s="258"/>
      <c r="QLV95" s="258"/>
      <c r="QLW95" s="258"/>
      <c r="QLX95" s="258"/>
      <c r="QLY95" s="258"/>
      <c r="QLZ95" s="258"/>
      <c r="QMA95" s="258"/>
      <c r="QMB95" s="258"/>
      <c r="QMC95" s="258"/>
      <c r="QMD95" s="258"/>
      <c r="QME95" s="258"/>
      <c r="QMF95" s="258"/>
      <c r="QMG95" s="258"/>
      <c r="QMH95" s="258"/>
      <c r="QMI95" s="258"/>
      <c r="QMJ95" s="258"/>
      <c r="QMK95" s="258"/>
      <c r="QML95" s="258"/>
      <c r="QMM95" s="258"/>
      <c r="QMN95" s="258"/>
      <c r="QMO95" s="258"/>
      <c r="QMP95" s="258"/>
      <c r="QMQ95" s="258"/>
      <c r="QMR95" s="258"/>
      <c r="QMS95" s="258"/>
      <c r="QMT95" s="258"/>
      <c r="QMU95" s="258"/>
      <c r="QMV95" s="258"/>
      <c r="QMW95" s="258"/>
      <c r="QMX95" s="258"/>
      <c r="QMY95" s="258"/>
      <c r="QMZ95" s="258"/>
      <c r="QNA95" s="258"/>
      <c r="QNB95" s="258"/>
      <c r="QNC95" s="258"/>
      <c r="QND95" s="258"/>
      <c r="QNE95" s="258"/>
      <c r="QNF95" s="258"/>
      <c r="QNG95" s="258"/>
      <c r="QNH95" s="258"/>
      <c r="QNI95" s="258"/>
      <c r="QNJ95" s="258"/>
      <c r="QNK95" s="258"/>
      <c r="QNL95" s="258"/>
      <c r="QNM95" s="258"/>
      <c r="QNN95" s="258"/>
      <c r="QNO95" s="258"/>
      <c r="QNP95" s="258"/>
      <c r="QNQ95" s="258"/>
      <c r="QNR95" s="258"/>
      <c r="QNS95" s="258"/>
      <c r="QNT95" s="258"/>
      <c r="QNU95" s="258"/>
      <c r="QNV95" s="258"/>
      <c r="QNW95" s="258"/>
      <c r="QNX95" s="258"/>
      <c r="QNY95" s="258"/>
      <c r="QNZ95" s="258"/>
      <c r="QOA95" s="258"/>
      <c r="QOB95" s="258"/>
      <c r="QOC95" s="258"/>
      <c r="QOD95" s="258"/>
      <c r="QOE95" s="258"/>
      <c r="QOF95" s="258"/>
      <c r="QOG95" s="258"/>
      <c r="QOH95" s="258"/>
      <c r="QOI95" s="258"/>
      <c r="QOJ95" s="258"/>
      <c r="QOK95" s="258"/>
      <c r="QOL95" s="258"/>
      <c r="QOM95" s="258"/>
      <c r="QON95" s="258"/>
      <c r="QOO95" s="258"/>
      <c r="QOP95" s="258"/>
      <c r="QOQ95" s="258"/>
      <c r="QOR95" s="258"/>
      <c r="QOS95" s="258"/>
      <c r="QOT95" s="258"/>
      <c r="QOU95" s="258"/>
      <c r="QOV95" s="258"/>
      <c r="QOW95" s="258"/>
      <c r="QOX95" s="258"/>
      <c r="QOY95" s="258"/>
      <c r="QOZ95" s="258"/>
      <c r="QPA95" s="258"/>
      <c r="QPB95" s="258"/>
      <c r="QPC95" s="258"/>
      <c r="QPD95" s="258"/>
      <c r="QPE95" s="258"/>
      <c r="QPF95" s="258"/>
      <c r="QPG95" s="258"/>
      <c r="QPH95" s="258"/>
      <c r="QPI95" s="258"/>
      <c r="QPJ95" s="258"/>
      <c r="QPK95" s="258"/>
      <c r="QPL95" s="258"/>
      <c r="QPM95" s="258"/>
      <c r="QPN95" s="258"/>
      <c r="QPO95" s="258"/>
      <c r="QPP95" s="258"/>
      <c r="QPQ95" s="258"/>
      <c r="QPR95" s="258"/>
      <c r="QPS95" s="258"/>
      <c r="QPT95" s="258"/>
      <c r="QPU95" s="258"/>
      <c r="QPV95" s="258"/>
      <c r="QPW95" s="258"/>
      <c r="QPX95" s="258"/>
      <c r="QPY95" s="258"/>
      <c r="QPZ95" s="258"/>
      <c r="QQA95" s="258"/>
      <c r="QQB95" s="258"/>
      <c r="QQC95" s="258"/>
      <c r="QQD95" s="258"/>
      <c r="QQE95" s="258"/>
      <c r="QQF95" s="258"/>
      <c r="QQG95" s="258"/>
      <c r="QQH95" s="258"/>
      <c r="QQI95" s="258"/>
      <c r="QQJ95" s="258"/>
      <c r="QQK95" s="258"/>
      <c r="QQL95" s="258"/>
      <c r="QQM95" s="258"/>
      <c r="QQN95" s="258"/>
      <c r="QQO95" s="258"/>
      <c r="QQP95" s="258"/>
      <c r="QQQ95" s="258"/>
      <c r="QQR95" s="258"/>
      <c r="QQS95" s="258"/>
      <c r="QQT95" s="258"/>
      <c r="QQU95" s="258"/>
      <c r="QQV95" s="258"/>
      <c r="QQW95" s="258"/>
      <c r="QQX95" s="258"/>
      <c r="QQY95" s="258"/>
      <c r="QQZ95" s="258"/>
      <c r="QRA95" s="258"/>
      <c r="QRB95" s="258"/>
      <c r="QRC95" s="258"/>
      <c r="QRD95" s="258"/>
      <c r="QRE95" s="258"/>
      <c r="QRF95" s="258"/>
      <c r="QRG95" s="258"/>
      <c r="QRH95" s="258"/>
      <c r="QRI95" s="258"/>
      <c r="QRJ95" s="258"/>
      <c r="QRK95" s="258"/>
      <c r="QRL95" s="258"/>
      <c r="QRM95" s="258"/>
      <c r="QRN95" s="258"/>
      <c r="QRO95" s="258"/>
      <c r="QRP95" s="258"/>
      <c r="QRQ95" s="258"/>
      <c r="QRR95" s="258"/>
      <c r="QRS95" s="258"/>
      <c r="QRT95" s="258"/>
      <c r="QRU95" s="258"/>
      <c r="QRV95" s="258"/>
      <c r="QRW95" s="258"/>
      <c r="QRX95" s="258"/>
      <c r="QRY95" s="258"/>
      <c r="QRZ95" s="258"/>
      <c r="QSA95" s="258"/>
      <c r="QSB95" s="258"/>
      <c r="QSC95" s="258"/>
      <c r="QSD95" s="258"/>
      <c r="QSE95" s="258"/>
      <c r="QSF95" s="258"/>
      <c r="QSG95" s="258"/>
      <c r="QSH95" s="258"/>
      <c r="QSI95" s="258"/>
      <c r="QSJ95" s="258"/>
      <c r="QSK95" s="258"/>
      <c r="QSL95" s="258"/>
      <c r="QSM95" s="258"/>
      <c r="QSN95" s="258"/>
      <c r="QSO95" s="258"/>
      <c r="QSP95" s="258"/>
      <c r="QSQ95" s="258"/>
      <c r="QSR95" s="258"/>
      <c r="QSS95" s="258"/>
      <c r="QST95" s="258"/>
      <c r="QSU95" s="258"/>
      <c r="QSV95" s="258"/>
      <c r="QSW95" s="258"/>
      <c r="QSX95" s="258"/>
      <c r="QSY95" s="258"/>
      <c r="QSZ95" s="258"/>
      <c r="QTA95" s="258"/>
      <c r="QTB95" s="258"/>
      <c r="QTC95" s="258"/>
      <c r="QTD95" s="258"/>
      <c r="QTE95" s="258"/>
      <c r="QTF95" s="258"/>
      <c r="QTG95" s="258"/>
      <c r="QTH95" s="258"/>
      <c r="QTI95" s="258"/>
      <c r="QTJ95" s="258"/>
      <c r="QTK95" s="258"/>
      <c r="QTL95" s="258"/>
      <c r="QTM95" s="258"/>
      <c r="QTN95" s="258"/>
      <c r="QTO95" s="258"/>
      <c r="QTP95" s="258"/>
      <c r="QTQ95" s="258"/>
      <c r="QTR95" s="258"/>
      <c r="QTS95" s="258"/>
      <c r="QTT95" s="258"/>
      <c r="QTU95" s="258"/>
      <c r="QTV95" s="258"/>
      <c r="QTW95" s="258"/>
      <c r="QTX95" s="258"/>
      <c r="QTY95" s="258"/>
      <c r="QTZ95" s="258"/>
      <c r="QUA95" s="258"/>
      <c r="QUB95" s="258"/>
      <c r="QUC95" s="258"/>
      <c r="QUD95" s="258"/>
      <c r="QUE95" s="258"/>
      <c r="QUF95" s="258"/>
      <c r="QUG95" s="258"/>
      <c r="QUH95" s="258"/>
      <c r="QUI95" s="258"/>
      <c r="QUJ95" s="258"/>
      <c r="QUK95" s="258"/>
      <c r="QUL95" s="258"/>
      <c r="QUM95" s="258"/>
      <c r="QUN95" s="258"/>
      <c r="QUO95" s="258"/>
      <c r="QUP95" s="258"/>
      <c r="QUQ95" s="258"/>
      <c r="QUR95" s="258"/>
      <c r="QUS95" s="258"/>
      <c r="QUT95" s="258"/>
      <c r="QUU95" s="258"/>
      <c r="QUV95" s="258"/>
      <c r="QUW95" s="258"/>
      <c r="QUX95" s="258"/>
      <c r="QUY95" s="258"/>
      <c r="QUZ95" s="258"/>
      <c r="QVA95" s="258"/>
      <c r="QVB95" s="258"/>
      <c r="QVC95" s="258"/>
      <c r="QVD95" s="258"/>
      <c r="QVE95" s="258"/>
      <c r="QVF95" s="258"/>
      <c r="QVG95" s="258"/>
      <c r="QVH95" s="258"/>
      <c r="QVI95" s="258"/>
      <c r="QVJ95" s="258"/>
      <c r="QVK95" s="258"/>
      <c r="QVL95" s="258"/>
      <c r="QVM95" s="258"/>
      <c r="QVN95" s="258"/>
      <c r="QVO95" s="258"/>
      <c r="QVP95" s="258"/>
      <c r="QVQ95" s="258"/>
      <c r="QVR95" s="258"/>
      <c r="QVS95" s="258"/>
      <c r="QVT95" s="258"/>
      <c r="QVU95" s="258"/>
      <c r="QVV95" s="258"/>
      <c r="QVW95" s="258"/>
      <c r="QVX95" s="258"/>
      <c r="QVY95" s="258"/>
      <c r="QVZ95" s="258"/>
      <c r="QWA95" s="258"/>
      <c r="QWB95" s="258"/>
      <c r="QWC95" s="258"/>
      <c r="QWD95" s="258"/>
      <c r="QWE95" s="258"/>
      <c r="QWF95" s="258"/>
      <c r="QWG95" s="258"/>
      <c r="QWH95" s="258"/>
      <c r="QWI95" s="258"/>
      <c r="QWJ95" s="258"/>
      <c r="QWK95" s="258"/>
      <c r="QWL95" s="258"/>
      <c r="QWM95" s="258"/>
      <c r="QWN95" s="258"/>
      <c r="QWO95" s="258"/>
      <c r="QWP95" s="258"/>
      <c r="QWQ95" s="258"/>
      <c r="QWR95" s="258"/>
      <c r="QWS95" s="258"/>
      <c r="QWT95" s="258"/>
      <c r="QWU95" s="258"/>
      <c r="QWV95" s="258"/>
      <c r="QWW95" s="258"/>
      <c r="QWX95" s="258"/>
      <c r="QWY95" s="258"/>
      <c r="QWZ95" s="258"/>
      <c r="QXA95" s="258"/>
      <c r="QXB95" s="258"/>
      <c r="QXC95" s="258"/>
      <c r="QXD95" s="258"/>
      <c r="QXE95" s="258"/>
      <c r="QXF95" s="258"/>
      <c r="QXG95" s="258"/>
      <c r="QXH95" s="258"/>
      <c r="QXI95" s="258"/>
      <c r="QXJ95" s="258"/>
      <c r="QXK95" s="258"/>
      <c r="QXL95" s="258"/>
      <c r="QXM95" s="258"/>
      <c r="QXN95" s="258"/>
      <c r="QXO95" s="258"/>
      <c r="QXP95" s="258"/>
      <c r="QXQ95" s="258"/>
      <c r="QXR95" s="258"/>
      <c r="QXS95" s="258"/>
      <c r="QXT95" s="258"/>
      <c r="QXU95" s="258"/>
      <c r="QXV95" s="258"/>
      <c r="QXW95" s="258"/>
      <c r="QXX95" s="258"/>
      <c r="QXY95" s="258"/>
      <c r="QXZ95" s="258"/>
      <c r="QYA95" s="258"/>
      <c r="QYB95" s="258"/>
      <c r="QYC95" s="258"/>
      <c r="QYD95" s="258"/>
      <c r="QYE95" s="258"/>
      <c r="QYF95" s="258"/>
      <c r="QYG95" s="258"/>
      <c r="QYH95" s="258"/>
      <c r="QYI95" s="258"/>
      <c r="QYJ95" s="258"/>
      <c r="QYK95" s="258"/>
      <c r="QYL95" s="258"/>
      <c r="QYM95" s="258"/>
      <c r="QYN95" s="258"/>
      <c r="QYO95" s="258"/>
      <c r="QYP95" s="258"/>
      <c r="QYQ95" s="258"/>
      <c r="QYR95" s="258"/>
      <c r="QYS95" s="258"/>
      <c r="QYT95" s="258"/>
      <c r="QYU95" s="258"/>
      <c r="QYV95" s="258"/>
      <c r="QYW95" s="258"/>
      <c r="QYX95" s="258"/>
      <c r="QYY95" s="258"/>
      <c r="QYZ95" s="258"/>
      <c r="QZA95" s="258"/>
      <c r="QZB95" s="258"/>
      <c r="QZC95" s="258"/>
      <c r="QZD95" s="258"/>
      <c r="QZE95" s="258"/>
      <c r="QZF95" s="258"/>
      <c r="QZG95" s="258"/>
      <c r="QZH95" s="258"/>
      <c r="QZI95" s="258"/>
      <c r="QZJ95" s="258"/>
      <c r="QZK95" s="258"/>
      <c r="QZL95" s="258"/>
      <c r="QZM95" s="258"/>
      <c r="QZN95" s="258"/>
      <c r="QZO95" s="258"/>
      <c r="QZP95" s="258"/>
      <c r="QZQ95" s="258"/>
      <c r="QZR95" s="258"/>
      <c r="QZS95" s="258"/>
      <c r="QZT95" s="258"/>
      <c r="QZU95" s="258"/>
      <c r="QZV95" s="258"/>
      <c r="QZW95" s="258"/>
      <c r="QZX95" s="258"/>
      <c r="QZY95" s="258"/>
      <c r="QZZ95" s="258"/>
      <c r="RAA95" s="258"/>
      <c r="RAB95" s="258"/>
      <c r="RAC95" s="258"/>
      <c r="RAD95" s="258"/>
      <c r="RAE95" s="258"/>
      <c r="RAF95" s="258"/>
      <c r="RAG95" s="258"/>
      <c r="RAH95" s="258"/>
      <c r="RAI95" s="258"/>
      <c r="RAJ95" s="258"/>
      <c r="RAK95" s="258"/>
      <c r="RAL95" s="258"/>
      <c r="RAM95" s="258"/>
      <c r="RAN95" s="258"/>
      <c r="RAO95" s="258"/>
      <c r="RAP95" s="258"/>
      <c r="RAQ95" s="258"/>
      <c r="RAR95" s="258"/>
      <c r="RAS95" s="258"/>
      <c r="RAT95" s="258"/>
      <c r="RAU95" s="258"/>
      <c r="RAV95" s="258"/>
      <c r="RAW95" s="258"/>
      <c r="RAX95" s="258"/>
      <c r="RAY95" s="258"/>
      <c r="RAZ95" s="258"/>
      <c r="RBA95" s="258"/>
      <c r="RBB95" s="258"/>
      <c r="RBC95" s="258"/>
      <c r="RBD95" s="258"/>
      <c r="RBE95" s="258"/>
      <c r="RBF95" s="258"/>
      <c r="RBG95" s="258"/>
      <c r="RBH95" s="258"/>
      <c r="RBI95" s="258"/>
      <c r="RBJ95" s="258"/>
      <c r="RBK95" s="258"/>
      <c r="RBL95" s="258"/>
      <c r="RBM95" s="258"/>
      <c r="RBN95" s="258"/>
      <c r="RBO95" s="258"/>
      <c r="RBP95" s="258"/>
      <c r="RBQ95" s="258"/>
      <c r="RBR95" s="258"/>
      <c r="RBS95" s="258"/>
      <c r="RBT95" s="258"/>
      <c r="RBU95" s="258"/>
      <c r="RBV95" s="258"/>
      <c r="RBW95" s="258"/>
      <c r="RBX95" s="258"/>
      <c r="RBY95" s="258"/>
      <c r="RBZ95" s="258"/>
      <c r="RCA95" s="258"/>
      <c r="RCB95" s="258"/>
      <c r="RCC95" s="258"/>
      <c r="RCD95" s="258"/>
      <c r="RCE95" s="258"/>
      <c r="RCF95" s="258"/>
      <c r="RCG95" s="258"/>
      <c r="RCH95" s="258"/>
      <c r="RCI95" s="258"/>
      <c r="RCJ95" s="258"/>
      <c r="RCK95" s="258"/>
      <c r="RCL95" s="258"/>
      <c r="RCM95" s="258"/>
      <c r="RCN95" s="258"/>
      <c r="RCO95" s="258"/>
      <c r="RCP95" s="258"/>
      <c r="RCQ95" s="258"/>
      <c r="RCR95" s="258"/>
      <c r="RCS95" s="258"/>
      <c r="RCT95" s="258"/>
      <c r="RCU95" s="258"/>
      <c r="RCV95" s="258"/>
      <c r="RCW95" s="258"/>
      <c r="RCX95" s="258"/>
      <c r="RCY95" s="258"/>
      <c r="RCZ95" s="258"/>
      <c r="RDA95" s="258"/>
      <c r="RDB95" s="258"/>
      <c r="RDC95" s="258"/>
      <c r="RDD95" s="258"/>
      <c r="RDE95" s="258"/>
      <c r="RDF95" s="258"/>
      <c r="RDG95" s="258"/>
      <c r="RDH95" s="258"/>
      <c r="RDI95" s="258"/>
      <c r="RDJ95" s="258"/>
      <c r="RDK95" s="258"/>
      <c r="RDL95" s="258"/>
      <c r="RDM95" s="258"/>
      <c r="RDN95" s="258"/>
      <c r="RDO95" s="258"/>
      <c r="RDP95" s="258"/>
      <c r="RDQ95" s="258"/>
      <c r="RDR95" s="258"/>
      <c r="RDS95" s="258"/>
      <c r="RDT95" s="258"/>
      <c r="RDU95" s="258"/>
      <c r="RDV95" s="258"/>
      <c r="RDW95" s="258"/>
      <c r="RDX95" s="258"/>
      <c r="RDY95" s="258"/>
      <c r="RDZ95" s="258"/>
      <c r="REA95" s="258"/>
      <c r="REB95" s="258"/>
      <c r="REC95" s="258"/>
      <c r="RED95" s="258"/>
      <c r="REE95" s="258"/>
      <c r="REF95" s="258"/>
      <c r="REG95" s="258"/>
      <c r="REH95" s="258"/>
      <c r="REI95" s="258"/>
      <c r="REJ95" s="258"/>
      <c r="REK95" s="258"/>
      <c r="REL95" s="258"/>
      <c r="REM95" s="258"/>
      <c r="REN95" s="258"/>
      <c r="REO95" s="258"/>
      <c r="REP95" s="258"/>
      <c r="REQ95" s="258"/>
      <c r="RER95" s="258"/>
      <c r="RES95" s="258"/>
      <c r="RET95" s="258"/>
      <c r="REU95" s="258"/>
      <c r="REV95" s="258"/>
      <c r="REW95" s="258"/>
      <c r="REX95" s="258"/>
      <c r="REY95" s="258"/>
      <c r="REZ95" s="258"/>
      <c r="RFA95" s="258"/>
      <c r="RFB95" s="258"/>
      <c r="RFC95" s="258"/>
      <c r="RFD95" s="258"/>
      <c r="RFE95" s="258"/>
      <c r="RFF95" s="258"/>
      <c r="RFG95" s="258"/>
      <c r="RFH95" s="258"/>
      <c r="RFI95" s="258"/>
      <c r="RFJ95" s="258"/>
      <c r="RFK95" s="258"/>
      <c r="RFL95" s="258"/>
      <c r="RFM95" s="258"/>
      <c r="RFN95" s="258"/>
      <c r="RFO95" s="258"/>
      <c r="RFP95" s="258"/>
      <c r="RFQ95" s="258"/>
      <c r="RFR95" s="258"/>
      <c r="RFS95" s="258"/>
      <c r="RFT95" s="258"/>
      <c r="RFU95" s="258"/>
      <c r="RFV95" s="258"/>
      <c r="RFW95" s="258"/>
      <c r="RFX95" s="258"/>
      <c r="RFY95" s="258"/>
      <c r="RFZ95" s="258"/>
      <c r="RGA95" s="258"/>
      <c r="RGB95" s="258"/>
      <c r="RGC95" s="258"/>
      <c r="RGD95" s="258"/>
      <c r="RGE95" s="258"/>
      <c r="RGF95" s="258"/>
      <c r="RGG95" s="258"/>
      <c r="RGH95" s="258"/>
      <c r="RGI95" s="258"/>
      <c r="RGJ95" s="258"/>
      <c r="RGK95" s="258"/>
      <c r="RGL95" s="258"/>
      <c r="RGM95" s="258"/>
      <c r="RGN95" s="258"/>
      <c r="RGO95" s="258"/>
      <c r="RGP95" s="258"/>
      <c r="RGQ95" s="258"/>
      <c r="RGR95" s="258"/>
      <c r="RGS95" s="258"/>
      <c r="RGT95" s="258"/>
      <c r="RGU95" s="258"/>
      <c r="RGV95" s="258"/>
      <c r="RGW95" s="258"/>
      <c r="RGX95" s="258"/>
      <c r="RGY95" s="258"/>
      <c r="RGZ95" s="258"/>
      <c r="RHA95" s="258"/>
      <c r="RHB95" s="258"/>
      <c r="RHC95" s="258"/>
      <c r="RHD95" s="258"/>
      <c r="RHE95" s="258"/>
      <c r="RHF95" s="258"/>
      <c r="RHG95" s="258"/>
      <c r="RHH95" s="258"/>
      <c r="RHI95" s="258"/>
      <c r="RHJ95" s="258"/>
      <c r="RHK95" s="258"/>
      <c r="RHL95" s="258"/>
      <c r="RHM95" s="258"/>
      <c r="RHN95" s="258"/>
      <c r="RHO95" s="258"/>
      <c r="RHP95" s="258"/>
      <c r="RHQ95" s="258"/>
      <c r="RHR95" s="258"/>
      <c r="RHS95" s="258"/>
      <c r="RHT95" s="258"/>
      <c r="RHU95" s="258"/>
      <c r="RHV95" s="258"/>
      <c r="RHW95" s="258"/>
      <c r="RHX95" s="258"/>
      <c r="RHY95" s="258"/>
      <c r="RHZ95" s="258"/>
      <c r="RIA95" s="258"/>
      <c r="RIB95" s="258"/>
      <c r="RIC95" s="258"/>
      <c r="RID95" s="258"/>
      <c r="RIE95" s="258"/>
      <c r="RIF95" s="258"/>
      <c r="RIG95" s="258"/>
      <c r="RIH95" s="258"/>
      <c r="RII95" s="258"/>
      <c r="RIJ95" s="258"/>
      <c r="RIK95" s="258"/>
      <c r="RIL95" s="258"/>
      <c r="RIM95" s="258"/>
      <c r="RIN95" s="258"/>
      <c r="RIO95" s="258"/>
      <c r="RIP95" s="258"/>
      <c r="RIQ95" s="258"/>
      <c r="RIR95" s="258"/>
      <c r="RIS95" s="258"/>
      <c r="RIT95" s="258"/>
      <c r="RIU95" s="258"/>
      <c r="RIV95" s="258"/>
      <c r="RIW95" s="258"/>
      <c r="RIX95" s="258"/>
      <c r="RIY95" s="258"/>
      <c r="RIZ95" s="258"/>
      <c r="RJA95" s="258"/>
      <c r="RJB95" s="258"/>
      <c r="RJC95" s="258"/>
      <c r="RJD95" s="258"/>
      <c r="RJE95" s="258"/>
      <c r="RJF95" s="258"/>
      <c r="RJG95" s="258"/>
      <c r="RJH95" s="258"/>
      <c r="RJI95" s="258"/>
      <c r="RJJ95" s="258"/>
      <c r="RJK95" s="258"/>
      <c r="RJL95" s="258"/>
      <c r="RJM95" s="258"/>
      <c r="RJN95" s="258"/>
      <c r="RJO95" s="258"/>
      <c r="RJP95" s="258"/>
      <c r="RJQ95" s="258"/>
      <c r="RJR95" s="258"/>
      <c r="RJS95" s="258"/>
      <c r="RJT95" s="258"/>
      <c r="RJU95" s="258"/>
      <c r="RJV95" s="258"/>
      <c r="RJW95" s="258"/>
      <c r="RJX95" s="258"/>
      <c r="RJY95" s="258"/>
      <c r="RJZ95" s="258"/>
      <c r="RKA95" s="258"/>
      <c r="RKB95" s="258"/>
      <c r="RKC95" s="258"/>
      <c r="RKD95" s="258"/>
      <c r="RKE95" s="258"/>
      <c r="RKF95" s="258"/>
      <c r="RKG95" s="258"/>
      <c r="RKH95" s="258"/>
      <c r="RKI95" s="258"/>
      <c r="RKJ95" s="258"/>
      <c r="RKK95" s="258"/>
      <c r="RKL95" s="258"/>
      <c r="RKM95" s="258"/>
      <c r="RKN95" s="258"/>
      <c r="RKO95" s="258"/>
      <c r="RKP95" s="258"/>
      <c r="RKQ95" s="258"/>
      <c r="RKR95" s="258"/>
      <c r="RKS95" s="258"/>
      <c r="RKT95" s="258"/>
      <c r="RKU95" s="258"/>
      <c r="RKV95" s="258"/>
      <c r="RKW95" s="258"/>
      <c r="RKX95" s="258"/>
      <c r="RKY95" s="258"/>
      <c r="RKZ95" s="258"/>
      <c r="RLA95" s="258"/>
      <c r="RLB95" s="258"/>
      <c r="RLC95" s="258"/>
      <c r="RLD95" s="258"/>
      <c r="RLE95" s="258"/>
      <c r="RLF95" s="258"/>
      <c r="RLG95" s="258"/>
      <c r="RLH95" s="258"/>
      <c r="RLI95" s="258"/>
      <c r="RLJ95" s="258"/>
      <c r="RLK95" s="258"/>
      <c r="RLL95" s="258"/>
      <c r="RLM95" s="258"/>
      <c r="RLN95" s="258"/>
      <c r="RLO95" s="258"/>
      <c r="RLP95" s="258"/>
      <c r="RLQ95" s="258"/>
      <c r="RLR95" s="258"/>
      <c r="RLS95" s="258"/>
      <c r="RLT95" s="258"/>
      <c r="RLU95" s="258"/>
      <c r="RLV95" s="258"/>
      <c r="RLW95" s="258"/>
      <c r="RLX95" s="258"/>
      <c r="RLY95" s="258"/>
      <c r="RLZ95" s="258"/>
      <c r="RMA95" s="258"/>
      <c r="RMB95" s="258"/>
      <c r="RMC95" s="258"/>
      <c r="RMD95" s="258"/>
      <c r="RME95" s="258"/>
      <c r="RMF95" s="258"/>
      <c r="RMG95" s="258"/>
      <c r="RMH95" s="258"/>
      <c r="RMI95" s="258"/>
      <c r="RMJ95" s="258"/>
      <c r="RMK95" s="258"/>
      <c r="RML95" s="258"/>
      <c r="RMM95" s="258"/>
      <c r="RMN95" s="258"/>
      <c r="RMO95" s="258"/>
      <c r="RMP95" s="258"/>
      <c r="RMQ95" s="258"/>
      <c r="RMR95" s="258"/>
      <c r="RMS95" s="258"/>
      <c r="RMT95" s="258"/>
      <c r="RMU95" s="258"/>
      <c r="RMV95" s="258"/>
      <c r="RMW95" s="258"/>
      <c r="RMX95" s="258"/>
      <c r="RMY95" s="258"/>
      <c r="RMZ95" s="258"/>
      <c r="RNA95" s="258"/>
      <c r="RNB95" s="258"/>
      <c r="RNC95" s="258"/>
      <c r="RND95" s="258"/>
      <c r="RNE95" s="258"/>
      <c r="RNF95" s="258"/>
      <c r="RNG95" s="258"/>
      <c r="RNH95" s="258"/>
      <c r="RNI95" s="258"/>
      <c r="RNJ95" s="258"/>
      <c r="RNK95" s="258"/>
      <c r="RNL95" s="258"/>
      <c r="RNM95" s="258"/>
      <c r="RNN95" s="258"/>
      <c r="RNO95" s="258"/>
      <c r="RNP95" s="258"/>
      <c r="RNQ95" s="258"/>
      <c r="RNR95" s="258"/>
      <c r="RNS95" s="258"/>
      <c r="RNT95" s="258"/>
      <c r="RNU95" s="258"/>
      <c r="RNV95" s="258"/>
      <c r="RNW95" s="258"/>
      <c r="RNX95" s="258"/>
      <c r="RNY95" s="258"/>
      <c r="RNZ95" s="258"/>
      <c r="ROA95" s="258"/>
      <c r="ROB95" s="258"/>
      <c r="ROC95" s="258"/>
      <c r="ROD95" s="258"/>
      <c r="ROE95" s="258"/>
      <c r="ROF95" s="258"/>
      <c r="ROG95" s="258"/>
      <c r="ROH95" s="258"/>
      <c r="ROI95" s="258"/>
      <c r="ROJ95" s="258"/>
      <c r="ROK95" s="258"/>
      <c r="ROL95" s="258"/>
      <c r="ROM95" s="258"/>
      <c r="RON95" s="258"/>
      <c r="ROO95" s="258"/>
      <c r="ROP95" s="258"/>
      <c r="ROQ95" s="258"/>
      <c r="ROR95" s="258"/>
      <c r="ROS95" s="258"/>
      <c r="ROT95" s="258"/>
      <c r="ROU95" s="258"/>
      <c r="ROV95" s="258"/>
      <c r="ROW95" s="258"/>
      <c r="ROX95" s="258"/>
      <c r="ROY95" s="258"/>
      <c r="ROZ95" s="258"/>
      <c r="RPA95" s="258"/>
      <c r="RPB95" s="258"/>
      <c r="RPC95" s="258"/>
      <c r="RPD95" s="258"/>
      <c r="RPE95" s="258"/>
      <c r="RPF95" s="258"/>
      <c r="RPG95" s="258"/>
      <c r="RPH95" s="258"/>
      <c r="RPI95" s="258"/>
      <c r="RPJ95" s="258"/>
      <c r="RPK95" s="258"/>
      <c r="RPL95" s="258"/>
      <c r="RPM95" s="258"/>
      <c r="RPN95" s="258"/>
      <c r="RPO95" s="258"/>
      <c r="RPP95" s="258"/>
      <c r="RPQ95" s="258"/>
      <c r="RPR95" s="258"/>
      <c r="RPS95" s="258"/>
      <c r="RPT95" s="258"/>
      <c r="RPU95" s="258"/>
      <c r="RPV95" s="258"/>
      <c r="RPW95" s="258"/>
      <c r="RPX95" s="258"/>
      <c r="RPY95" s="258"/>
      <c r="RPZ95" s="258"/>
      <c r="RQA95" s="258"/>
      <c r="RQB95" s="258"/>
      <c r="RQC95" s="258"/>
      <c r="RQD95" s="258"/>
      <c r="RQE95" s="258"/>
      <c r="RQF95" s="258"/>
      <c r="RQG95" s="258"/>
      <c r="RQH95" s="258"/>
      <c r="RQI95" s="258"/>
      <c r="RQJ95" s="258"/>
      <c r="RQK95" s="258"/>
      <c r="RQL95" s="258"/>
      <c r="RQM95" s="258"/>
      <c r="RQN95" s="258"/>
      <c r="RQO95" s="258"/>
      <c r="RQP95" s="258"/>
      <c r="RQQ95" s="258"/>
      <c r="RQR95" s="258"/>
      <c r="RQS95" s="258"/>
      <c r="RQT95" s="258"/>
      <c r="RQU95" s="258"/>
      <c r="RQV95" s="258"/>
      <c r="RQW95" s="258"/>
      <c r="RQX95" s="258"/>
      <c r="RQY95" s="258"/>
      <c r="RQZ95" s="258"/>
      <c r="RRA95" s="258"/>
      <c r="RRB95" s="258"/>
      <c r="RRC95" s="258"/>
      <c r="RRD95" s="258"/>
      <c r="RRE95" s="258"/>
      <c r="RRF95" s="258"/>
      <c r="RRG95" s="258"/>
      <c r="RRH95" s="258"/>
      <c r="RRI95" s="258"/>
      <c r="RRJ95" s="258"/>
      <c r="RRK95" s="258"/>
      <c r="RRL95" s="258"/>
      <c r="RRM95" s="258"/>
      <c r="RRN95" s="258"/>
      <c r="RRO95" s="258"/>
      <c r="RRP95" s="258"/>
      <c r="RRQ95" s="258"/>
      <c r="RRR95" s="258"/>
      <c r="RRS95" s="258"/>
      <c r="RRT95" s="258"/>
      <c r="RRU95" s="258"/>
      <c r="RRV95" s="258"/>
      <c r="RRW95" s="258"/>
      <c r="RRX95" s="258"/>
      <c r="RRY95" s="258"/>
      <c r="RRZ95" s="258"/>
      <c r="RSA95" s="258"/>
      <c r="RSB95" s="258"/>
      <c r="RSC95" s="258"/>
      <c r="RSD95" s="258"/>
      <c r="RSE95" s="258"/>
      <c r="RSF95" s="258"/>
      <c r="RSG95" s="258"/>
      <c r="RSH95" s="258"/>
      <c r="RSI95" s="258"/>
      <c r="RSJ95" s="258"/>
      <c r="RSK95" s="258"/>
      <c r="RSL95" s="258"/>
      <c r="RSM95" s="258"/>
      <c r="RSN95" s="258"/>
      <c r="RSO95" s="258"/>
      <c r="RSP95" s="258"/>
      <c r="RSQ95" s="258"/>
      <c r="RSR95" s="258"/>
      <c r="RSS95" s="258"/>
      <c r="RST95" s="258"/>
      <c r="RSU95" s="258"/>
      <c r="RSV95" s="258"/>
      <c r="RSW95" s="258"/>
      <c r="RSX95" s="258"/>
      <c r="RSY95" s="258"/>
      <c r="RSZ95" s="258"/>
      <c r="RTA95" s="258"/>
      <c r="RTB95" s="258"/>
      <c r="RTC95" s="258"/>
      <c r="RTD95" s="258"/>
      <c r="RTE95" s="258"/>
      <c r="RTF95" s="258"/>
      <c r="RTG95" s="258"/>
      <c r="RTH95" s="258"/>
      <c r="RTI95" s="258"/>
      <c r="RTJ95" s="258"/>
      <c r="RTK95" s="258"/>
      <c r="RTL95" s="258"/>
      <c r="RTM95" s="258"/>
      <c r="RTN95" s="258"/>
      <c r="RTO95" s="258"/>
      <c r="RTP95" s="258"/>
      <c r="RTQ95" s="258"/>
      <c r="RTR95" s="258"/>
      <c r="RTS95" s="258"/>
      <c r="RTT95" s="258"/>
      <c r="RTU95" s="258"/>
      <c r="RTV95" s="258"/>
      <c r="RTW95" s="258"/>
      <c r="RTX95" s="258"/>
      <c r="RTY95" s="258"/>
      <c r="RTZ95" s="258"/>
      <c r="RUA95" s="258"/>
      <c r="RUB95" s="258"/>
      <c r="RUC95" s="258"/>
      <c r="RUD95" s="258"/>
      <c r="RUE95" s="258"/>
      <c r="RUF95" s="258"/>
      <c r="RUG95" s="258"/>
      <c r="RUH95" s="258"/>
      <c r="RUI95" s="258"/>
      <c r="RUJ95" s="258"/>
      <c r="RUK95" s="258"/>
      <c r="RUL95" s="258"/>
      <c r="RUM95" s="258"/>
      <c r="RUN95" s="258"/>
      <c r="RUO95" s="258"/>
      <c r="RUP95" s="258"/>
      <c r="RUQ95" s="258"/>
      <c r="RUR95" s="258"/>
      <c r="RUS95" s="258"/>
      <c r="RUT95" s="258"/>
      <c r="RUU95" s="258"/>
      <c r="RUV95" s="258"/>
      <c r="RUW95" s="258"/>
      <c r="RUX95" s="258"/>
      <c r="RUY95" s="258"/>
      <c r="RUZ95" s="258"/>
      <c r="RVA95" s="258"/>
      <c r="RVB95" s="258"/>
      <c r="RVC95" s="258"/>
      <c r="RVD95" s="258"/>
      <c r="RVE95" s="258"/>
      <c r="RVF95" s="258"/>
      <c r="RVG95" s="258"/>
      <c r="RVH95" s="258"/>
      <c r="RVI95" s="258"/>
      <c r="RVJ95" s="258"/>
      <c r="RVK95" s="258"/>
      <c r="RVL95" s="258"/>
      <c r="RVM95" s="258"/>
      <c r="RVN95" s="258"/>
      <c r="RVO95" s="258"/>
      <c r="RVP95" s="258"/>
      <c r="RVQ95" s="258"/>
      <c r="RVR95" s="258"/>
      <c r="RVS95" s="258"/>
      <c r="RVT95" s="258"/>
      <c r="RVU95" s="258"/>
      <c r="RVV95" s="258"/>
      <c r="RVW95" s="258"/>
      <c r="RVX95" s="258"/>
      <c r="RVY95" s="258"/>
      <c r="RVZ95" s="258"/>
      <c r="RWA95" s="258"/>
      <c r="RWB95" s="258"/>
      <c r="RWC95" s="258"/>
      <c r="RWD95" s="258"/>
      <c r="RWE95" s="258"/>
      <c r="RWF95" s="258"/>
      <c r="RWG95" s="258"/>
      <c r="RWH95" s="258"/>
      <c r="RWI95" s="258"/>
      <c r="RWJ95" s="258"/>
      <c r="RWK95" s="258"/>
      <c r="RWL95" s="258"/>
      <c r="RWM95" s="258"/>
      <c r="RWN95" s="258"/>
      <c r="RWO95" s="258"/>
      <c r="RWP95" s="258"/>
      <c r="RWQ95" s="258"/>
      <c r="RWR95" s="258"/>
      <c r="RWS95" s="258"/>
      <c r="RWT95" s="258"/>
      <c r="RWU95" s="258"/>
      <c r="RWV95" s="258"/>
      <c r="RWW95" s="258"/>
      <c r="RWX95" s="258"/>
      <c r="RWY95" s="258"/>
      <c r="RWZ95" s="258"/>
      <c r="RXA95" s="258"/>
      <c r="RXB95" s="258"/>
      <c r="RXC95" s="258"/>
      <c r="RXD95" s="258"/>
      <c r="RXE95" s="258"/>
      <c r="RXF95" s="258"/>
      <c r="RXG95" s="258"/>
      <c r="RXH95" s="258"/>
      <c r="RXI95" s="258"/>
      <c r="RXJ95" s="258"/>
      <c r="RXK95" s="258"/>
      <c r="RXL95" s="258"/>
      <c r="RXM95" s="258"/>
      <c r="RXN95" s="258"/>
      <c r="RXO95" s="258"/>
      <c r="RXP95" s="258"/>
      <c r="RXQ95" s="258"/>
      <c r="RXR95" s="258"/>
      <c r="RXS95" s="258"/>
      <c r="RXT95" s="258"/>
      <c r="RXU95" s="258"/>
      <c r="RXV95" s="258"/>
      <c r="RXW95" s="258"/>
      <c r="RXX95" s="258"/>
      <c r="RXY95" s="258"/>
      <c r="RXZ95" s="258"/>
      <c r="RYA95" s="258"/>
      <c r="RYB95" s="258"/>
      <c r="RYC95" s="258"/>
      <c r="RYD95" s="258"/>
      <c r="RYE95" s="258"/>
      <c r="RYF95" s="258"/>
      <c r="RYG95" s="258"/>
      <c r="RYH95" s="258"/>
      <c r="RYI95" s="258"/>
      <c r="RYJ95" s="258"/>
      <c r="RYK95" s="258"/>
      <c r="RYL95" s="258"/>
      <c r="RYM95" s="258"/>
      <c r="RYN95" s="258"/>
      <c r="RYO95" s="258"/>
      <c r="RYP95" s="258"/>
      <c r="RYQ95" s="258"/>
      <c r="RYR95" s="258"/>
      <c r="RYS95" s="258"/>
      <c r="RYT95" s="258"/>
      <c r="RYU95" s="258"/>
      <c r="RYV95" s="258"/>
      <c r="RYW95" s="258"/>
      <c r="RYX95" s="258"/>
      <c r="RYY95" s="258"/>
      <c r="RYZ95" s="258"/>
      <c r="RZA95" s="258"/>
      <c r="RZB95" s="258"/>
      <c r="RZC95" s="258"/>
      <c r="RZD95" s="258"/>
      <c r="RZE95" s="258"/>
      <c r="RZF95" s="258"/>
      <c r="RZG95" s="258"/>
      <c r="RZH95" s="258"/>
      <c r="RZI95" s="258"/>
      <c r="RZJ95" s="258"/>
      <c r="RZK95" s="258"/>
      <c r="RZL95" s="258"/>
      <c r="RZM95" s="258"/>
      <c r="RZN95" s="258"/>
      <c r="RZO95" s="258"/>
      <c r="RZP95" s="258"/>
      <c r="RZQ95" s="258"/>
      <c r="RZR95" s="258"/>
      <c r="RZS95" s="258"/>
      <c r="RZT95" s="258"/>
      <c r="RZU95" s="258"/>
      <c r="RZV95" s="258"/>
      <c r="RZW95" s="258"/>
      <c r="RZX95" s="258"/>
      <c r="RZY95" s="258"/>
      <c r="RZZ95" s="258"/>
      <c r="SAA95" s="258"/>
      <c r="SAB95" s="258"/>
      <c r="SAC95" s="258"/>
      <c r="SAD95" s="258"/>
      <c r="SAE95" s="258"/>
      <c r="SAF95" s="258"/>
      <c r="SAG95" s="258"/>
      <c r="SAH95" s="258"/>
      <c r="SAI95" s="258"/>
      <c r="SAJ95" s="258"/>
      <c r="SAK95" s="258"/>
      <c r="SAL95" s="258"/>
      <c r="SAM95" s="258"/>
      <c r="SAN95" s="258"/>
      <c r="SAO95" s="258"/>
      <c r="SAP95" s="258"/>
      <c r="SAQ95" s="258"/>
      <c r="SAR95" s="258"/>
      <c r="SAS95" s="258"/>
      <c r="SAT95" s="258"/>
      <c r="SAU95" s="258"/>
      <c r="SAV95" s="258"/>
      <c r="SAW95" s="258"/>
      <c r="SAX95" s="258"/>
      <c r="SAY95" s="258"/>
      <c r="SAZ95" s="258"/>
      <c r="SBA95" s="258"/>
      <c r="SBB95" s="258"/>
      <c r="SBC95" s="258"/>
      <c r="SBD95" s="258"/>
      <c r="SBE95" s="258"/>
      <c r="SBF95" s="258"/>
      <c r="SBG95" s="258"/>
      <c r="SBH95" s="258"/>
      <c r="SBI95" s="258"/>
      <c r="SBJ95" s="258"/>
      <c r="SBK95" s="258"/>
      <c r="SBL95" s="258"/>
      <c r="SBM95" s="258"/>
      <c r="SBN95" s="258"/>
      <c r="SBO95" s="258"/>
      <c r="SBP95" s="258"/>
      <c r="SBQ95" s="258"/>
      <c r="SBR95" s="258"/>
      <c r="SBS95" s="258"/>
      <c r="SBT95" s="258"/>
      <c r="SBU95" s="258"/>
      <c r="SBV95" s="258"/>
      <c r="SBW95" s="258"/>
      <c r="SBX95" s="258"/>
      <c r="SBY95" s="258"/>
      <c r="SBZ95" s="258"/>
      <c r="SCA95" s="258"/>
      <c r="SCB95" s="258"/>
      <c r="SCC95" s="258"/>
      <c r="SCD95" s="258"/>
      <c r="SCE95" s="258"/>
      <c r="SCF95" s="258"/>
      <c r="SCG95" s="258"/>
      <c r="SCH95" s="258"/>
      <c r="SCI95" s="258"/>
      <c r="SCJ95" s="258"/>
      <c r="SCK95" s="258"/>
      <c r="SCL95" s="258"/>
      <c r="SCM95" s="258"/>
      <c r="SCN95" s="258"/>
      <c r="SCO95" s="258"/>
      <c r="SCP95" s="258"/>
      <c r="SCQ95" s="258"/>
      <c r="SCR95" s="258"/>
      <c r="SCS95" s="258"/>
      <c r="SCT95" s="258"/>
      <c r="SCU95" s="258"/>
      <c r="SCV95" s="258"/>
      <c r="SCW95" s="258"/>
      <c r="SCX95" s="258"/>
      <c r="SCY95" s="258"/>
      <c r="SCZ95" s="258"/>
      <c r="SDA95" s="258"/>
      <c r="SDB95" s="258"/>
      <c r="SDC95" s="258"/>
      <c r="SDD95" s="258"/>
      <c r="SDE95" s="258"/>
      <c r="SDF95" s="258"/>
      <c r="SDG95" s="258"/>
      <c r="SDH95" s="258"/>
      <c r="SDI95" s="258"/>
      <c r="SDJ95" s="258"/>
      <c r="SDK95" s="258"/>
      <c r="SDL95" s="258"/>
      <c r="SDM95" s="258"/>
      <c r="SDN95" s="258"/>
      <c r="SDO95" s="258"/>
      <c r="SDP95" s="258"/>
      <c r="SDQ95" s="258"/>
      <c r="SDR95" s="258"/>
      <c r="SDS95" s="258"/>
      <c r="SDT95" s="258"/>
      <c r="SDU95" s="258"/>
      <c r="SDV95" s="258"/>
      <c r="SDW95" s="258"/>
      <c r="SDX95" s="258"/>
      <c r="SDY95" s="258"/>
      <c r="SDZ95" s="258"/>
      <c r="SEA95" s="258"/>
      <c r="SEB95" s="258"/>
      <c r="SEC95" s="258"/>
      <c r="SED95" s="258"/>
      <c r="SEE95" s="258"/>
      <c r="SEF95" s="258"/>
      <c r="SEG95" s="258"/>
      <c r="SEH95" s="258"/>
      <c r="SEI95" s="258"/>
      <c r="SEJ95" s="258"/>
      <c r="SEK95" s="258"/>
      <c r="SEL95" s="258"/>
      <c r="SEM95" s="258"/>
      <c r="SEN95" s="258"/>
      <c r="SEO95" s="258"/>
      <c r="SEP95" s="258"/>
      <c r="SEQ95" s="258"/>
      <c r="SER95" s="258"/>
      <c r="SES95" s="258"/>
      <c r="SET95" s="258"/>
      <c r="SEU95" s="258"/>
      <c r="SEV95" s="258"/>
      <c r="SEW95" s="258"/>
      <c r="SEX95" s="258"/>
      <c r="SEY95" s="258"/>
      <c r="SEZ95" s="258"/>
      <c r="SFA95" s="258"/>
      <c r="SFB95" s="258"/>
      <c r="SFC95" s="258"/>
      <c r="SFD95" s="258"/>
      <c r="SFE95" s="258"/>
      <c r="SFF95" s="258"/>
      <c r="SFG95" s="258"/>
      <c r="SFH95" s="258"/>
      <c r="SFI95" s="258"/>
      <c r="SFJ95" s="258"/>
      <c r="SFK95" s="258"/>
      <c r="SFL95" s="258"/>
      <c r="SFM95" s="258"/>
      <c r="SFN95" s="258"/>
      <c r="SFO95" s="258"/>
      <c r="SFP95" s="258"/>
      <c r="SFQ95" s="258"/>
      <c r="SFR95" s="258"/>
      <c r="SFS95" s="258"/>
      <c r="SFT95" s="258"/>
      <c r="SFU95" s="258"/>
      <c r="SFV95" s="258"/>
      <c r="SFW95" s="258"/>
      <c r="SFX95" s="258"/>
      <c r="SFY95" s="258"/>
      <c r="SFZ95" s="258"/>
      <c r="SGA95" s="258"/>
      <c r="SGB95" s="258"/>
      <c r="SGC95" s="258"/>
      <c r="SGD95" s="258"/>
      <c r="SGE95" s="258"/>
      <c r="SGF95" s="258"/>
      <c r="SGG95" s="258"/>
      <c r="SGH95" s="258"/>
      <c r="SGI95" s="258"/>
      <c r="SGJ95" s="258"/>
      <c r="SGK95" s="258"/>
      <c r="SGL95" s="258"/>
      <c r="SGM95" s="258"/>
      <c r="SGN95" s="258"/>
      <c r="SGO95" s="258"/>
      <c r="SGP95" s="258"/>
      <c r="SGQ95" s="258"/>
      <c r="SGR95" s="258"/>
      <c r="SGS95" s="258"/>
      <c r="SGT95" s="258"/>
      <c r="SGU95" s="258"/>
      <c r="SGV95" s="258"/>
      <c r="SGW95" s="258"/>
      <c r="SGX95" s="258"/>
      <c r="SGY95" s="258"/>
      <c r="SGZ95" s="258"/>
      <c r="SHA95" s="258"/>
      <c r="SHB95" s="258"/>
      <c r="SHC95" s="258"/>
      <c r="SHD95" s="258"/>
      <c r="SHE95" s="258"/>
      <c r="SHF95" s="258"/>
      <c r="SHG95" s="258"/>
      <c r="SHH95" s="258"/>
      <c r="SHI95" s="258"/>
      <c r="SHJ95" s="258"/>
      <c r="SHK95" s="258"/>
      <c r="SHL95" s="258"/>
      <c r="SHM95" s="258"/>
      <c r="SHN95" s="258"/>
      <c r="SHO95" s="258"/>
      <c r="SHP95" s="258"/>
      <c r="SHQ95" s="258"/>
      <c r="SHR95" s="258"/>
      <c r="SHS95" s="258"/>
      <c r="SHT95" s="258"/>
      <c r="SHU95" s="258"/>
      <c r="SHV95" s="258"/>
      <c r="SHW95" s="258"/>
      <c r="SHX95" s="258"/>
      <c r="SHY95" s="258"/>
      <c r="SHZ95" s="258"/>
      <c r="SIA95" s="258"/>
      <c r="SIB95" s="258"/>
      <c r="SIC95" s="258"/>
      <c r="SID95" s="258"/>
      <c r="SIE95" s="258"/>
      <c r="SIF95" s="258"/>
      <c r="SIG95" s="258"/>
      <c r="SIH95" s="258"/>
      <c r="SII95" s="258"/>
      <c r="SIJ95" s="258"/>
      <c r="SIK95" s="258"/>
      <c r="SIL95" s="258"/>
      <c r="SIM95" s="258"/>
      <c r="SIN95" s="258"/>
      <c r="SIO95" s="258"/>
      <c r="SIP95" s="258"/>
      <c r="SIQ95" s="258"/>
      <c r="SIR95" s="258"/>
      <c r="SIS95" s="258"/>
      <c r="SIT95" s="258"/>
      <c r="SIU95" s="258"/>
      <c r="SIV95" s="258"/>
      <c r="SIW95" s="258"/>
      <c r="SIX95" s="258"/>
      <c r="SIY95" s="258"/>
      <c r="SIZ95" s="258"/>
      <c r="SJA95" s="258"/>
      <c r="SJB95" s="258"/>
      <c r="SJC95" s="258"/>
      <c r="SJD95" s="258"/>
      <c r="SJE95" s="258"/>
      <c r="SJF95" s="258"/>
      <c r="SJG95" s="258"/>
      <c r="SJH95" s="258"/>
      <c r="SJI95" s="258"/>
      <c r="SJJ95" s="258"/>
      <c r="SJK95" s="258"/>
      <c r="SJL95" s="258"/>
      <c r="SJM95" s="258"/>
      <c r="SJN95" s="258"/>
      <c r="SJO95" s="258"/>
      <c r="SJP95" s="258"/>
      <c r="SJQ95" s="258"/>
      <c r="SJR95" s="258"/>
      <c r="SJS95" s="258"/>
      <c r="SJT95" s="258"/>
      <c r="SJU95" s="258"/>
      <c r="SJV95" s="258"/>
      <c r="SJW95" s="258"/>
      <c r="SJX95" s="258"/>
      <c r="SJY95" s="258"/>
      <c r="SJZ95" s="258"/>
      <c r="SKA95" s="258"/>
      <c r="SKB95" s="258"/>
      <c r="SKC95" s="258"/>
      <c r="SKD95" s="258"/>
      <c r="SKE95" s="258"/>
      <c r="SKF95" s="258"/>
      <c r="SKG95" s="258"/>
      <c r="SKH95" s="258"/>
      <c r="SKI95" s="258"/>
      <c r="SKJ95" s="258"/>
      <c r="SKK95" s="258"/>
      <c r="SKL95" s="258"/>
      <c r="SKM95" s="258"/>
      <c r="SKN95" s="258"/>
      <c r="SKO95" s="258"/>
      <c r="SKP95" s="258"/>
      <c r="SKQ95" s="258"/>
      <c r="SKR95" s="258"/>
      <c r="SKS95" s="258"/>
      <c r="SKT95" s="258"/>
      <c r="SKU95" s="258"/>
      <c r="SKV95" s="258"/>
      <c r="SKW95" s="258"/>
      <c r="SKX95" s="258"/>
      <c r="SKY95" s="258"/>
      <c r="SKZ95" s="258"/>
      <c r="SLA95" s="258"/>
      <c r="SLB95" s="258"/>
      <c r="SLC95" s="258"/>
      <c r="SLD95" s="258"/>
      <c r="SLE95" s="258"/>
      <c r="SLF95" s="258"/>
      <c r="SLG95" s="258"/>
      <c r="SLH95" s="258"/>
      <c r="SLI95" s="258"/>
      <c r="SLJ95" s="258"/>
      <c r="SLK95" s="258"/>
      <c r="SLL95" s="258"/>
      <c r="SLM95" s="258"/>
      <c r="SLN95" s="258"/>
      <c r="SLO95" s="258"/>
      <c r="SLP95" s="258"/>
      <c r="SLQ95" s="258"/>
      <c r="SLR95" s="258"/>
      <c r="SLS95" s="258"/>
      <c r="SLT95" s="258"/>
      <c r="SLU95" s="258"/>
      <c r="SLV95" s="258"/>
      <c r="SLW95" s="258"/>
      <c r="SLX95" s="258"/>
      <c r="SLY95" s="258"/>
      <c r="SLZ95" s="258"/>
      <c r="SMA95" s="258"/>
      <c r="SMB95" s="258"/>
      <c r="SMC95" s="258"/>
      <c r="SMD95" s="258"/>
      <c r="SME95" s="258"/>
      <c r="SMF95" s="258"/>
      <c r="SMG95" s="258"/>
      <c r="SMH95" s="258"/>
      <c r="SMI95" s="258"/>
      <c r="SMJ95" s="258"/>
      <c r="SMK95" s="258"/>
      <c r="SML95" s="258"/>
      <c r="SMM95" s="258"/>
      <c r="SMN95" s="258"/>
      <c r="SMO95" s="258"/>
      <c r="SMP95" s="258"/>
      <c r="SMQ95" s="258"/>
      <c r="SMR95" s="258"/>
      <c r="SMS95" s="258"/>
      <c r="SMT95" s="258"/>
      <c r="SMU95" s="258"/>
      <c r="SMV95" s="258"/>
      <c r="SMW95" s="258"/>
      <c r="SMX95" s="258"/>
      <c r="SMY95" s="258"/>
      <c r="SMZ95" s="258"/>
      <c r="SNA95" s="258"/>
      <c r="SNB95" s="258"/>
      <c r="SNC95" s="258"/>
      <c r="SND95" s="258"/>
      <c r="SNE95" s="258"/>
      <c r="SNF95" s="258"/>
      <c r="SNG95" s="258"/>
      <c r="SNH95" s="258"/>
      <c r="SNI95" s="258"/>
      <c r="SNJ95" s="258"/>
      <c r="SNK95" s="258"/>
      <c r="SNL95" s="258"/>
      <c r="SNM95" s="258"/>
      <c r="SNN95" s="258"/>
      <c r="SNO95" s="258"/>
      <c r="SNP95" s="258"/>
      <c r="SNQ95" s="258"/>
      <c r="SNR95" s="258"/>
      <c r="SNS95" s="258"/>
      <c r="SNT95" s="258"/>
      <c r="SNU95" s="258"/>
      <c r="SNV95" s="258"/>
      <c r="SNW95" s="258"/>
      <c r="SNX95" s="258"/>
      <c r="SNY95" s="258"/>
      <c r="SNZ95" s="258"/>
      <c r="SOA95" s="258"/>
      <c r="SOB95" s="258"/>
      <c r="SOC95" s="258"/>
      <c r="SOD95" s="258"/>
      <c r="SOE95" s="258"/>
      <c r="SOF95" s="258"/>
      <c r="SOG95" s="258"/>
      <c r="SOH95" s="258"/>
      <c r="SOI95" s="258"/>
      <c r="SOJ95" s="258"/>
      <c r="SOK95" s="258"/>
      <c r="SOL95" s="258"/>
      <c r="SOM95" s="258"/>
      <c r="SON95" s="258"/>
      <c r="SOO95" s="258"/>
      <c r="SOP95" s="258"/>
      <c r="SOQ95" s="258"/>
      <c r="SOR95" s="258"/>
      <c r="SOS95" s="258"/>
      <c r="SOT95" s="258"/>
      <c r="SOU95" s="258"/>
      <c r="SOV95" s="258"/>
      <c r="SOW95" s="258"/>
      <c r="SOX95" s="258"/>
      <c r="SOY95" s="258"/>
      <c r="SOZ95" s="258"/>
      <c r="SPA95" s="258"/>
      <c r="SPB95" s="258"/>
      <c r="SPC95" s="258"/>
      <c r="SPD95" s="258"/>
      <c r="SPE95" s="258"/>
      <c r="SPF95" s="258"/>
      <c r="SPG95" s="258"/>
      <c r="SPH95" s="258"/>
      <c r="SPI95" s="258"/>
      <c r="SPJ95" s="258"/>
      <c r="SPK95" s="258"/>
      <c r="SPL95" s="258"/>
      <c r="SPM95" s="258"/>
      <c r="SPN95" s="258"/>
      <c r="SPO95" s="258"/>
      <c r="SPP95" s="258"/>
      <c r="SPQ95" s="258"/>
      <c r="SPR95" s="258"/>
      <c r="SPS95" s="258"/>
      <c r="SPT95" s="258"/>
      <c r="SPU95" s="258"/>
      <c r="SPV95" s="258"/>
      <c r="SPW95" s="258"/>
      <c r="SPX95" s="258"/>
      <c r="SPY95" s="258"/>
      <c r="SPZ95" s="258"/>
      <c r="SQA95" s="258"/>
      <c r="SQB95" s="258"/>
      <c r="SQC95" s="258"/>
      <c r="SQD95" s="258"/>
      <c r="SQE95" s="258"/>
      <c r="SQF95" s="258"/>
      <c r="SQG95" s="258"/>
      <c r="SQH95" s="258"/>
      <c r="SQI95" s="258"/>
      <c r="SQJ95" s="258"/>
      <c r="SQK95" s="258"/>
      <c r="SQL95" s="258"/>
      <c r="SQM95" s="258"/>
      <c r="SQN95" s="258"/>
      <c r="SQO95" s="258"/>
      <c r="SQP95" s="258"/>
      <c r="SQQ95" s="258"/>
      <c r="SQR95" s="258"/>
      <c r="SQS95" s="258"/>
      <c r="SQT95" s="258"/>
      <c r="SQU95" s="258"/>
      <c r="SQV95" s="258"/>
      <c r="SQW95" s="258"/>
      <c r="SQX95" s="258"/>
      <c r="SQY95" s="258"/>
      <c r="SQZ95" s="258"/>
      <c r="SRA95" s="258"/>
      <c r="SRB95" s="258"/>
      <c r="SRC95" s="258"/>
      <c r="SRD95" s="258"/>
      <c r="SRE95" s="258"/>
      <c r="SRF95" s="258"/>
      <c r="SRG95" s="258"/>
      <c r="SRH95" s="258"/>
      <c r="SRI95" s="258"/>
      <c r="SRJ95" s="258"/>
      <c r="SRK95" s="258"/>
      <c r="SRL95" s="258"/>
      <c r="SRM95" s="258"/>
      <c r="SRN95" s="258"/>
      <c r="SRO95" s="258"/>
      <c r="SRP95" s="258"/>
      <c r="SRQ95" s="258"/>
      <c r="SRR95" s="258"/>
      <c r="SRS95" s="258"/>
      <c r="SRT95" s="258"/>
      <c r="SRU95" s="258"/>
      <c r="SRV95" s="258"/>
      <c r="SRW95" s="258"/>
      <c r="SRX95" s="258"/>
      <c r="SRY95" s="258"/>
      <c r="SRZ95" s="258"/>
      <c r="SSA95" s="258"/>
      <c r="SSB95" s="258"/>
      <c r="SSC95" s="258"/>
      <c r="SSD95" s="258"/>
      <c r="SSE95" s="258"/>
      <c r="SSF95" s="258"/>
      <c r="SSG95" s="258"/>
      <c r="SSH95" s="258"/>
      <c r="SSI95" s="258"/>
      <c r="SSJ95" s="258"/>
      <c r="SSK95" s="258"/>
      <c r="SSL95" s="258"/>
      <c r="SSM95" s="258"/>
      <c r="SSN95" s="258"/>
      <c r="SSO95" s="258"/>
      <c r="SSP95" s="258"/>
      <c r="SSQ95" s="258"/>
      <c r="SSR95" s="258"/>
      <c r="SSS95" s="258"/>
      <c r="SST95" s="258"/>
      <c r="SSU95" s="258"/>
      <c r="SSV95" s="258"/>
      <c r="SSW95" s="258"/>
      <c r="SSX95" s="258"/>
      <c r="SSY95" s="258"/>
      <c r="SSZ95" s="258"/>
      <c r="STA95" s="258"/>
      <c r="STB95" s="258"/>
      <c r="STC95" s="258"/>
      <c r="STD95" s="258"/>
      <c r="STE95" s="258"/>
      <c r="STF95" s="258"/>
      <c r="STG95" s="258"/>
      <c r="STH95" s="258"/>
      <c r="STI95" s="258"/>
      <c r="STJ95" s="258"/>
      <c r="STK95" s="258"/>
      <c r="STL95" s="258"/>
      <c r="STM95" s="258"/>
      <c r="STN95" s="258"/>
      <c r="STO95" s="258"/>
      <c r="STP95" s="258"/>
      <c r="STQ95" s="258"/>
      <c r="STR95" s="258"/>
      <c r="STS95" s="258"/>
      <c r="STT95" s="258"/>
      <c r="STU95" s="258"/>
      <c r="STV95" s="258"/>
      <c r="STW95" s="258"/>
      <c r="STX95" s="258"/>
      <c r="STY95" s="258"/>
      <c r="STZ95" s="258"/>
      <c r="SUA95" s="258"/>
      <c r="SUB95" s="258"/>
      <c r="SUC95" s="258"/>
      <c r="SUD95" s="258"/>
      <c r="SUE95" s="258"/>
      <c r="SUF95" s="258"/>
      <c r="SUG95" s="258"/>
      <c r="SUH95" s="258"/>
      <c r="SUI95" s="258"/>
      <c r="SUJ95" s="258"/>
      <c r="SUK95" s="258"/>
      <c r="SUL95" s="258"/>
      <c r="SUM95" s="258"/>
      <c r="SUN95" s="258"/>
      <c r="SUO95" s="258"/>
      <c r="SUP95" s="258"/>
      <c r="SUQ95" s="258"/>
      <c r="SUR95" s="258"/>
      <c r="SUS95" s="258"/>
      <c r="SUT95" s="258"/>
      <c r="SUU95" s="258"/>
      <c r="SUV95" s="258"/>
      <c r="SUW95" s="258"/>
      <c r="SUX95" s="258"/>
      <c r="SUY95" s="258"/>
      <c r="SUZ95" s="258"/>
      <c r="SVA95" s="258"/>
      <c r="SVB95" s="258"/>
      <c r="SVC95" s="258"/>
      <c r="SVD95" s="258"/>
      <c r="SVE95" s="258"/>
      <c r="SVF95" s="258"/>
      <c r="SVG95" s="258"/>
      <c r="SVH95" s="258"/>
      <c r="SVI95" s="258"/>
      <c r="SVJ95" s="258"/>
      <c r="SVK95" s="258"/>
      <c r="SVL95" s="258"/>
      <c r="SVM95" s="258"/>
      <c r="SVN95" s="258"/>
      <c r="SVO95" s="258"/>
      <c r="SVP95" s="258"/>
      <c r="SVQ95" s="258"/>
      <c r="SVR95" s="258"/>
      <c r="SVS95" s="258"/>
      <c r="SVT95" s="258"/>
      <c r="SVU95" s="258"/>
      <c r="SVV95" s="258"/>
      <c r="SVW95" s="258"/>
      <c r="SVX95" s="258"/>
      <c r="SVY95" s="258"/>
      <c r="SVZ95" s="258"/>
      <c r="SWA95" s="258"/>
      <c r="SWB95" s="258"/>
      <c r="SWC95" s="258"/>
      <c r="SWD95" s="258"/>
      <c r="SWE95" s="258"/>
      <c r="SWF95" s="258"/>
      <c r="SWG95" s="258"/>
      <c r="SWH95" s="258"/>
      <c r="SWI95" s="258"/>
      <c r="SWJ95" s="258"/>
      <c r="SWK95" s="258"/>
      <c r="SWL95" s="258"/>
      <c r="SWM95" s="258"/>
      <c r="SWN95" s="258"/>
      <c r="SWO95" s="258"/>
      <c r="SWP95" s="258"/>
      <c r="SWQ95" s="258"/>
      <c r="SWR95" s="258"/>
      <c r="SWS95" s="258"/>
      <c r="SWT95" s="258"/>
      <c r="SWU95" s="258"/>
      <c r="SWV95" s="258"/>
      <c r="SWW95" s="258"/>
      <c r="SWX95" s="258"/>
      <c r="SWY95" s="258"/>
      <c r="SWZ95" s="258"/>
      <c r="SXA95" s="258"/>
      <c r="SXB95" s="258"/>
      <c r="SXC95" s="258"/>
      <c r="SXD95" s="258"/>
      <c r="SXE95" s="258"/>
      <c r="SXF95" s="258"/>
      <c r="SXG95" s="258"/>
      <c r="SXH95" s="258"/>
      <c r="SXI95" s="258"/>
      <c r="SXJ95" s="258"/>
      <c r="SXK95" s="258"/>
      <c r="SXL95" s="258"/>
      <c r="SXM95" s="258"/>
      <c r="SXN95" s="258"/>
      <c r="SXO95" s="258"/>
      <c r="SXP95" s="258"/>
      <c r="SXQ95" s="258"/>
      <c r="SXR95" s="258"/>
      <c r="SXS95" s="258"/>
      <c r="SXT95" s="258"/>
      <c r="SXU95" s="258"/>
      <c r="SXV95" s="258"/>
      <c r="SXW95" s="258"/>
      <c r="SXX95" s="258"/>
      <c r="SXY95" s="258"/>
      <c r="SXZ95" s="258"/>
      <c r="SYA95" s="258"/>
      <c r="SYB95" s="258"/>
      <c r="SYC95" s="258"/>
      <c r="SYD95" s="258"/>
      <c r="SYE95" s="258"/>
      <c r="SYF95" s="258"/>
      <c r="SYG95" s="258"/>
      <c r="SYH95" s="258"/>
      <c r="SYI95" s="258"/>
      <c r="SYJ95" s="258"/>
      <c r="SYK95" s="258"/>
      <c r="SYL95" s="258"/>
      <c r="SYM95" s="258"/>
      <c r="SYN95" s="258"/>
      <c r="SYO95" s="258"/>
      <c r="SYP95" s="258"/>
      <c r="SYQ95" s="258"/>
      <c r="SYR95" s="258"/>
      <c r="SYS95" s="258"/>
      <c r="SYT95" s="258"/>
      <c r="SYU95" s="258"/>
      <c r="SYV95" s="258"/>
      <c r="SYW95" s="258"/>
      <c r="SYX95" s="258"/>
      <c r="SYY95" s="258"/>
      <c r="SYZ95" s="258"/>
      <c r="SZA95" s="258"/>
      <c r="SZB95" s="258"/>
      <c r="SZC95" s="258"/>
      <c r="SZD95" s="258"/>
      <c r="SZE95" s="258"/>
      <c r="SZF95" s="258"/>
      <c r="SZG95" s="258"/>
      <c r="SZH95" s="258"/>
      <c r="SZI95" s="258"/>
      <c r="SZJ95" s="258"/>
      <c r="SZK95" s="258"/>
      <c r="SZL95" s="258"/>
      <c r="SZM95" s="258"/>
      <c r="SZN95" s="258"/>
      <c r="SZO95" s="258"/>
      <c r="SZP95" s="258"/>
      <c r="SZQ95" s="258"/>
      <c r="SZR95" s="258"/>
      <c r="SZS95" s="258"/>
      <c r="SZT95" s="258"/>
      <c r="SZU95" s="258"/>
      <c r="SZV95" s="258"/>
      <c r="SZW95" s="258"/>
      <c r="SZX95" s="258"/>
      <c r="SZY95" s="258"/>
      <c r="SZZ95" s="258"/>
      <c r="TAA95" s="258"/>
      <c r="TAB95" s="258"/>
      <c r="TAC95" s="258"/>
      <c r="TAD95" s="258"/>
      <c r="TAE95" s="258"/>
      <c r="TAF95" s="258"/>
      <c r="TAG95" s="258"/>
      <c r="TAH95" s="258"/>
      <c r="TAI95" s="258"/>
      <c r="TAJ95" s="258"/>
      <c r="TAK95" s="258"/>
      <c r="TAL95" s="258"/>
      <c r="TAM95" s="258"/>
      <c r="TAN95" s="258"/>
      <c r="TAO95" s="258"/>
      <c r="TAP95" s="258"/>
      <c r="TAQ95" s="258"/>
      <c r="TAR95" s="258"/>
      <c r="TAS95" s="258"/>
      <c r="TAT95" s="258"/>
      <c r="TAU95" s="258"/>
      <c r="TAV95" s="258"/>
      <c r="TAW95" s="258"/>
      <c r="TAX95" s="258"/>
      <c r="TAY95" s="258"/>
      <c r="TAZ95" s="258"/>
      <c r="TBA95" s="258"/>
      <c r="TBB95" s="258"/>
      <c r="TBC95" s="258"/>
      <c r="TBD95" s="258"/>
      <c r="TBE95" s="258"/>
      <c r="TBF95" s="258"/>
      <c r="TBG95" s="258"/>
      <c r="TBH95" s="258"/>
      <c r="TBI95" s="258"/>
      <c r="TBJ95" s="258"/>
      <c r="TBK95" s="258"/>
      <c r="TBL95" s="258"/>
      <c r="TBM95" s="258"/>
      <c r="TBN95" s="258"/>
      <c r="TBO95" s="258"/>
      <c r="TBP95" s="258"/>
      <c r="TBQ95" s="258"/>
      <c r="TBR95" s="258"/>
      <c r="TBS95" s="258"/>
      <c r="TBT95" s="258"/>
      <c r="TBU95" s="258"/>
      <c r="TBV95" s="258"/>
      <c r="TBW95" s="258"/>
      <c r="TBX95" s="258"/>
      <c r="TBY95" s="258"/>
      <c r="TBZ95" s="258"/>
      <c r="TCA95" s="258"/>
      <c r="TCB95" s="258"/>
      <c r="TCC95" s="258"/>
      <c r="TCD95" s="258"/>
      <c r="TCE95" s="258"/>
      <c r="TCF95" s="258"/>
      <c r="TCG95" s="258"/>
      <c r="TCH95" s="258"/>
      <c r="TCI95" s="258"/>
      <c r="TCJ95" s="258"/>
      <c r="TCK95" s="258"/>
      <c r="TCL95" s="258"/>
      <c r="TCM95" s="258"/>
      <c r="TCN95" s="258"/>
      <c r="TCO95" s="258"/>
      <c r="TCP95" s="258"/>
      <c r="TCQ95" s="258"/>
      <c r="TCR95" s="258"/>
      <c r="TCS95" s="258"/>
      <c r="TCT95" s="258"/>
      <c r="TCU95" s="258"/>
      <c r="TCV95" s="258"/>
      <c r="TCW95" s="258"/>
      <c r="TCX95" s="258"/>
      <c r="TCY95" s="258"/>
      <c r="TCZ95" s="258"/>
      <c r="TDA95" s="258"/>
      <c r="TDB95" s="258"/>
      <c r="TDC95" s="258"/>
      <c r="TDD95" s="258"/>
      <c r="TDE95" s="258"/>
      <c r="TDF95" s="258"/>
      <c r="TDG95" s="258"/>
      <c r="TDH95" s="258"/>
      <c r="TDI95" s="258"/>
      <c r="TDJ95" s="258"/>
      <c r="TDK95" s="258"/>
      <c r="TDL95" s="258"/>
      <c r="TDM95" s="258"/>
      <c r="TDN95" s="258"/>
      <c r="TDO95" s="258"/>
      <c r="TDP95" s="258"/>
      <c r="TDQ95" s="258"/>
      <c r="TDR95" s="258"/>
      <c r="TDS95" s="258"/>
      <c r="TDT95" s="258"/>
      <c r="TDU95" s="258"/>
      <c r="TDV95" s="258"/>
      <c r="TDW95" s="258"/>
      <c r="TDX95" s="258"/>
      <c r="TDY95" s="258"/>
      <c r="TDZ95" s="258"/>
      <c r="TEA95" s="258"/>
      <c r="TEB95" s="258"/>
      <c r="TEC95" s="258"/>
      <c r="TED95" s="258"/>
      <c r="TEE95" s="258"/>
      <c r="TEF95" s="258"/>
      <c r="TEG95" s="258"/>
      <c r="TEH95" s="258"/>
      <c r="TEI95" s="258"/>
      <c r="TEJ95" s="258"/>
      <c r="TEK95" s="258"/>
      <c r="TEL95" s="258"/>
      <c r="TEM95" s="258"/>
      <c r="TEN95" s="258"/>
      <c r="TEO95" s="258"/>
      <c r="TEP95" s="258"/>
      <c r="TEQ95" s="258"/>
      <c r="TER95" s="258"/>
      <c r="TES95" s="258"/>
      <c r="TET95" s="258"/>
      <c r="TEU95" s="258"/>
      <c r="TEV95" s="258"/>
      <c r="TEW95" s="258"/>
      <c r="TEX95" s="258"/>
      <c r="TEY95" s="258"/>
      <c r="TEZ95" s="258"/>
      <c r="TFA95" s="258"/>
      <c r="TFB95" s="258"/>
      <c r="TFC95" s="258"/>
      <c r="TFD95" s="258"/>
      <c r="TFE95" s="258"/>
      <c r="TFF95" s="258"/>
      <c r="TFG95" s="258"/>
      <c r="TFH95" s="258"/>
      <c r="TFI95" s="258"/>
      <c r="TFJ95" s="258"/>
      <c r="TFK95" s="258"/>
      <c r="TFL95" s="258"/>
      <c r="TFM95" s="258"/>
      <c r="TFN95" s="258"/>
      <c r="TFO95" s="258"/>
      <c r="TFP95" s="258"/>
      <c r="TFQ95" s="258"/>
      <c r="TFR95" s="258"/>
      <c r="TFS95" s="258"/>
      <c r="TFT95" s="258"/>
      <c r="TFU95" s="258"/>
      <c r="TFV95" s="258"/>
      <c r="TFW95" s="258"/>
      <c r="TFX95" s="258"/>
      <c r="TFY95" s="258"/>
      <c r="TFZ95" s="258"/>
      <c r="TGA95" s="258"/>
      <c r="TGB95" s="258"/>
      <c r="TGC95" s="258"/>
      <c r="TGD95" s="258"/>
      <c r="TGE95" s="258"/>
      <c r="TGF95" s="258"/>
      <c r="TGG95" s="258"/>
      <c r="TGH95" s="258"/>
      <c r="TGI95" s="258"/>
      <c r="TGJ95" s="258"/>
      <c r="TGK95" s="258"/>
      <c r="TGL95" s="258"/>
      <c r="TGM95" s="258"/>
      <c r="TGN95" s="258"/>
      <c r="TGO95" s="258"/>
      <c r="TGP95" s="258"/>
      <c r="TGQ95" s="258"/>
      <c r="TGR95" s="258"/>
      <c r="TGS95" s="258"/>
      <c r="TGT95" s="258"/>
      <c r="TGU95" s="258"/>
      <c r="TGV95" s="258"/>
      <c r="TGW95" s="258"/>
      <c r="TGX95" s="258"/>
      <c r="TGY95" s="258"/>
      <c r="TGZ95" s="258"/>
      <c r="THA95" s="258"/>
      <c r="THB95" s="258"/>
      <c r="THC95" s="258"/>
      <c r="THD95" s="258"/>
      <c r="THE95" s="258"/>
      <c r="THF95" s="258"/>
      <c r="THG95" s="258"/>
      <c r="THH95" s="258"/>
      <c r="THI95" s="258"/>
      <c r="THJ95" s="258"/>
      <c r="THK95" s="258"/>
      <c r="THL95" s="258"/>
      <c r="THM95" s="258"/>
      <c r="THN95" s="258"/>
      <c r="THO95" s="258"/>
      <c r="THP95" s="258"/>
      <c r="THQ95" s="258"/>
      <c r="THR95" s="258"/>
      <c r="THS95" s="258"/>
      <c r="THT95" s="258"/>
      <c r="THU95" s="258"/>
      <c r="THV95" s="258"/>
      <c r="THW95" s="258"/>
      <c r="THX95" s="258"/>
      <c r="THY95" s="258"/>
      <c r="THZ95" s="258"/>
      <c r="TIA95" s="258"/>
      <c r="TIB95" s="258"/>
      <c r="TIC95" s="258"/>
      <c r="TID95" s="258"/>
      <c r="TIE95" s="258"/>
      <c r="TIF95" s="258"/>
      <c r="TIG95" s="258"/>
      <c r="TIH95" s="258"/>
      <c r="TII95" s="258"/>
      <c r="TIJ95" s="258"/>
      <c r="TIK95" s="258"/>
      <c r="TIL95" s="258"/>
      <c r="TIM95" s="258"/>
      <c r="TIN95" s="258"/>
      <c r="TIO95" s="258"/>
      <c r="TIP95" s="258"/>
      <c r="TIQ95" s="258"/>
      <c r="TIR95" s="258"/>
      <c r="TIS95" s="258"/>
      <c r="TIT95" s="258"/>
      <c r="TIU95" s="258"/>
      <c r="TIV95" s="258"/>
      <c r="TIW95" s="258"/>
      <c r="TIX95" s="258"/>
      <c r="TIY95" s="258"/>
      <c r="TIZ95" s="258"/>
      <c r="TJA95" s="258"/>
      <c r="TJB95" s="258"/>
      <c r="TJC95" s="258"/>
      <c r="TJD95" s="258"/>
      <c r="TJE95" s="258"/>
      <c r="TJF95" s="258"/>
      <c r="TJG95" s="258"/>
      <c r="TJH95" s="258"/>
      <c r="TJI95" s="258"/>
      <c r="TJJ95" s="258"/>
      <c r="TJK95" s="258"/>
      <c r="TJL95" s="258"/>
      <c r="TJM95" s="258"/>
      <c r="TJN95" s="258"/>
      <c r="TJO95" s="258"/>
      <c r="TJP95" s="258"/>
      <c r="TJQ95" s="258"/>
      <c r="TJR95" s="258"/>
      <c r="TJS95" s="258"/>
      <c r="TJT95" s="258"/>
      <c r="TJU95" s="258"/>
      <c r="TJV95" s="258"/>
      <c r="TJW95" s="258"/>
      <c r="TJX95" s="258"/>
      <c r="TJY95" s="258"/>
      <c r="TJZ95" s="258"/>
      <c r="TKA95" s="258"/>
      <c r="TKB95" s="258"/>
      <c r="TKC95" s="258"/>
      <c r="TKD95" s="258"/>
      <c r="TKE95" s="258"/>
      <c r="TKF95" s="258"/>
      <c r="TKG95" s="258"/>
      <c r="TKH95" s="258"/>
      <c r="TKI95" s="258"/>
      <c r="TKJ95" s="258"/>
      <c r="TKK95" s="258"/>
      <c r="TKL95" s="258"/>
      <c r="TKM95" s="258"/>
      <c r="TKN95" s="258"/>
      <c r="TKO95" s="258"/>
      <c r="TKP95" s="258"/>
      <c r="TKQ95" s="258"/>
      <c r="TKR95" s="258"/>
      <c r="TKS95" s="258"/>
      <c r="TKT95" s="258"/>
      <c r="TKU95" s="258"/>
      <c r="TKV95" s="258"/>
      <c r="TKW95" s="258"/>
      <c r="TKX95" s="258"/>
      <c r="TKY95" s="258"/>
      <c r="TKZ95" s="258"/>
      <c r="TLA95" s="258"/>
      <c r="TLB95" s="258"/>
      <c r="TLC95" s="258"/>
      <c r="TLD95" s="258"/>
      <c r="TLE95" s="258"/>
      <c r="TLF95" s="258"/>
      <c r="TLG95" s="258"/>
      <c r="TLH95" s="258"/>
      <c r="TLI95" s="258"/>
      <c r="TLJ95" s="258"/>
      <c r="TLK95" s="258"/>
      <c r="TLL95" s="258"/>
      <c r="TLM95" s="258"/>
      <c r="TLN95" s="258"/>
      <c r="TLO95" s="258"/>
      <c r="TLP95" s="258"/>
      <c r="TLQ95" s="258"/>
      <c r="TLR95" s="258"/>
      <c r="TLS95" s="258"/>
      <c r="TLT95" s="258"/>
      <c r="TLU95" s="258"/>
      <c r="TLV95" s="258"/>
      <c r="TLW95" s="258"/>
      <c r="TLX95" s="258"/>
      <c r="TLY95" s="258"/>
      <c r="TLZ95" s="258"/>
      <c r="TMA95" s="258"/>
      <c r="TMB95" s="258"/>
      <c r="TMC95" s="258"/>
      <c r="TMD95" s="258"/>
      <c r="TME95" s="258"/>
      <c r="TMF95" s="258"/>
      <c r="TMG95" s="258"/>
      <c r="TMH95" s="258"/>
      <c r="TMI95" s="258"/>
      <c r="TMJ95" s="258"/>
      <c r="TMK95" s="258"/>
      <c r="TML95" s="258"/>
      <c r="TMM95" s="258"/>
      <c r="TMN95" s="258"/>
      <c r="TMO95" s="258"/>
      <c r="TMP95" s="258"/>
      <c r="TMQ95" s="258"/>
      <c r="TMR95" s="258"/>
      <c r="TMS95" s="258"/>
      <c r="TMT95" s="258"/>
      <c r="TMU95" s="258"/>
      <c r="TMV95" s="258"/>
      <c r="TMW95" s="258"/>
      <c r="TMX95" s="258"/>
      <c r="TMY95" s="258"/>
      <c r="TMZ95" s="258"/>
      <c r="TNA95" s="258"/>
      <c r="TNB95" s="258"/>
      <c r="TNC95" s="258"/>
      <c r="TND95" s="258"/>
      <c r="TNE95" s="258"/>
      <c r="TNF95" s="258"/>
      <c r="TNG95" s="258"/>
      <c r="TNH95" s="258"/>
      <c r="TNI95" s="258"/>
      <c r="TNJ95" s="258"/>
      <c r="TNK95" s="258"/>
      <c r="TNL95" s="258"/>
      <c r="TNM95" s="258"/>
      <c r="TNN95" s="258"/>
      <c r="TNO95" s="258"/>
      <c r="TNP95" s="258"/>
      <c r="TNQ95" s="258"/>
      <c r="TNR95" s="258"/>
      <c r="TNS95" s="258"/>
      <c r="TNT95" s="258"/>
      <c r="TNU95" s="258"/>
      <c r="TNV95" s="258"/>
      <c r="TNW95" s="258"/>
      <c r="TNX95" s="258"/>
      <c r="TNY95" s="258"/>
      <c r="TNZ95" s="258"/>
      <c r="TOA95" s="258"/>
      <c r="TOB95" s="258"/>
      <c r="TOC95" s="258"/>
      <c r="TOD95" s="258"/>
      <c r="TOE95" s="258"/>
      <c r="TOF95" s="258"/>
      <c r="TOG95" s="258"/>
      <c r="TOH95" s="258"/>
      <c r="TOI95" s="258"/>
      <c r="TOJ95" s="258"/>
      <c r="TOK95" s="258"/>
      <c r="TOL95" s="258"/>
      <c r="TOM95" s="258"/>
      <c r="TON95" s="258"/>
      <c r="TOO95" s="258"/>
      <c r="TOP95" s="258"/>
      <c r="TOQ95" s="258"/>
      <c r="TOR95" s="258"/>
      <c r="TOS95" s="258"/>
      <c r="TOT95" s="258"/>
      <c r="TOU95" s="258"/>
      <c r="TOV95" s="258"/>
      <c r="TOW95" s="258"/>
      <c r="TOX95" s="258"/>
      <c r="TOY95" s="258"/>
      <c r="TOZ95" s="258"/>
      <c r="TPA95" s="258"/>
      <c r="TPB95" s="258"/>
      <c r="TPC95" s="258"/>
      <c r="TPD95" s="258"/>
      <c r="TPE95" s="258"/>
      <c r="TPF95" s="258"/>
      <c r="TPG95" s="258"/>
      <c r="TPH95" s="258"/>
      <c r="TPI95" s="258"/>
      <c r="TPJ95" s="258"/>
      <c r="TPK95" s="258"/>
      <c r="TPL95" s="258"/>
      <c r="TPM95" s="258"/>
      <c r="TPN95" s="258"/>
      <c r="TPO95" s="258"/>
      <c r="TPP95" s="258"/>
      <c r="TPQ95" s="258"/>
      <c r="TPR95" s="258"/>
      <c r="TPS95" s="258"/>
      <c r="TPT95" s="258"/>
      <c r="TPU95" s="258"/>
      <c r="TPV95" s="258"/>
      <c r="TPW95" s="258"/>
      <c r="TPX95" s="258"/>
      <c r="TPY95" s="258"/>
      <c r="TPZ95" s="258"/>
      <c r="TQA95" s="258"/>
      <c r="TQB95" s="258"/>
      <c r="TQC95" s="258"/>
      <c r="TQD95" s="258"/>
      <c r="TQE95" s="258"/>
      <c r="TQF95" s="258"/>
      <c r="TQG95" s="258"/>
      <c r="TQH95" s="258"/>
      <c r="TQI95" s="258"/>
      <c r="TQJ95" s="258"/>
      <c r="TQK95" s="258"/>
      <c r="TQL95" s="258"/>
      <c r="TQM95" s="258"/>
      <c r="TQN95" s="258"/>
      <c r="TQO95" s="258"/>
      <c r="TQP95" s="258"/>
      <c r="TQQ95" s="258"/>
      <c r="TQR95" s="258"/>
      <c r="TQS95" s="258"/>
      <c r="TQT95" s="258"/>
      <c r="TQU95" s="258"/>
      <c r="TQV95" s="258"/>
      <c r="TQW95" s="258"/>
      <c r="TQX95" s="258"/>
      <c r="TQY95" s="258"/>
      <c r="TQZ95" s="258"/>
      <c r="TRA95" s="258"/>
      <c r="TRB95" s="258"/>
      <c r="TRC95" s="258"/>
      <c r="TRD95" s="258"/>
      <c r="TRE95" s="258"/>
      <c r="TRF95" s="258"/>
      <c r="TRG95" s="258"/>
      <c r="TRH95" s="258"/>
      <c r="TRI95" s="258"/>
      <c r="TRJ95" s="258"/>
      <c r="TRK95" s="258"/>
      <c r="TRL95" s="258"/>
      <c r="TRM95" s="258"/>
      <c r="TRN95" s="258"/>
      <c r="TRO95" s="258"/>
      <c r="TRP95" s="258"/>
      <c r="TRQ95" s="258"/>
      <c r="TRR95" s="258"/>
      <c r="TRS95" s="258"/>
      <c r="TRT95" s="258"/>
      <c r="TRU95" s="258"/>
      <c r="TRV95" s="258"/>
      <c r="TRW95" s="258"/>
      <c r="TRX95" s="258"/>
      <c r="TRY95" s="258"/>
      <c r="TRZ95" s="258"/>
      <c r="TSA95" s="258"/>
      <c r="TSB95" s="258"/>
      <c r="TSC95" s="258"/>
      <c r="TSD95" s="258"/>
      <c r="TSE95" s="258"/>
      <c r="TSF95" s="258"/>
      <c r="TSG95" s="258"/>
      <c r="TSH95" s="258"/>
      <c r="TSI95" s="258"/>
      <c r="TSJ95" s="258"/>
      <c r="TSK95" s="258"/>
      <c r="TSL95" s="258"/>
      <c r="TSM95" s="258"/>
      <c r="TSN95" s="258"/>
      <c r="TSO95" s="258"/>
      <c r="TSP95" s="258"/>
      <c r="TSQ95" s="258"/>
      <c r="TSR95" s="258"/>
      <c r="TSS95" s="258"/>
      <c r="TST95" s="258"/>
      <c r="TSU95" s="258"/>
      <c r="TSV95" s="258"/>
      <c r="TSW95" s="258"/>
      <c r="TSX95" s="258"/>
      <c r="TSY95" s="258"/>
      <c r="TSZ95" s="258"/>
      <c r="TTA95" s="258"/>
      <c r="TTB95" s="258"/>
      <c r="TTC95" s="258"/>
      <c r="TTD95" s="258"/>
      <c r="TTE95" s="258"/>
      <c r="TTF95" s="258"/>
      <c r="TTG95" s="258"/>
      <c r="TTH95" s="258"/>
      <c r="TTI95" s="258"/>
      <c r="TTJ95" s="258"/>
      <c r="TTK95" s="258"/>
      <c r="TTL95" s="258"/>
      <c r="TTM95" s="258"/>
      <c r="TTN95" s="258"/>
      <c r="TTO95" s="258"/>
      <c r="TTP95" s="258"/>
      <c r="TTQ95" s="258"/>
      <c r="TTR95" s="258"/>
      <c r="TTS95" s="258"/>
      <c r="TTT95" s="258"/>
      <c r="TTU95" s="258"/>
      <c r="TTV95" s="258"/>
      <c r="TTW95" s="258"/>
      <c r="TTX95" s="258"/>
      <c r="TTY95" s="258"/>
      <c r="TTZ95" s="258"/>
      <c r="TUA95" s="258"/>
      <c r="TUB95" s="258"/>
      <c r="TUC95" s="258"/>
      <c r="TUD95" s="258"/>
      <c r="TUE95" s="258"/>
      <c r="TUF95" s="258"/>
      <c r="TUG95" s="258"/>
      <c r="TUH95" s="258"/>
      <c r="TUI95" s="258"/>
      <c r="TUJ95" s="258"/>
      <c r="TUK95" s="258"/>
      <c r="TUL95" s="258"/>
      <c r="TUM95" s="258"/>
      <c r="TUN95" s="258"/>
      <c r="TUO95" s="258"/>
      <c r="TUP95" s="258"/>
      <c r="TUQ95" s="258"/>
      <c r="TUR95" s="258"/>
      <c r="TUS95" s="258"/>
      <c r="TUT95" s="258"/>
      <c r="TUU95" s="258"/>
      <c r="TUV95" s="258"/>
      <c r="TUW95" s="258"/>
      <c r="TUX95" s="258"/>
      <c r="TUY95" s="258"/>
      <c r="TUZ95" s="258"/>
      <c r="TVA95" s="258"/>
      <c r="TVB95" s="258"/>
      <c r="TVC95" s="258"/>
      <c r="TVD95" s="258"/>
      <c r="TVE95" s="258"/>
      <c r="TVF95" s="258"/>
      <c r="TVG95" s="258"/>
      <c r="TVH95" s="258"/>
      <c r="TVI95" s="258"/>
      <c r="TVJ95" s="258"/>
      <c r="TVK95" s="258"/>
      <c r="TVL95" s="258"/>
      <c r="TVM95" s="258"/>
      <c r="TVN95" s="258"/>
      <c r="TVO95" s="258"/>
      <c r="TVP95" s="258"/>
      <c r="TVQ95" s="258"/>
      <c r="TVR95" s="258"/>
      <c r="TVS95" s="258"/>
      <c r="TVT95" s="258"/>
      <c r="TVU95" s="258"/>
      <c r="TVV95" s="258"/>
      <c r="TVW95" s="258"/>
      <c r="TVX95" s="258"/>
      <c r="TVY95" s="258"/>
      <c r="TVZ95" s="258"/>
      <c r="TWA95" s="258"/>
      <c r="TWB95" s="258"/>
      <c r="TWC95" s="258"/>
      <c r="TWD95" s="258"/>
      <c r="TWE95" s="258"/>
      <c r="TWF95" s="258"/>
      <c r="TWG95" s="258"/>
      <c r="TWH95" s="258"/>
      <c r="TWI95" s="258"/>
      <c r="TWJ95" s="258"/>
      <c r="TWK95" s="258"/>
      <c r="TWL95" s="258"/>
      <c r="TWM95" s="258"/>
      <c r="TWN95" s="258"/>
      <c r="TWO95" s="258"/>
      <c r="TWP95" s="258"/>
      <c r="TWQ95" s="258"/>
      <c r="TWR95" s="258"/>
      <c r="TWS95" s="258"/>
      <c r="TWT95" s="258"/>
      <c r="TWU95" s="258"/>
      <c r="TWV95" s="258"/>
      <c r="TWW95" s="258"/>
      <c r="TWX95" s="258"/>
      <c r="TWY95" s="258"/>
      <c r="TWZ95" s="258"/>
      <c r="TXA95" s="258"/>
      <c r="TXB95" s="258"/>
      <c r="TXC95" s="258"/>
      <c r="TXD95" s="258"/>
      <c r="TXE95" s="258"/>
      <c r="TXF95" s="258"/>
      <c r="TXG95" s="258"/>
      <c r="TXH95" s="258"/>
      <c r="TXI95" s="258"/>
      <c r="TXJ95" s="258"/>
      <c r="TXK95" s="258"/>
      <c r="TXL95" s="258"/>
      <c r="TXM95" s="258"/>
      <c r="TXN95" s="258"/>
      <c r="TXO95" s="258"/>
      <c r="TXP95" s="258"/>
      <c r="TXQ95" s="258"/>
      <c r="TXR95" s="258"/>
      <c r="TXS95" s="258"/>
      <c r="TXT95" s="258"/>
      <c r="TXU95" s="258"/>
      <c r="TXV95" s="258"/>
      <c r="TXW95" s="258"/>
      <c r="TXX95" s="258"/>
      <c r="TXY95" s="258"/>
      <c r="TXZ95" s="258"/>
      <c r="TYA95" s="258"/>
      <c r="TYB95" s="258"/>
      <c r="TYC95" s="258"/>
      <c r="TYD95" s="258"/>
      <c r="TYE95" s="258"/>
      <c r="TYF95" s="258"/>
      <c r="TYG95" s="258"/>
      <c r="TYH95" s="258"/>
      <c r="TYI95" s="258"/>
      <c r="TYJ95" s="258"/>
      <c r="TYK95" s="258"/>
      <c r="TYL95" s="258"/>
      <c r="TYM95" s="258"/>
      <c r="TYN95" s="258"/>
      <c r="TYO95" s="258"/>
      <c r="TYP95" s="258"/>
      <c r="TYQ95" s="258"/>
      <c r="TYR95" s="258"/>
      <c r="TYS95" s="258"/>
      <c r="TYT95" s="258"/>
      <c r="TYU95" s="258"/>
      <c r="TYV95" s="258"/>
      <c r="TYW95" s="258"/>
      <c r="TYX95" s="258"/>
      <c r="TYY95" s="258"/>
      <c r="TYZ95" s="258"/>
      <c r="TZA95" s="258"/>
      <c r="TZB95" s="258"/>
      <c r="TZC95" s="258"/>
      <c r="TZD95" s="258"/>
      <c r="TZE95" s="258"/>
      <c r="TZF95" s="258"/>
      <c r="TZG95" s="258"/>
      <c r="TZH95" s="258"/>
      <c r="TZI95" s="258"/>
      <c r="TZJ95" s="258"/>
      <c r="TZK95" s="258"/>
      <c r="TZL95" s="258"/>
      <c r="TZM95" s="258"/>
      <c r="TZN95" s="258"/>
      <c r="TZO95" s="258"/>
      <c r="TZP95" s="258"/>
      <c r="TZQ95" s="258"/>
      <c r="TZR95" s="258"/>
      <c r="TZS95" s="258"/>
      <c r="TZT95" s="258"/>
      <c r="TZU95" s="258"/>
      <c r="TZV95" s="258"/>
      <c r="TZW95" s="258"/>
      <c r="TZX95" s="258"/>
      <c r="TZY95" s="258"/>
      <c r="TZZ95" s="258"/>
      <c r="UAA95" s="258"/>
      <c r="UAB95" s="258"/>
      <c r="UAC95" s="258"/>
      <c r="UAD95" s="258"/>
      <c r="UAE95" s="258"/>
      <c r="UAF95" s="258"/>
      <c r="UAG95" s="258"/>
      <c r="UAH95" s="258"/>
      <c r="UAI95" s="258"/>
      <c r="UAJ95" s="258"/>
      <c r="UAK95" s="258"/>
      <c r="UAL95" s="258"/>
      <c r="UAM95" s="258"/>
      <c r="UAN95" s="258"/>
      <c r="UAO95" s="258"/>
      <c r="UAP95" s="258"/>
      <c r="UAQ95" s="258"/>
      <c r="UAR95" s="258"/>
      <c r="UAS95" s="258"/>
      <c r="UAT95" s="258"/>
      <c r="UAU95" s="258"/>
      <c r="UAV95" s="258"/>
      <c r="UAW95" s="258"/>
      <c r="UAX95" s="258"/>
      <c r="UAY95" s="258"/>
      <c r="UAZ95" s="258"/>
      <c r="UBA95" s="258"/>
      <c r="UBB95" s="258"/>
      <c r="UBC95" s="258"/>
      <c r="UBD95" s="258"/>
      <c r="UBE95" s="258"/>
      <c r="UBF95" s="258"/>
      <c r="UBG95" s="258"/>
      <c r="UBH95" s="258"/>
      <c r="UBI95" s="258"/>
      <c r="UBJ95" s="258"/>
      <c r="UBK95" s="258"/>
      <c r="UBL95" s="258"/>
      <c r="UBM95" s="258"/>
      <c r="UBN95" s="258"/>
      <c r="UBO95" s="258"/>
      <c r="UBP95" s="258"/>
      <c r="UBQ95" s="258"/>
      <c r="UBR95" s="258"/>
      <c r="UBS95" s="258"/>
      <c r="UBT95" s="258"/>
      <c r="UBU95" s="258"/>
      <c r="UBV95" s="258"/>
      <c r="UBW95" s="258"/>
      <c r="UBX95" s="258"/>
      <c r="UBY95" s="258"/>
      <c r="UBZ95" s="258"/>
      <c r="UCA95" s="258"/>
      <c r="UCB95" s="258"/>
      <c r="UCC95" s="258"/>
      <c r="UCD95" s="258"/>
      <c r="UCE95" s="258"/>
      <c r="UCF95" s="258"/>
      <c r="UCG95" s="258"/>
      <c r="UCH95" s="258"/>
      <c r="UCI95" s="258"/>
      <c r="UCJ95" s="258"/>
      <c r="UCK95" s="258"/>
      <c r="UCL95" s="258"/>
      <c r="UCM95" s="258"/>
      <c r="UCN95" s="258"/>
      <c r="UCO95" s="258"/>
      <c r="UCP95" s="258"/>
      <c r="UCQ95" s="258"/>
      <c r="UCR95" s="258"/>
      <c r="UCS95" s="258"/>
      <c r="UCT95" s="258"/>
      <c r="UCU95" s="258"/>
      <c r="UCV95" s="258"/>
      <c r="UCW95" s="258"/>
      <c r="UCX95" s="258"/>
      <c r="UCY95" s="258"/>
      <c r="UCZ95" s="258"/>
      <c r="UDA95" s="258"/>
      <c r="UDB95" s="258"/>
      <c r="UDC95" s="258"/>
      <c r="UDD95" s="258"/>
      <c r="UDE95" s="258"/>
      <c r="UDF95" s="258"/>
      <c r="UDG95" s="258"/>
      <c r="UDH95" s="258"/>
      <c r="UDI95" s="258"/>
      <c r="UDJ95" s="258"/>
      <c r="UDK95" s="258"/>
      <c r="UDL95" s="258"/>
      <c r="UDM95" s="258"/>
      <c r="UDN95" s="258"/>
      <c r="UDO95" s="258"/>
      <c r="UDP95" s="258"/>
      <c r="UDQ95" s="258"/>
      <c r="UDR95" s="258"/>
      <c r="UDS95" s="258"/>
      <c r="UDT95" s="258"/>
      <c r="UDU95" s="258"/>
      <c r="UDV95" s="258"/>
      <c r="UDW95" s="258"/>
      <c r="UDX95" s="258"/>
      <c r="UDY95" s="258"/>
      <c r="UDZ95" s="258"/>
      <c r="UEA95" s="258"/>
      <c r="UEB95" s="258"/>
      <c r="UEC95" s="258"/>
      <c r="UED95" s="258"/>
      <c r="UEE95" s="258"/>
      <c r="UEF95" s="258"/>
      <c r="UEG95" s="258"/>
      <c r="UEH95" s="258"/>
      <c r="UEI95" s="258"/>
      <c r="UEJ95" s="258"/>
      <c r="UEK95" s="258"/>
      <c r="UEL95" s="258"/>
      <c r="UEM95" s="258"/>
      <c r="UEN95" s="258"/>
      <c r="UEO95" s="258"/>
      <c r="UEP95" s="258"/>
      <c r="UEQ95" s="258"/>
      <c r="UER95" s="258"/>
      <c r="UES95" s="258"/>
      <c r="UET95" s="258"/>
      <c r="UEU95" s="258"/>
      <c r="UEV95" s="258"/>
      <c r="UEW95" s="258"/>
      <c r="UEX95" s="258"/>
      <c r="UEY95" s="258"/>
      <c r="UEZ95" s="258"/>
      <c r="UFA95" s="258"/>
      <c r="UFB95" s="258"/>
      <c r="UFC95" s="258"/>
      <c r="UFD95" s="258"/>
      <c r="UFE95" s="258"/>
      <c r="UFF95" s="258"/>
      <c r="UFG95" s="258"/>
      <c r="UFH95" s="258"/>
      <c r="UFI95" s="258"/>
      <c r="UFJ95" s="258"/>
      <c r="UFK95" s="258"/>
      <c r="UFL95" s="258"/>
      <c r="UFM95" s="258"/>
      <c r="UFN95" s="258"/>
      <c r="UFO95" s="258"/>
      <c r="UFP95" s="258"/>
      <c r="UFQ95" s="258"/>
      <c r="UFR95" s="258"/>
      <c r="UFS95" s="258"/>
      <c r="UFT95" s="258"/>
      <c r="UFU95" s="258"/>
      <c r="UFV95" s="258"/>
      <c r="UFW95" s="258"/>
      <c r="UFX95" s="258"/>
      <c r="UFY95" s="258"/>
      <c r="UFZ95" s="258"/>
      <c r="UGA95" s="258"/>
      <c r="UGB95" s="258"/>
      <c r="UGC95" s="258"/>
      <c r="UGD95" s="258"/>
      <c r="UGE95" s="258"/>
      <c r="UGF95" s="258"/>
      <c r="UGG95" s="258"/>
      <c r="UGH95" s="258"/>
      <c r="UGI95" s="258"/>
      <c r="UGJ95" s="258"/>
      <c r="UGK95" s="258"/>
      <c r="UGL95" s="258"/>
      <c r="UGM95" s="258"/>
      <c r="UGN95" s="258"/>
      <c r="UGO95" s="258"/>
      <c r="UGP95" s="258"/>
      <c r="UGQ95" s="258"/>
      <c r="UGR95" s="258"/>
      <c r="UGS95" s="258"/>
      <c r="UGT95" s="258"/>
      <c r="UGU95" s="258"/>
      <c r="UGV95" s="258"/>
      <c r="UGW95" s="258"/>
      <c r="UGX95" s="258"/>
      <c r="UGY95" s="258"/>
      <c r="UGZ95" s="258"/>
      <c r="UHA95" s="258"/>
      <c r="UHB95" s="258"/>
      <c r="UHC95" s="258"/>
      <c r="UHD95" s="258"/>
      <c r="UHE95" s="258"/>
      <c r="UHF95" s="258"/>
      <c r="UHG95" s="258"/>
      <c r="UHH95" s="258"/>
      <c r="UHI95" s="258"/>
      <c r="UHJ95" s="258"/>
      <c r="UHK95" s="258"/>
      <c r="UHL95" s="258"/>
      <c r="UHM95" s="258"/>
      <c r="UHN95" s="258"/>
      <c r="UHO95" s="258"/>
      <c r="UHP95" s="258"/>
      <c r="UHQ95" s="258"/>
      <c r="UHR95" s="258"/>
      <c r="UHS95" s="258"/>
      <c r="UHT95" s="258"/>
      <c r="UHU95" s="258"/>
      <c r="UHV95" s="258"/>
      <c r="UHW95" s="258"/>
      <c r="UHX95" s="258"/>
      <c r="UHY95" s="258"/>
      <c r="UHZ95" s="258"/>
      <c r="UIA95" s="258"/>
      <c r="UIB95" s="258"/>
      <c r="UIC95" s="258"/>
      <c r="UID95" s="258"/>
      <c r="UIE95" s="258"/>
      <c r="UIF95" s="258"/>
      <c r="UIG95" s="258"/>
      <c r="UIH95" s="258"/>
      <c r="UII95" s="258"/>
      <c r="UIJ95" s="258"/>
      <c r="UIK95" s="258"/>
      <c r="UIL95" s="258"/>
      <c r="UIM95" s="258"/>
      <c r="UIN95" s="258"/>
      <c r="UIO95" s="258"/>
      <c r="UIP95" s="258"/>
      <c r="UIQ95" s="258"/>
      <c r="UIR95" s="258"/>
      <c r="UIS95" s="258"/>
      <c r="UIT95" s="258"/>
      <c r="UIU95" s="258"/>
      <c r="UIV95" s="258"/>
      <c r="UIW95" s="258"/>
      <c r="UIX95" s="258"/>
      <c r="UIY95" s="258"/>
      <c r="UIZ95" s="258"/>
      <c r="UJA95" s="258"/>
      <c r="UJB95" s="258"/>
      <c r="UJC95" s="258"/>
      <c r="UJD95" s="258"/>
      <c r="UJE95" s="258"/>
      <c r="UJF95" s="258"/>
      <c r="UJG95" s="258"/>
      <c r="UJH95" s="258"/>
      <c r="UJI95" s="258"/>
      <c r="UJJ95" s="258"/>
      <c r="UJK95" s="258"/>
      <c r="UJL95" s="258"/>
      <c r="UJM95" s="258"/>
      <c r="UJN95" s="258"/>
      <c r="UJO95" s="258"/>
      <c r="UJP95" s="258"/>
      <c r="UJQ95" s="258"/>
      <c r="UJR95" s="258"/>
      <c r="UJS95" s="258"/>
      <c r="UJT95" s="258"/>
      <c r="UJU95" s="258"/>
      <c r="UJV95" s="258"/>
      <c r="UJW95" s="258"/>
      <c r="UJX95" s="258"/>
      <c r="UJY95" s="258"/>
      <c r="UJZ95" s="258"/>
      <c r="UKA95" s="258"/>
      <c r="UKB95" s="258"/>
      <c r="UKC95" s="258"/>
      <c r="UKD95" s="258"/>
      <c r="UKE95" s="258"/>
      <c r="UKF95" s="258"/>
      <c r="UKG95" s="258"/>
      <c r="UKH95" s="258"/>
      <c r="UKI95" s="258"/>
      <c r="UKJ95" s="258"/>
      <c r="UKK95" s="258"/>
      <c r="UKL95" s="258"/>
      <c r="UKM95" s="258"/>
      <c r="UKN95" s="258"/>
      <c r="UKO95" s="258"/>
      <c r="UKP95" s="258"/>
      <c r="UKQ95" s="258"/>
      <c r="UKR95" s="258"/>
      <c r="UKS95" s="258"/>
      <c r="UKT95" s="258"/>
      <c r="UKU95" s="258"/>
      <c r="UKV95" s="258"/>
      <c r="UKW95" s="258"/>
      <c r="UKX95" s="258"/>
      <c r="UKY95" s="258"/>
      <c r="UKZ95" s="258"/>
      <c r="ULA95" s="258"/>
      <c r="ULB95" s="258"/>
      <c r="ULC95" s="258"/>
      <c r="ULD95" s="258"/>
      <c r="ULE95" s="258"/>
      <c r="ULF95" s="258"/>
      <c r="ULG95" s="258"/>
      <c r="ULH95" s="258"/>
      <c r="ULI95" s="258"/>
      <c r="ULJ95" s="258"/>
      <c r="ULK95" s="258"/>
      <c r="ULL95" s="258"/>
      <c r="ULM95" s="258"/>
      <c r="ULN95" s="258"/>
      <c r="ULO95" s="258"/>
      <c r="ULP95" s="258"/>
      <c r="ULQ95" s="258"/>
      <c r="ULR95" s="258"/>
      <c r="ULS95" s="258"/>
      <c r="ULT95" s="258"/>
      <c r="ULU95" s="258"/>
      <c r="ULV95" s="258"/>
      <c r="ULW95" s="258"/>
      <c r="ULX95" s="258"/>
      <c r="ULY95" s="258"/>
      <c r="ULZ95" s="258"/>
      <c r="UMA95" s="258"/>
      <c r="UMB95" s="258"/>
      <c r="UMC95" s="258"/>
      <c r="UMD95" s="258"/>
      <c r="UME95" s="258"/>
      <c r="UMF95" s="258"/>
      <c r="UMG95" s="258"/>
      <c r="UMH95" s="258"/>
      <c r="UMI95" s="258"/>
      <c r="UMJ95" s="258"/>
      <c r="UMK95" s="258"/>
      <c r="UML95" s="258"/>
      <c r="UMM95" s="258"/>
      <c r="UMN95" s="258"/>
      <c r="UMO95" s="258"/>
      <c r="UMP95" s="258"/>
      <c r="UMQ95" s="258"/>
      <c r="UMR95" s="258"/>
      <c r="UMS95" s="258"/>
      <c r="UMT95" s="258"/>
      <c r="UMU95" s="258"/>
      <c r="UMV95" s="258"/>
      <c r="UMW95" s="258"/>
      <c r="UMX95" s="258"/>
      <c r="UMY95" s="258"/>
      <c r="UMZ95" s="258"/>
      <c r="UNA95" s="258"/>
      <c r="UNB95" s="258"/>
      <c r="UNC95" s="258"/>
      <c r="UND95" s="258"/>
      <c r="UNE95" s="258"/>
      <c r="UNF95" s="258"/>
      <c r="UNG95" s="258"/>
      <c r="UNH95" s="258"/>
      <c r="UNI95" s="258"/>
      <c r="UNJ95" s="258"/>
      <c r="UNK95" s="258"/>
      <c r="UNL95" s="258"/>
      <c r="UNM95" s="258"/>
      <c r="UNN95" s="258"/>
      <c r="UNO95" s="258"/>
      <c r="UNP95" s="258"/>
      <c r="UNQ95" s="258"/>
      <c r="UNR95" s="258"/>
      <c r="UNS95" s="258"/>
      <c r="UNT95" s="258"/>
      <c r="UNU95" s="258"/>
      <c r="UNV95" s="258"/>
      <c r="UNW95" s="258"/>
      <c r="UNX95" s="258"/>
      <c r="UNY95" s="258"/>
      <c r="UNZ95" s="258"/>
      <c r="UOA95" s="258"/>
      <c r="UOB95" s="258"/>
      <c r="UOC95" s="258"/>
      <c r="UOD95" s="258"/>
      <c r="UOE95" s="258"/>
      <c r="UOF95" s="258"/>
      <c r="UOG95" s="258"/>
      <c r="UOH95" s="258"/>
      <c r="UOI95" s="258"/>
      <c r="UOJ95" s="258"/>
      <c r="UOK95" s="258"/>
      <c r="UOL95" s="258"/>
      <c r="UOM95" s="258"/>
      <c r="UON95" s="258"/>
      <c r="UOO95" s="258"/>
      <c r="UOP95" s="258"/>
      <c r="UOQ95" s="258"/>
      <c r="UOR95" s="258"/>
      <c r="UOS95" s="258"/>
      <c r="UOT95" s="258"/>
      <c r="UOU95" s="258"/>
      <c r="UOV95" s="258"/>
      <c r="UOW95" s="258"/>
      <c r="UOX95" s="258"/>
      <c r="UOY95" s="258"/>
      <c r="UOZ95" s="258"/>
      <c r="UPA95" s="258"/>
      <c r="UPB95" s="258"/>
      <c r="UPC95" s="258"/>
      <c r="UPD95" s="258"/>
      <c r="UPE95" s="258"/>
      <c r="UPF95" s="258"/>
      <c r="UPG95" s="258"/>
      <c r="UPH95" s="258"/>
      <c r="UPI95" s="258"/>
      <c r="UPJ95" s="258"/>
      <c r="UPK95" s="258"/>
      <c r="UPL95" s="258"/>
      <c r="UPM95" s="258"/>
      <c r="UPN95" s="258"/>
      <c r="UPO95" s="258"/>
      <c r="UPP95" s="258"/>
      <c r="UPQ95" s="258"/>
      <c r="UPR95" s="258"/>
      <c r="UPS95" s="258"/>
      <c r="UPT95" s="258"/>
      <c r="UPU95" s="258"/>
      <c r="UPV95" s="258"/>
      <c r="UPW95" s="258"/>
      <c r="UPX95" s="258"/>
      <c r="UPY95" s="258"/>
      <c r="UPZ95" s="258"/>
      <c r="UQA95" s="258"/>
      <c r="UQB95" s="258"/>
      <c r="UQC95" s="258"/>
      <c r="UQD95" s="258"/>
      <c r="UQE95" s="258"/>
      <c r="UQF95" s="258"/>
      <c r="UQG95" s="258"/>
      <c r="UQH95" s="258"/>
      <c r="UQI95" s="258"/>
      <c r="UQJ95" s="258"/>
      <c r="UQK95" s="258"/>
      <c r="UQL95" s="258"/>
      <c r="UQM95" s="258"/>
      <c r="UQN95" s="258"/>
      <c r="UQO95" s="258"/>
      <c r="UQP95" s="258"/>
      <c r="UQQ95" s="258"/>
      <c r="UQR95" s="258"/>
      <c r="UQS95" s="258"/>
      <c r="UQT95" s="258"/>
      <c r="UQU95" s="258"/>
      <c r="UQV95" s="258"/>
      <c r="UQW95" s="258"/>
      <c r="UQX95" s="258"/>
      <c r="UQY95" s="258"/>
      <c r="UQZ95" s="258"/>
      <c r="URA95" s="258"/>
      <c r="URB95" s="258"/>
      <c r="URC95" s="258"/>
      <c r="URD95" s="258"/>
      <c r="URE95" s="258"/>
      <c r="URF95" s="258"/>
      <c r="URG95" s="258"/>
      <c r="URH95" s="258"/>
      <c r="URI95" s="258"/>
      <c r="URJ95" s="258"/>
      <c r="URK95" s="258"/>
      <c r="URL95" s="258"/>
      <c r="URM95" s="258"/>
      <c r="URN95" s="258"/>
      <c r="URO95" s="258"/>
      <c r="URP95" s="258"/>
      <c r="URQ95" s="258"/>
      <c r="URR95" s="258"/>
      <c r="URS95" s="258"/>
      <c r="URT95" s="258"/>
      <c r="URU95" s="258"/>
      <c r="URV95" s="258"/>
      <c r="URW95" s="258"/>
      <c r="URX95" s="258"/>
      <c r="URY95" s="258"/>
      <c r="URZ95" s="258"/>
      <c r="USA95" s="258"/>
      <c r="USB95" s="258"/>
      <c r="USC95" s="258"/>
      <c r="USD95" s="258"/>
      <c r="USE95" s="258"/>
      <c r="USF95" s="258"/>
      <c r="USG95" s="258"/>
      <c r="USH95" s="258"/>
      <c r="USI95" s="258"/>
      <c r="USJ95" s="258"/>
      <c r="USK95" s="258"/>
      <c r="USL95" s="258"/>
      <c r="USM95" s="258"/>
      <c r="USN95" s="258"/>
      <c r="USO95" s="258"/>
      <c r="USP95" s="258"/>
      <c r="USQ95" s="258"/>
      <c r="USR95" s="258"/>
      <c r="USS95" s="258"/>
      <c r="UST95" s="258"/>
      <c r="USU95" s="258"/>
      <c r="USV95" s="258"/>
      <c r="USW95" s="258"/>
      <c r="USX95" s="258"/>
      <c r="USY95" s="258"/>
      <c r="USZ95" s="258"/>
      <c r="UTA95" s="258"/>
      <c r="UTB95" s="258"/>
      <c r="UTC95" s="258"/>
      <c r="UTD95" s="258"/>
      <c r="UTE95" s="258"/>
      <c r="UTF95" s="258"/>
      <c r="UTG95" s="258"/>
      <c r="UTH95" s="258"/>
      <c r="UTI95" s="258"/>
      <c r="UTJ95" s="258"/>
      <c r="UTK95" s="258"/>
      <c r="UTL95" s="258"/>
      <c r="UTM95" s="258"/>
      <c r="UTN95" s="258"/>
      <c r="UTO95" s="258"/>
      <c r="UTP95" s="258"/>
      <c r="UTQ95" s="258"/>
      <c r="UTR95" s="258"/>
      <c r="UTS95" s="258"/>
      <c r="UTT95" s="258"/>
      <c r="UTU95" s="258"/>
      <c r="UTV95" s="258"/>
      <c r="UTW95" s="258"/>
      <c r="UTX95" s="258"/>
      <c r="UTY95" s="258"/>
      <c r="UTZ95" s="258"/>
      <c r="UUA95" s="258"/>
      <c r="UUB95" s="258"/>
      <c r="UUC95" s="258"/>
      <c r="UUD95" s="258"/>
      <c r="UUE95" s="258"/>
      <c r="UUF95" s="258"/>
      <c r="UUG95" s="258"/>
      <c r="UUH95" s="258"/>
      <c r="UUI95" s="258"/>
      <c r="UUJ95" s="258"/>
      <c r="UUK95" s="258"/>
      <c r="UUL95" s="258"/>
      <c r="UUM95" s="258"/>
      <c r="UUN95" s="258"/>
      <c r="UUO95" s="258"/>
      <c r="UUP95" s="258"/>
      <c r="UUQ95" s="258"/>
      <c r="UUR95" s="258"/>
      <c r="UUS95" s="258"/>
      <c r="UUT95" s="258"/>
      <c r="UUU95" s="258"/>
      <c r="UUV95" s="258"/>
      <c r="UUW95" s="258"/>
      <c r="UUX95" s="258"/>
      <c r="UUY95" s="258"/>
      <c r="UUZ95" s="258"/>
      <c r="UVA95" s="258"/>
      <c r="UVB95" s="258"/>
      <c r="UVC95" s="258"/>
      <c r="UVD95" s="258"/>
      <c r="UVE95" s="258"/>
      <c r="UVF95" s="258"/>
      <c r="UVG95" s="258"/>
      <c r="UVH95" s="258"/>
      <c r="UVI95" s="258"/>
      <c r="UVJ95" s="258"/>
      <c r="UVK95" s="258"/>
      <c r="UVL95" s="258"/>
      <c r="UVM95" s="258"/>
      <c r="UVN95" s="258"/>
      <c r="UVO95" s="258"/>
      <c r="UVP95" s="258"/>
      <c r="UVQ95" s="258"/>
      <c r="UVR95" s="258"/>
      <c r="UVS95" s="258"/>
      <c r="UVT95" s="258"/>
      <c r="UVU95" s="258"/>
      <c r="UVV95" s="258"/>
      <c r="UVW95" s="258"/>
      <c r="UVX95" s="258"/>
      <c r="UVY95" s="258"/>
      <c r="UVZ95" s="258"/>
      <c r="UWA95" s="258"/>
      <c r="UWB95" s="258"/>
      <c r="UWC95" s="258"/>
      <c r="UWD95" s="258"/>
      <c r="UWE95" s="258"/>
      <c r="UWF95" s="258"/>
      <c r="UWG95" s="258"/>
      <c r="UWH95" s="258"/>
      <c r="UWI95" s="258"/>
      <c r="UWJ95" s="258"/>
      <c r="UWK95" s="258"/>
      <c r="UWL95" s="258"/>
      <c r="UWM95" s="258"/>
      <c r="UWN95" s="258"/>
      <c r="UWO95" s="258"/>
      <c r="UWP95" s="258"/>
      <c r="UWQ95" s="258"/>
      <c r="UWR95" s="258"/>
      <c r="UWS95" s="258"/>
      <c r="UWT95" s="258"/>
      <c r="UWU95" s="258"/>
      <c r="UWV95" s="258"/>
      <c r="UWW95" s="258"/>
      <c r="UWX95" s="258"/>
      <c r="UWY95" s="258"/>
      <c r="UWZ95" s="258"/>
      <c r="UXA95" s="258"/>
      <c r="UXB95" s="258"/>
      <c r="UXC95" s="258"/>
      <c r="UXD95" s="258"/>
      <c r="UXE95" s="258"/>
      <c r="UXF95" s="258"/>
      <c r="UXG95" s="258"/>
      <c r="UXH95" s="258"/>
      <c r="UXI95" s="258"/>
      <c r="UXJ95" s="258"/>
      <c r="UXK95" s="258"/>
      <c r="UXL95" s="258"/>
      <c r="UXM95" s="258"/>
      <c r="UXN95" s="258"/>
      <c r="UXO95" s="258"/>
      <c r="UXP95" s="258"/>
      <c r="UXQ95" s="258"/>
      <c r="UXR95" s="258"/>
      <c r="UXS95" s="258"/>
      <c r="UXT95" s="258"/>
      <c r="UXU95" s="258"/>
      <c r="UXV95" s="258"/>
      <c r="UXW95" s="258"/>
      <c r="UXX95" s="258"/>
      <c r="UXY95" s="258"/>
      <c r="UXZ95" s="258"/>
      <c r="UYA95" s="258"/>
      <c r="UYB95" s="258"/>
      <c r="UYC95" s="258"/>
      <c r="UYD95" s="258"/>
      <c r="UYE95" s="258"/>
      <c r="UYF95" s="258"/>
      <c r="UYG95" s="258"/>
      <c r="UYH95" s="258"/>
      <c r="UYI95" s="258"/>
      <c r="UYJ95" s="258"/>
      <c r="UYK95" s="258"/>
      <c r="UYL95" s="258"/>
      <c r="UYM95" s="258"/>
      <c r="UYN95" s="258"/>
      <c r="UYO95" s="258"/>
      <c r="UYP95" s="258"/>
      <c r="UYQ95" s="258"/>
      <c r="UYR95" s="258"/>
      <c r="UYS95" s="258"/>
      <c r="UYT95" s="258"/>
      <c r="UYU95" s="258"/>
      <c r="UYV95" s="258"/>
      <c r="UYW95" s="258"/>
      <c r="UYX95" s="258"/>
      <c r="UYY95" s="258"/>
      <c r="UYZ95" s="258"/>
      <c r="UZA95" s="258"/>
      <c r="UZB95" s="258"/>
      <c r="UZC95" s="258"/>
      <c r="UZD95" s="258"/>
      <c r="UZE95" s="258"/>
      <c r="UZF95" s="258"/>
      <c r="UZG95" s="258"/>
      <c r="UZH95" s="258"/>
      <c r="UZI95" s="258"/>
      <c r="UZJ95" s="258"/>
      <c r="UZK95" s="258"/>
      <c r="UZL95" s="258"/>
      <c r="UZM95" s="258"/>
      <c r="UZN95" s="258"/>
      <c r="UZO95" s="258"/>
      <c r="UZP95" s="258"/>
      <c r="UZQ95" s="258"/>
      <c r="UZR95" s="258"/>
      <c r="UZS95" s="258"/>
      <c r="UZT95" s="258"/>
      <c r="UZU95" s="258"/>
      <c r="UZV95" s="258"/>
      <c r="UZW95" s="258"/>
      <c r="UZX95" s="258"/>
      <c r="UZY95" s="258"/>
      <c r="UZZ95" s="258"/>
      <c r="VAA95" s="258"/>
      <c r="VAB95" s="258"/>
      <c r="VAC95" s="258"/>
      <c r="VAD95" s="258"/>
      <c r="VAE95" s="258"/>
      <c r="VAF95" s="258"/>
      <c r="VAG95" s="258"/>
      <c r="VAH95" s="258"/>
      <c r="VAI95" s="258"/>
      <c r="VAJ95" s="258"/>
      <c r="VAK95" s="258"/>
      <c r="VAL95" s="258"/>
      <c r="VAM95" s="258"/>
      <c r="VAN95" s="258"/>
      <c r="VAO95" s="258"/>
      <c r="VAP95" s="258"/>
      <c r="VAQ95" s="258"/>
      <c r="VAR95" s="258"/>
      <c r="VAS95" s="258"/>
      <c r="VAT95" s="258"/>
      <c r="VAU95" s="258"/>
      <c r="VAV95" s="258"/>
      <c r="VAW95" s="258"/>
      <c r="VAX95" s="258"/>
      <c r="VAY95" s="258"/>
      <c r="VAZ95" s="258"/>
      <c r="VBA95" s="258"/>
      <c r="VBB95" s="258"/>
      <c r="VBC95" s="258"/>
      <c r="VBD95" s="258"/>
      <c r="VBE95" s="258"/>
      <c r="VBF95" s="258"/>
      <c r="VBG95" s="258"/>
      <c r="VBH95" s="258"/>
      <c r="VBI95" s="258"/>
      <c r="VBJ95" s="258"/>
      <c r="VBK95" s="258"/>
      <c r="VBL95" s="258"/>
      <c r="VBM95" s="258"/>
      <c r="VBN95" s="258"/>
      <c r="VBO95" s="258"/>
      <c r="VBP95" s="258"/>
      <c r="VBQ95" s="258"/>
      <c r="VBR95" s="258"/>
      <c r="VBS95" s="258"/>
      <c r="VBT95" s="258"/>
      <c r="VBU95" s="258"/>
      <c r="VBV95" s="258"/>
      <c r="VBW95" s="258"/>
      <c r="VBX95" s="258"/>
      <c r="VBY95" s="258"/>
      <c r="VBZ95" s="258"/>
      <c r="VCA95" s="258"/>
      <c r="VCB95" s="258"/>
      <c r="VCC95" s="258"/>
      <c r="VCD95" s="258"/>
      <c r="VCE95" s="258"/>
      <c r="VCF95" s="258"/>
      <c r="VCG95" s="258"/>
      <c r="VCH95" s="258"/>
      <c r="VCI95" s="258"/>
      <c r="VCJ95" s="258"/>
      <c r="VCK95" s="258"/>
      <c r="VCL95" s="258"/>
      <c r="VCM95" s="258"/>
      <c r="VCN95" s="258"/>
      <c r="VCO95" s="258"/>
      <c r="VCP95" s="258"/>
      <c r="VCQ95" s="258"/>
      <c r="VCR95" s="258"/>
      <c r="VCS95" s="258"/>
      <c r="VCT95" s="258"/>
      <c r="VCU95" s="258"/>
      <c r="VCV95" s="258"/>
      <c r="VCW95" s="258"/>
      <c r="VCX95" s="258"/>
      <c r="VCY95" s="258"/>
      <c r="VCZ95" s="258"/>
      <c r="VDA95" s="258"/>
      <c r="VDB95" s="258"/>
      <c r="VDC95" s="258"/>
      <c r="VDD95" s="258"/>
      <c r="VDE95" s="258"/>
      <c r="VDF95" s="258"/>
      <c r="VDG95" s="258"/>
      <c r="VDH95" s="258"/>
      <c r="VDI95" s="258"/>
      <c r="VDJ95" s="258"/>
      <c r="VDK95" s="258"/>
      <c r="VDL95" s="258"/>
      <c r="VDM95" s="258"/>
      <c r="VDN95" s="258"/>
      <c r="VDO95" s="258"/>
      <c r="VDP95" s="258"/>
      <c r="VDQ95" s="258"/>
      <c r="VDR95" s="258"/>
      <c r="VDS95" s="258"/>
      <c r="VDT95" s="258"/>
      <c r="VDU95" s="258"/>
      <c r="VDV95" s="258"/>
      <c r="VDW95" s="258"/>
      <c r="VDX95" s="258"/>
      <c r="VDY95" s="258"/>
      <c r="VDZ95" s="258"/>
      <c r="VEA95" s="258"/>
      <c r="VEB95" s="258"/>
      <c r="VEC95" s="258"/>
      <c r="VED95" s="258"/>
      <c r="VEE95" s="258"/>
      <c r="VEF95" s="258"/>
      <c r="VEG95" s="258"/>
      <c r="VEH95" s="258"/>
      <c r="VEI95" s="258"/>
      <c r="VEJ95" s="258"/>
      <c r="VEK95" s="258"/>
      <c r="VEL95" s="258"/>
      <c r="VEM95" s="258"/>
      <c r="VEN95" s="258"/>
      <c r="VEO95" s="258"/>
      <c r="VEP95" s="258"/>
      <c r="VEQ95" s="258"/>
      <c r="VER95" s="258"/>
      <c r="VES95" s="258"/>
      <c r="VET95" s="258"/>
      <c r="VEU95" s="258"/>
      <c r="VEV95" s="258"/>
      <c r="VEW95" s="258"/>
      <c r="VEX95" s="258"/>
      <c r="VEY95" s="258"/>
      <c r="VEZ95" s="258"/>
      <c r="VFA95" s="258"/>
      <c r="VFB95" s="258"/>
      <c r="VFC95" s="258"/>
      <c r="VFD95" s="258"/>
      <c r="VFE95" s="258"/>
      <c r="VFF95" s="258"/>
      <c r="VFG95" s="258"/>
      <c r="VFH95" s="258"/>
      <c r="VFI95" s="258"/>
      <c r="VFJ95" s="258"/>
      <c r="VFK95" s="258"/>
      <c r="VFL95" s="258"/>
      <c r="VFM95" s="258"/>
      <c r="VFN95" s="258"/>
      <c r="VFO95" s="258"/>
      <c r="VFP95" s="258"/>
      <c r="VFQ95" s="258"/>
      <c r="VFR95" s="258"/>
      <c r="VFS95" s="258"/>
      <c r="VFT95" s="258"/>
      <c r="VFU95" s="258"/>
      <c r="VFV95" s="258"/>
      <c r="VFW95" s="258"/>
      <c r="VFX95" s="258"/>
      <c r="VFY95" s="258"/>
      <c r="VFZ95" s="258"/>
      <c r="VGA95" s="258"/>
      <c r="VGB95" s="258"/>
      <c r="VGC95" s="258"/>
      <c r="VGD95" s="258"/>
      <c r="VGE95" s="258"/>
      <c r="VGF95" s="258"/>
      <c r="VGG95" s="258"/>
      <c r="VGH95" s="258"/>
      <c r="VGI95" s="258"/>
      <c r="VGJ95" s="258"/>
      <c r="VGK95" s="258"/>
      <c r="VGL95" s="258"/>
      <c r="VGM95" s="258"/>
      <c r="VGN95" s="258"/>
      <c r="VGO95" s="258"/>
      <c r="VGP95" s="258"/>
      <c r="VGQ95" s="258"/>
      <c r="VGR95" s="258"/>
      <c r="VGS95" s="258"/>
      <c r="VGT95" s="258"/>
      <c r="VGU95" s="258"/>
      <c r="VGV95" s="258"/>
      <c r="VGW95" s="258"/>
      <c r="VGX95" s="258"/>
      <c r="VGY95" s="258"/>
      <c r="VGZ95" s="258"/>
      <c r="VHA95" s="258"/>
      <c r="VHB95" s="258"/>
      <c r="VHC95" s="258"/>
      <c r="VHD95" s="258"/>
      <c r="VHE95" s="258"/>
      <c r="VHF95" s="258"/>
      <c r="VHG95" s="258"/>
      <c r="VHH95" s="258"/>
      <c r="VHI95" s="258"/>
      <c r="VHJ95" s="258"/>
      <c r="VHK95" s="258"/>
      <c r="VHL95" s="258"/>
      <c r="VHM95" s="258"/>
      <c r="VHN95" s="258"/>
      <c r="VHO95" s="258"/>
      <c r="VHP95" s="258"/>
      <c r="VHQ95" s="258"/>
      <c r="VHR95" s="258"/>
      <c r="VHS95" s="258"/>
      <c r="VHT95" s="258"/>
      <c r="VHU95" s="258"/>
      <c r="VHV95" s="258"/>
      <c r="VHW95" s="258"/>
      <c r="VHX95" s="258"/>
      <c r="VHY95" s="258"/>
      <c r="VHZ95" s="258"/>
      <c r="VIA95" s="258"/>
      <c r="VIB95" s="258"/>
      <c r="VIC95" s="258"/>
      <c r="VID95" s="258"/>
      <c r="VIE95" s="258"/>
      <c r="VIF95" s="258"/>
      <c r="VIG95" s="258"/>
      <c r="VIH95" s="258"/>
      <c r="VII95" s="258"/>
      <c r="VIJ95" s="258"/>
      <c r="VIK95" s="258"/>
      <c r="VIL95" s="258"/>
      <c r="VIM95" s="258"/>
      <c r="VIN95" s="258"/>
      <c r="VIO95" s="258"/>
      <c r="VIP95" s="258"/>
      <c r="VIQ95" s="258"/>
      <c r="VIR95" s="258"/>
      <c r="VIS95" s="258"/>
      <c r="VIT95" s="258"/>
      <c r="VIU95" s="258"/>
      <c r="VIV95" s="258"/>
      <c r="VIW95" s="258"/>
      <c r="VIX95" s="258"/>
      <c r="VIY95" s="258"/>
      <c r="VIZ95" s="258"/>
      <c r="VJA95" s="258"/>
      <c r="VJB95" s="258"/>
      <c r="VJC95" s="258"/>
      <c r="VJD95" s="258"/>
      <c r="VJE95" s="258"/>
      <c r="VJF95" s="258"/>
      <c r="VJG95" s="258"/>
      <c r="VJH95" s="258"/>
      <c r="VJI95" s="258"/>
      <c r="VJJ95" s="258"/>
      <c r="VJK95" s="258"/>
      <c r="VJL95" s="258"/>
      <c r="VJM95" s="258"/>
      <c r="VJN95" s="258"/>
      <c r="VJO95" s="258"/>
      <c r="VJP95" s="258"/>
      <c r="VJQ95" s="258"/>
      <c r="VJR95" s="258"/>
      <c r="VJS95" s="258"/>
      <c r="VJT95" s="258"/>
      <c r="VJU95" s="258"/>
      <c r="VJV95" s="258"/>
      <c r="VJW95" s="258"/>
      <c r="VJX95" s="258"/>
      <c r="VJY95" s="258"/>
      <c r="VJZ95" s="258"/>
      <c r="VKA95" s="258"/>
      <c r="VKB95" s="258"/>
      <c r="VKC95" s="258"/>
      <c r="VKD95" s="258"/>
      <c r="VKE95" s="258"/>
      <c r="VKF95" s="258"/>
      <c r="VKG95" s="258"/>
      <c r="VKH95" s="258"/>
      <c r="VKI95" s="258"/>
      <c r="VKJ95" s="258"/>
      <c r="VKK95" s="258"/>
      <c r="VKL95" s="258"/>
      <c r="VKM95" s="258"/>
      <c r="VKN95" s="258"/>
      <c r="VKO95" s="258"/>
      <c r="VKP95" s="258"/>
      <c r="VKQ95" s="258"/>
      <c r="VKR95" s="258"/>
      <c r="VKS95" s="258"/>
      <c r="VKT95" s="258"/>
      <c r="VKU95" s="258"/>
      <c r="VKV95" s="258"/>
      <c r="VKW95" s="258"/>
      <c r="VKX95" s="258"/>
      <c r="VKY95" s="258"/>
      <c r="VKZ95" s="258"/>
      <c r="VLA95" s="258"/>
      <c r="VLB95" s="258"/>
      <c r="VLC95" s="258"/>
      <c r="VLD95" s="258"/>
      <c r="VLE95" s="258"/>
      <c r="VLF95" s="258"/>
      <c r="VLG95" s="258"/>
      <c r="VLH95" s="258"/>
      <c r="VLI95" s="258"/>
      <c r="VLJ95" s="258"/>
      <c r="VLK95" s="258"/>
      <c r="VLL95" s="258"/>
      <c r="VLM95" s="258"/>
      <c r="VLN95" s="258"/>
      <c r="VLO95" s="258"/>
      <c r="VLP95" s="258"/>
      <c r="VLQ95" s="258"/>
      <c r="VLR95" s="258"/>
      <c r="VLS95" s="258"/>
      <c r="VLT95" s="258"/>
      <c r="VLU95" s="258"/>
      <c r="VLV95" s="258"/>
      <c r="VLW95" s="258"/>
      <c r="VLX95" s="258"/>
      <c r="VLY95" s="258"/>
      <c r="VLZ95" s="258"/>
      <c r="VMA95" s="258"/>
      <c r="VMB95" s="258"/>
      <c r="VMC95" s="258"/>
      <c r="VMD95" s="258"/>
      <c r="VME95" s="258"/>
      <c r="VMF95" s="258"/>
      <c r="VMG95" s="258"/>
      <c r="VMH95" s="258"/>
      <c r="VMI95" s="258"/>
      <c r="VMJ95" s="258"/>
      <c r="VMK95" s="258"/>
      <c r="VML95" s="258"/>
      <c r="VMM95" s="258"/>
      <c r="VMN95" s="258"/>
      <c r="VMO95" s="258"/>
      <c r="VMP95" s="258"/>
      <c r="VMQ95" s="258"/>
      <c r="VMR95" s="258"/>
      <c r="VMS95" s="258"/>
      <c r="VMT95" s="258"/>
      <c r="VMU95" s="258"/>
      <c r="VMV95" s="258"/>
      <c r="VMW95" s="258"/>
      <c r="VMX95" s="258"/>
      <c r="VMY95" s="258"/>
      <c r="VMZ95" s="258"/>
      <c r="VNA95" s="258"/>
      <c r="VNB95" s="258"/>
      <c r="VNC95" s="258"/>
      <c r="VND95" s="258"/>
      <c r="VNE95" s="258"/>
      <c r="VNF95" s="258"/>
      <c r="VNG95" s="258"/>
      <c r="VNH95" s="258"/>
      <c r="VNI95" s="258"/>
      <c r="VNJ95" s="258"/>
      <c r="VNK95" s="258"/>
    </row>
    <row r="96" spans="1:15251" s="227" customFormat="1" ht="24" customHeight="1">
      <c r="A96"/>
      <c r="B96" s="25"/>
      <c r="C96" s="544" t="s">
        <v>257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AY96" s="6" t="s">
        <v>232</v>
      </c>
      <c r="BB96" s="255" t="s">
        <v>176</v>
      </c>
      <c r="BC96" s="256" t="s">
        <v>177</v>
      </c>
      <c r="BD96" s="256" t="s">
        <v>176</v>
      </c>
      <c r="BE96" s="267" t="s">
        <v>178</v>
      </c>
      <c r="BF96" s="268" t="s">
        <v>176</v>
      </c>
      <c r="BG96" s="256" t="s">
        <v>177</v>
      </c>
      <c r="BH96" s="256" t="s">
        <v>176</v>
      </c>
      <c r="BI96" s="267" t="s">
        <v>178</v>
      </c>
      <c r="BJ96" s="268" t="s">
        <v>176</v>
      </c>
      <c r="BK96" s="256" t="s">
        <v>177</v>
      </c>
      <c r="BL96" s="256" t="s">
        <v>176</v>
      </c>
      <c r="BM96" s="267" t="s">
        <v>178</v>
      </c>
      <c r="BN96" s="268" t="s">
        <v>176</v>
      </c>
      <c r="BO96" s="256" t="s">
        <v>177</v>
      </c>
      <c r="BP96" s="256" t="s">
        <v>176</v>
      </c>
      <c r="BQ96" s="267" t="s">
        <v>178</v>
      </c>
      <c r="BR96" s="268" t="s">
        <v>176</v>
      </c>
      <c r="BS96" s="256" t="s">
        <v>177</v>
      </c>
      <c r="BT96" s="256" t="s">
        <v>176</v>
      </c>
      <c r="BU96" s="267" t="s">
        <v>178</v>
      </c>
      <c r="BV96" s="268" t="s">
        <v>176</v>
      </c>
      <c r="BW96" s="256" t="s">
        <v>177</v>
      </c>
      <c r="BX96" s="256" t="s">
        <v>176</v>
      </c>
      <c r="BY96" s="267" t="s">
        <v>178</v>
      </c>
      <c r="BZ96" s="268" t="s">
        <v>176</v>
      </c>
      <c r="CA96" s="256" t="s">
        <v>177</v>
      </c>
      <c r="CB96" s="256" t="s">
        <v>176</v>
      </c>
      <c r="CC96" s="267" t="s">
        <v>178</v>
      </c>
      <c r="CD96" s="268" t="s">
        <v>176</v>
      </c>
      <c r="CE96" s="256" t="s">
        <v>177</v>
      </c>
      <c r="CF96" s="256" t="s">
        <v>176</v>
      </c>
      <c r="CG96" s="267" t="s">
        <v>178</v>
      </c>
      <c r="CH96" s="268" t="s">
        <v>176</v>
      </c>
      <c r="CI96" s="256" t="s">
        <v>177</v>
      </c>
      <c r="CJ96" s="256" t="s">
        <v>176</v>
      </c>
      <c r="CK96" s="267" t="s">
        <v>178</v>
      </c>
      <c r="CL96" s="325" t="s">
        <v>176</v>
      </c>
      <c r="CM96" s="326" t="s">
        <v>177</v>
      </c>
      <c r="CN96" s="326" t="s">
        <v>176</v>
      </c>
      <c r="CO96" s="327" t="s">
        <v>179</v>
      </c>
      <c r="CP96" s="325" t="s">
        <v>176</v>
      </c>
      <c r="CQ96" s="326" t="s">
        <v>177</v>
      </c>
      <c r="CR96" s="326" t="s">
        <v>176</v>
      </c>
      <c r="CS96" s="327" t="s">
        <v>179</v>
      </c>
      <c r="CT96" s="268" t="s">
        <v>176</v>
      </c>
      <c r="CU96" s="256" t="s">
        <v>177</v>
      </c>
      <c r="CV96" s="256" t="s">
        <v>176</v>
      </c>
      <c r="CW96" s="267" t="s">
        <v>178</v>
      </c>
      <c r="CX96" s="268" t="s">
        <v>176</v>
      </c>
      <c r="CY96" s="256" t="s">
        <v>177</v>
      </c>
      <c r="CZ96" s="256" t="s">
        <v>176</v>
      </c>
      <c r="DA96" s="267" t="s">
        <v>178</v>
      </c>
      <c r="DB96" s="268" t="s">
        <v>176</v>
      </c>
      <c r="DC96" s="256" t="s">
        <v>177</v>
      </c>
      <c r="DD96" s="256" t="s">
        <v>176</v>
      </c>
      <c r="DE96" s="267" t="s">
        <v>178</v>
      </c>
      <c r="DF96" s="268" t="s">
        <v>176</v>
      </c>
      <c r="DG96" s="256" t="s">
        <v>177</v>
      </c>
      <c r="DH96" s="256" t="s">
        <v>176</v>
      </c>
      <c r="DI96" s="257" t="s">
        <v>178</v>
      </c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  <c r="GB96" s="56"/>
      <c r="GC96" s="56"/>
      <c r="GD96" s="56"/>
      <c r="GE96" s="56"/>
      <c r="GF96" s="56"/>
      <c r="GG96" s="56"/>
      <c r="GH96" s="56"/>
      <c r="GI96" s="56"/>
      <c r="GJ96" s="56"/>
      <c r="GK96" s="56"/>
      <c r="GL96" s="56"/>
      <c r="GM96" s="56"/>
      <c r="GN96" s="56"/>
      <c r="GO96" s="56"/>
      <c r="GP96" s="56"/>
      <c r="GQ96" s="56"/>
      <c r="GR96" s="56"/>
      <c r="GS96" s="56"/>
      <c r="GT96" s="56"/>
      <c r="GU96" s="56"/>
      <c r="GV96" s="56"/>
      <c r="GW96" s="56"/>
      <c r="GX96" s="56"/>
      <c r="GY96" s="56"/>
      <c r="GZ96" s="56"/>
      <c r="HA96" s="56"/>
      <c r="HB96" s="56"/>
      <c r="HC96" s="56"/>
      <c r="HD96" s="56"/>
      <c r="HE96" s="56"/>
      <c r="HF96" s="56"/>
      <c r="HG96" s="56"/>
      <c r="HH96" s="56"/>
      <c r="HI96" s="56"/>
      <c r="HJ96" s="56"/>
      <c r="HK96" s="56"/>
      <c r="HL96" s="56"/>
      <c r="HM96" s="56"/>
      <c r="HN96" s="56"/>
      <c r="HO96" s="56"/>
      <c r="HP96" s="56"/>
      <c r="HQ96" s="56"/>
      <c r="HR96" s="56"/>
      <c r="HS96" s="56"/>
      <c r="HT96" s="56"/>
      <c r="HU96" s="56"/>
      <c r="HV96" s="56"/>
      <c r="HW96" s="56"/>
      <c r="HX96" s="56"/>
      <c r="HY96" s="56"/>
      <c r="HZ96" s="56"/>
      <c r="IA96" s="56"/>
      <c r="IB96" s="56"/>
    </row>
    <row r="97" spans="1:15250" s="231" customFormat="1" ht="75" customHeight="1">
      <c r="A97"/>
      <c r="B97" s="42" t="s">
        <v>2</v>
      </c>
      <c r="C97" s="544" t="s">
        <v>258</v>
      </c>
      <c r="D97" s="294">
        <v>12346217</v>
      </c>
      <c r="E97" s="294">
        <v>12346218</v>
      </c>
      <c r="F97" s="294">
        <v>12346219</v>
      </c>
      <c r="G97" s="294">
        <v>12346220</v>
      </c>
      <c r="H97" s="294">
        <v>12346221</v>
      </c>
      <c r="I97" s="294">
        <v>12346222</v>
      </c>
      <c r="J97" s="294">
        <v>12346223</v>
      </c>
      <c r="K97" s="294">
        <v>12346224</v>
      </c>
      <c r="L97" s="294">
        <v>12346225</v>
      </c>
      <c r="M97" s="294">
        <v>12346226</v>
      </c>
      <c r="N97" s="294">
        <v>12346227</v>
      </c>
      <c r="O97" s="294">
        <v>12346228</v>
      </c>
      <c r="P97" s="294">
        <v>12346229</v>
      </c>
      <c r="Q97" s="294">
        <v>12346230</v>
      </c>
      <c r="R97" s="294">
        <v>12346231</v>
      </c>
      <c r="S97" s="294">
        <v>12346232</v>
      </c>
      <c r="T97" s="294">
        <v>12346233</v>
      </c>
      <c r="U97" s="294">
        <v>12346234</v>
      </c>
      <c r="V97" s="294">
        <v>12346235</v>
      </c>
      <c r="W97" s="294">
        <v>12346236</v>
      </c>
      <c r="X97" s="294">
        <v>12346237</v>
      </c>
      <c r="Y97" s="294">
        <v>12346238</v>
      </c>
      <c r="Z97" s="294">
        <v>12346239</v>
      </c>
      <c r="AA97" s="294">
        <v>12346240</v>
      </c>
      <c r="AB97" s="294">
        <v>12346241</v>
      </c>
      <c r="AC97" s="294">
        <v>12346242</v>
      </c>
      <c r="AD97" s="294">
        <v>12346243</v>
      </c>
      <c r="AE97" s="294">
        <v>12346244</v>
      </c>
      <c r="AF97" s="294">
        <v>12346245</v>
      </c>
      <c r="AG97" s="294">
        <v>12346246</v>
      </c>
      <c r="AH97" s="294">
        <v>12346247</v>
      </c>
      <c r="AI97" s="294">
        <v>12346248</v>
      </c>
      <c r="AJ97" s="294">
        <v>12346249</v>
      </c>
      <c r="AK97" s="294">
        <v>12346250</v>
      </c>
      <c r="AL97" s="294">
        <v>12346251</v>
      </c>
      <c r="AM97" s="294">
        <v>12346252</v>
      </c>
      <c r="AN97" s="294">
        <v>12346253</v>
      </c>
      <c r="AO97" s="294">
        <v>12346254</v>
      </c>
      <c r="AP97" s="294">
        <v>12346255</v>
      </c>
      <c r="AQ97" s="294">
        <v>12346256</v>
      </c>
      <c r="AR97" s="294">
        <v>12346257</v>
      </c>
      <c r="AS97" s="294">
        <v>12346258</v>
      </c>
      <c r="AT97" s="294">
        <v>12346259</v>
      </c>
      <c r="AU97" s="294">
        <v>12346260</v>
      </c>
      <c r="AV97" s="294">
        <v>12346261</v>
      </c>
      <c r="AW97" s="294">
        <v>12346262</v>
      </c>
      <c r="AX97" s="294">
        <v>12346263</v>
      </c>
      <c r="AY97" s="294">
        <v>12346264</v>
      </c>
      <c r="AZ97" s="294">
        <v>12346265</v>
      </c>
      <c r="BA97" s="294">
        <v>12346266</v>
      </c>
      <c r="BB97" s="295">
        <v>12346267</v>
      </c>
      <c r="BC97" s="296">
        <v>12346268</v>
      </c>
      <c r="BD97" s="296">
        <v>12346269</v>
      </c>
      <c r="BE97" s="296">
        <v>12346270</v>
      </c>
      <c r="BF97" s="296">
        <v>12346271</v>
      </c>
      <c r="BG97" s="296">
        <v>12346272</v>
      </c>
      <c r="BH97" s="296">
        <v>12346273</v>
      </c>
      <c r="BI97" s="296">
        <v>12346274</v>
      </c>
      <c r="BJ97" s="296">
        <v>12346275</v>
      </c>
      <c r="BK97" s="296">
        <v>12346276</v>
      </c>
      <c r="BL97" s="296">
        <v>12346277</v>
      </c>
      <c r="BM97" s="296">
        <v>12346278</v>
      </c>
      <c r="BN97" s="296">
        <v>12346279</v>
      </c>
      <c r="BO97" s="296">
        <v>12346280</v>
      </c>
      <c r="BP97" s="296">
        <v>12346281</v>
      </c>
      <c r="BQ97" s="296">
        <v>12346282</v>
      </c>
      <c r="BR97" s="296">
        <v>12346283</v>
      </c>
      <c r="BS97" s="296">
        <v>12346284</v>
      </c>
      <c r="BT97" s="296">
        <v>12346285</v>
      </c>
      <c r="BU97" s="296">
        <v>12346286</v>
      </c>
      <c r="BV97" s="296">
        <v>12346287</v>
      </c>
      <c r="BW97" s="296">
        <v>12346288</v>
      </c>
      <c r="BX97" s="296">
        <v>12346289</v>
      </c>
      <c r="BY97" s="296">
        <v>12346290</v>
      </c>
      <c r="BZ97" s="296">
        <v>12346291</v>
      </c>
      <c r="CA97" s="296">
        <v>12346292</v>
      </c>
      <c r="CB97" s="296">
        <v>12346293</v>
      </c>
      <c r="CC97" s="296">
        <v>12346294</v>
      </c>
      <c r="CD97" s="296">
        <v>12346295</v>
      </c>
      <c r="CE97" s="296">
        <v>12346296</v>
      </c>
      <c r="CF97" s="296">
        <v>12346297</v>
      </c>
      <c r="CG97" s="296">
        <v>12346298</v>
      </c>
      <c r="CH97" s="296">
        <v>12346299</v>
      </c>
      <c r="CI97" s="296">
        <v>12346300</v>
      </c>
      <c r="CJ97" s="296">
        <v>12346301</v>
      </c>
      <c r="CK97" s="296">
        <v>12346302</v>
      </c>
      <c r="CL97" s="296">
        <v>12346303</v>
      </c>
      <c r="CM97" s="296">
        <v>12346304</v>
      </c>
      <c r="CN97" s="296">
        <v>12346305</v>
      </c>
      <c r="CO97" s="296">
        <v>12346306</v>
      </c>
      <c r="CP97" s="296">
        <v>12346307</v>
      </c>
      <c r="CQ97" s="296">
        <v>12346308</v>
      </c>
      <c r="CR97" s="296">
        <v>12346309</v>
      </c>
      <c r="CS97" s="296">
        <v>12346310</v>
      </c>
      <c r="CT97" s="296">
        <v>12346311</v>
      </c>
      <c r="CU97" s="296">
        <v>12346312</v>
      </c>
      <c r="CV97" s="296">
        <v>12346313</v>
      </c>
      <c r="CW97" s="296">
        <v>12346314</v>
      </c>
      <c r="CX97" s="296">
        <v>12346315</v>
      </c>
      <c r="CY97" s="296">
        <v>12346316</v>
      </c>
      <c r="CZ97" s="296">
        <v>12346317</v>
      </c>
      <c r="DA97" s="296">
        <v>12346318</v>
      </c>
      <c r="DB97" s="296">
        <v>12346319</v>
      </c>
      <c r="DC97" s="296">
        <v>12346320</v>
      </c>
      <c r="DD97" s="296">
        <v>12346321</v>
      </c>
      <c r="DE97" s="296">
        <v>12346322</v>
      </c>
      <c r="DF97" s="296">
        <v>12346323</v>
      </c>
      <c r="DG97" s="296">
        <v>12346324</v>
      </c>
      <c r="DH97" s="296">
        <v>12346325</v>
      </c>
      <c r="DI97" s="297">
        <v>12346326</v>
      </c>
      <c r="DJ97" s="294">
        <v>12346327</v>
      </c>
      <c r="DK97" s="294">
        <v>12346328</v>
      </c>
      <c r="DL97" s="294">
        <v>12346329</v>
      </c>
      <c r="DM97" s="294">
        <v>12346330</v>
      </c>
      <c r="DN97" s="294">
        <v>12346331</v>
      </c>
      <c r="DO97" s="294">
        <v>12346332</v>
      </c>
      <c r="DP97" s="294">
        <v>12346333</v>
      </c>
      <c r="DQ97" s="294">
        <v>12346334</v>
      </c>
      <c r="DR97" s="294">
        <v>12346335</v>
      </c>
      <c r="DS97" s="294">
        <v>12346336</v>
      </c>
      <c r="DT97" s="294">
        <v>12346337</v>
      </c>
      <c r="DU97" s="294">
        <v>12346338</v>
      </c>
      <c r="DV97" s="294">
        <v>12346339</v>
      </c>
      <c r="DW97" s="294">
        <v>12346340</v>
      </c>
      <c r="DX97" s="294">
        <v>12346341</v>
      </c>
      <c r="DY97" s="294">
        <v>12346342</v>
      </c>
      <c r="DZ97" s="294">
        <v>12346343</v>
      </c>
      <c r="EA97" s="294">
        <v>12346344</v>
      </c>
      <c r="EB97" s="294">
        <v>12346345</v>
      </c>
      <c r="EC97" s="294">
        <v>12346346</v>
      </c>
      <c r="ED97" s="294">
        <v>12346347</v>
      </c>
      <c r="EE97" s="294">
        <v>12346348</v>
      </c>
      <c r="EF97" s="294">
        <v>12346349</v>
      </c>
      <c r="EG97" s="294">
        <v>12346350</v>
      </c>
      <c r="EH97" s="294">
        <v>12346351</v>
      </c>
      <c r="EI97" s="294">
        <v>12346352</v>
      </c>
      <c r="EJ97" s="294">
        <v>12346353</v>
      </c>
      <c r="EK97" s="294">
        <v>12346354</v>
      </c>
      <c r="EL97" s="294">
        <v>12346355</v>
      </c>
      <c r="EM97" s="294">
        <v>12346356</v>
      </c>
      <c r="EN97" s="294">
        <v>12346357</v>
      </c>
      <c r="EO97" s="294">
        <v>12346358</v>
      </c>
      <c r="EP97" s="294">
        <v>12346359</v>
      </c>
      <c r="EQ97" s="294">
        <v>12346360</v>
      </c>
      <c r="ER97" s="294">
        <v>12346361</v>
      </c>
      <c r="ES97" s="294">
        <v>12346362</v>
      </c>
      <c r="ET97" s="294">
        <v>12346363</v>
      </c>
      <c r="EU97" s="294">
        <v>12346364</v>
      </c>
      <c r="EV97" s="294">
        <v>12346365</v>
      </c>
      <c r="EW97" s="294">
        <v>12346366</v>
      </c>
      <c r="EX97" s="294">
        <v>12346367</v>
      </c>
      <c r="EY97" s="294">
        <v>12346368</v>
      </c>
      <c r="EZ97" s="294">
        <v>12346369</v>
      </c>
      <c r="FA97" s="294">
        <v>12346370</v>
      </c>
      <c r="FB97" s="294">
        <v>12346371</v>
      </c>
      <c r="FC97" s="294">
        <v>12346372</v>
      </c>
      <c r="FD97" s="294">
        <v>12346373</v>
      </c>
      <c r="FE97" s="294">
        <v>12346374</v>
      </c>
      <c r="FF97" s="294">
        <v>12346375</v>
      </c>
      <c r="FG97" s="294">
        <v>12346376</v>
      </c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6"/>
      <c r="GF97" s="56"/>
      <c r="GG97" s="56"/>
      <c r="GH97" s="56"/>
      <c r="GI97" s="56"/>
      <c r="GJ97" s="56"/>
      <c r="GK97" s="56"/>
      <c r="GL97" s="56"/>
      <c r="GM97" s="56"/>
      <c r="GN97" s="56"/>
      <c r="GO97" s="56"/>
      <c r="GP97" s="56"/>
      <c r="GQ97" s="56"/>
      <c r="GR97" s="56"/>
      <c r="GS97" s="56"/>
      <c r="GT97" s="56"/>
      <c r="GU97" s="56"/>
      <c r="GV97" s="56"/>
      <c r="GW97" s="56"/>
      <c r="GX97" s="56"/>
      <c r="GY97" s="56"/>
      <c r="GZ97" s="56"/>
      <c r="HA97" s="56"/>
      <c r="HB97" s="56"/>
      <c r="HC97" s="56"/>
      <c r="HD97" s="56"/>
      <c r="HE97" s="56"/>
      <c r="HF97" s="56"/>
      <c r="HG97" s="56"/>
      <c r="HH97" s="56"/>
      <c r="HI97" s="56"/>
      <c r="HJ97" s="56"/>
      <c r="HK97" s="56"/>
      <c r="HL97" s="56"/>
      <c r="HM97" s="56"/>
      <c r="HN97" s="56"/>
      <c r="HO97" s="56"/>
      <c r="HP97" s="56"/>
      <c r="HQ97" s="56"/>
      <c r="HR97" s="56"/>
      <c r="HS97" s="56"/>
      <c r="HT97" s="56"/>
      <c r="HU97" s="56"/>
      <c r="HV97" s="56"/>
      <c r="HW97" s="56"/>
      <c r="HX97" s="56"/>
      <c r="HY97" s="56"/>
      <c r="HZ97" s="56"/>
      <c r="IA97" s="56"/>
      <c r="IB97" s="56"/>
      <c r="IC97"/>
      <c r="ID97"/>
      <c r="IE97"/>
      <c r="IF97"/>
    </row>
    <row r="98" spans="1:15250" s="231" customFormat="1" ht="75" customHeight="1">
      <c r="A98"/>
      <c r="B98" s="27"/>
      <c r="C98" s="544" t="s">
        <v>259</v>
      </c>
      <c r="D98" s="389">
        <v>14466944</v>
      </c>
      <c r="E98" s="389">
        <v>14466945</v>
      </c>
      <c r="F98" s="389">
        <v>14466946</v>
      </c>
      <c r="G98" s="389">
        <v>14466947</v>
      </c>
      <c r="H98" s="389">
        <v>14466948</v>
      </c>
      <c r="I98" s="389">
        <v>14466949</v>
      </c>
      <c r="J98" s="389">
        <v>14466950</v>
      </c>
      <c r="K98" s="389">
        <v>14466951</v>
      </c>
      <c r="L98" s="389">
        <v>14466952</v>
      </c>
      <c r="M98" s="389">
        <v>14466953</v>
      </c>
      <c r="N98" s="389">
        <v>14466954</v>
      </c>
      <c r="O98" s="389">
        <v>14466955</v>
      </c>
      <c r="P98" s="389">
        <v>14466956</v>
      </c>
      <c r="Q98" s="389">
        <v>14466957</v>
      </c>
      <c r="R98" s="389">
        <v>14466958</v>
      </c>
      <c r="S98" s="389">
        <v>14466959</v>
      </c>
      <c r="T98" s="389">
        <v>14466960</v>
      </c>
      <c r="U98" s="389">
        <v>14466961</v>
      </c>
      <c r="V98" s="389">
        <v>14466962</v>
      </c>
      <c r="W98" s="389">
        <v>14466963</v>
      </c>
      <c r="X98" s="389">
        <v>14466964</v>
      </c>
      <c r="Y98" s="389">
        <v>14466965</v>
      </c>
      <c r="Z98" s="389">
        <v>14466966</v>
      </c>
      <c r="AA98" s="389">
        <v>14466967</v>
      </c>
      <c r="AB98" s="389">
        <v>14466968</v>
      </c>
      <c r="AC98" s="389">
        <v>14466969</v>
      </c>
      <c r="AD98" s="389">
        <v>14466970</v>
      </c>
      <c r="AE98" s="389">
        <v>14466971</v>
      </c>
      <c r="AF98" s="389">
        <v>14466972</v>
      </c>
      <c r="AG98" s="389">
        <v>14466973</v>
      </c>
      <c r="AH98" s="389">
        <v>14466974</v>
      </c>
      <c r="AI98" s="389">
        <v>14466975</v>
      </c>
      <c r="AJ98" s="389">
        <v>14466976</v>
      </c>
      <c r="AK98" s="389">
        <v>14466977</v>
      </c>
      <c r="AL98" s="389">
        <v>14466978</v>
      </c>
      <c r="AM98" s="389">
        <v>14466979</v>
      </c>
      <c r="AN98" s="389">
        <v>14466980</v>
      </c>
      <c r="AO98" s="389">
        <v>14466981</v>
      </c>
      <c r="AP98" s="389">
        <v>14466982</v>
      </c>
      <c r="AQ98" s="389">
        <v>14466983</v>
      </c>
      <c r="AR98" s="389">
        <v>14466984</v>
      </c>
      <c r="AS98" s="389">
        <v>14466985</v>
      </c>
      <c r="AT98" s="389">
        <v>14466986</v>
      </c>
      <c r="AU98" s="389">
        <v>14466987</v>
      </c>
      <c r="AV98" s="389">
        <v>14466988</v>
      </c>
      <c r="AW98" s="389">
        <v>14466989</v>
      </c>
      <c r="AX98" s="389">
        <v>14466990</v>
      </c>
      <c r="AY98" s="389">
        <v>14466991</v>
      </c>
      <c r="AZ98" s="389">
        <v>14466992</v>
      </c>
      <c r="BA98" s="389">
        <v>14466993</v>
      </c>
      <c r="BB98" s="393">
        <v>14466994</v>
      </c>
      <c r="BC98" s="394">
        <v>14466995</v>
      </c>
      <c r="BD98" s="394">
        <v>14466996</v>
      </c>
      <c r="BE98" s="394">
        <v>14466997</v>
      </c>
      <c r="BF98" s="394">
        <v>14466998</v>
      </c>
      <c r="BG98" s="394">
        <v>14466999</v>
      </c>
      <c r="BH98" s="394">
        <v>14467000</v>
      </c>
      <c r="BI98" s="394">
        <v>14467001</v>
      </c>
      <c r="BJ98" s="394">
        <v>14467002</v>
      </c>
      <c r="BK98" s="394">
        <v>14467003</v>
      </c>
      <c r="BL98" s="394">
        <v>14467004</v>
      </c>
      <c r="BM98" s="394">
        <v>14467005</v>
      </c>
      <c r="BN98" s="394">
        <v>14467006</v>
      </c>
      <c r="BO98" s="394">
        <v>14467007</v>
      </c>
      <c r="BP98" s="394">
        <v>14467008</v>
      </c>
      <c r="BQ98" s="394">
        <v>14467009</v>
      </c>
      <c r="BR98" s="394">
        <v>14467010</v>
      </c>
      <c r="BS98" s="394">
        <v>14467011</v>
      </c>
      <c r="BT98" s="394">
        <v>14467012</v>
      </c>
      <c r="BU98" s="394">
        <v>14467013</v>
      </c>
      <c r="BV98" s="394">
        <v>14467014</v>
      </c>
      <c r="BW98" s="394">
        <v>14467015</v>
      </c>
      <c r="BX98" s="394">
        <v>14467016</v>
      </c>
      <c r="BY98" s="394">
        <v>14467017</v>
      </c>
      <c r="BZ98" s="394">
        <v>14467018</v>
      </c>
      <c r="CA98" s="394">
        <v>14467019</v>
      </c>
      <c r="CB98" s="394">
        <v>14467020</v>
      </c>
      <c r="CC98" s="394">
        <v>14467021</v>
      </c>
      <c r="CD98" s="394">
        <v>14467022</v>
      </c>
      <c r="CE98" s="394">
        <v>14467023</v>
      </c>
      <c r="CF98" s="394">
        <v>14467024</v>
      </c>
      <c r="CG98" s="394">
        <v>14467025</v>
      </c>
      <c r="CH98" s="394">
        <v>14467026</v>
      </c>
      <c r="CI98" s="394">
        <v>14467027</v>
      </c>
      <c r="CJ98" s="394">
        <v>14467028</v>
      </c>
      <c r="CK98" s="395">
        <v>14467029</v>
      </c>
      <c r="CL98" s="384">
        <v>14467034</v>
      </c>
      <c r="CM98" s="394">
        <v>14467035</v>
      </c>
      <c r="CN98" s="394">
        <v>14467036</v>
      </c>
      <c r="CO98" s="394">
        <v>14467037</v>
      </c>
      <c r="CP98" s="394">
        <v>14467038</v>
      </c>
      <c r="CQ98" s="394">
        <v>14467039</v>
      </c>
      <c r="CR98" s="394">
        <v>14467040</v>
      </c>
      <c r="CS98" s="394">
        <v>14467041</v>
      </c>
      <c r="CT98" s="394">
        <v>14467042</v>
      </c>
      <c r="CU98" s="394">
        <v>14467043</v>
      </c>
      <c r="CV98" s="394">
        <v>14467044</v>
      </c>
      <c r="CW98" s="394">
        <v>14467045</v>
      </c>
      <c r="CX98" s="394">
        <v>14467046</v>
      </c>
      <c r="CY98" s="394">
        <v>14467047</v>
      </c>
      <c r="CZ98" s="394">
        <v>14467048</v>
      </c>
      <c r="DA98" s="394">
        <v>14467049</v>
      </c>
      <c r="DB98" s="394">
        <v>14467050</v>
      </c>
      <c r="DC98" s="394">
        <v>14467051</v>
      </c>
      <c r="DD98" s="394">
        <v>14467052</v>
      </c>
      <c r="DE98" s="394">
        <v>14467053</v>
      </c>
      <c r="DF98" s="394">
        <v>14467054</v>
      </c>
      <c r="DG98" s="394">
        <v>14467055</v>
      </c>
      <c r="DH98" s="394">
        <v>14467056</v>
      </c>
      <c r="DI98" s="396">
        <v>14467057</v>
      </c>
      <c r="DJ98" s="389">
        <v>14467058</v>
      </c>
      <c r="DK98" s="389">
        <v>14467059</v>
      </c>
      <c r="DL98" s="389">
        <v>14467060</v>
      </c>
      <c r="DM98" s="389">
        <v>14467061</v>
      </c>
      <c r="DN98" s="389">
        <v>14467062</v>
      </c>
      <c r="DO98" s="389">
        <v>14467063</v>
      </c>
      <c r="DP98" s="389">
        <v>14467064</v>
      </c>
      <c r="DQ98" s="389">
        <v>14467065</v>
      </c>
      <c r="DR98" s="389">
        <v>14467066</v>
      </c>
      <c r="DS98" s="389">
        <v>14467067</v>
      </c>
      <c r="DT98" s="389">
        <v>14467068</v>
      </c>
      <c r="DU98" s="389">
        <v>14467069</v>
      </c>
      <c r="DV98" s="389">
        <v>14467070</v>
      </c>
      <c r="DW98" s="389">
        <v>14467071</v>
      </c>
      <c r="DX98" s="389">
        <v>14467072</v>
      </c>
      <c r="DY98" s="389">
        <v>14467073</v>
      </c>
      <c r="DZ98" s="389">
        <v>14467074</v>
      </c>
      <c r="EA98" s="389">
        <v>14467075</v>
      </c>
      <c r="EB98" s="389">
        <v>14467076</v>
      </c>
      <c r="EC98" s="389">
        <v>14467077</v>
      </c>
      <c r="ED98" s="389">
        <v>14467078</v>
      </c>
      <c r="EE98" s="389">
        <v>14467079</v>
      </c>
      <c r="EF98" s="389">
        <v>14467080</v>
      </c>
      <c r="EG98" s="389">
        <v>14467081</v>
      </c>
      <c r="EH98" s="389">
        <v>14467082</v>
      </c>
      <c r="EI98" s="389">
        <v>14467083</v>
      </c>
      <c r="EJ98" s="389">
        <v>14467084</v>
      </c>
      <c r="EK98" s="389">
        <v>14467085</v>
      </c>
      <c r="EL98" s="389">
        <v>14467086</v>
      </c>
      <c r="EM98" s="389">
        <v>14467087</v>
      </c>
      <c r="EN98" s="389">
        <v>14467088</v>
      </c>
      <c r="EO98" s="389">
        <v>14467089</v>
      </c>
      <c r="EP98" s="389">
        <v>14467090</v>
      </c>
      <c r="EQ98" s="389">
        <v>14467091</v>
      </c>
      <c r="ER98" s="389">
        <v>14467092</v>
      </c>
      <c r="ES98" s="389">
        <v>14467093</v>
      </c>
      <c r="ET98" s="389">
        <v>14467094</v>
      </c>
      <c r="EU98" s="389">
        <v>14467095</v>
      </c>
      <c r="EV98" s="389">
        <v>14467096</v>
      </c>
      <c r="EW98" s="389">
        <v>14467097</v>
      </c>
      <c r="EX98" s="389">
        <v>14467098</v>
      </c>
      <c r="EY98" s="389">
        <v>14467099</v>
      </c>
      <c r="EZ98" s="389">
        <v>14467100</v>
      </c>
      <c r="FA98" s="389">
        <v>14467101</v>
      </c>
      <c r="FB98" s="389">
        <v>14467102</v>
      </c>
      <c r="FC98" s="389">
        <v>14467103</v>
      </c>
      <c r="FD98" s="389">
        <v>14467104</v>
      </c>
      <c r="FE98" s="389">
        <v>14467105</v>
      </c>
      <c r="FF98" s="389">
        <v>14467106</v>
      </c>
      <c r="FG98" s="389">
        <v>14467107</v>
      </c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6"/>
      <c r="GF98" s="56"/>
      <c r="GG98" s="56"/>
      <c r="GH98" s="56"/>
      <c r="GI98" s="56"/>
      <c r="GJ98" s="56"/>
      <c r="GK98" s="56"/>
      <c r="GL98" s="56"/>
      <c r="GM98" s="56"/>
      <c r="GN98" s="56"/>
      <c r="GO98" s="56"/>
      <c r="GP98" s="56"/>
      <c r="GQ98" s="56"/>
      <c r="GR98" s="56"/>
      <c r="GS98" s="56"/>
      <c r="GT98" s="56"/>
      <c r="GU98" s="56"/>
      <c r="GV98" s="56"/>
      <c r="GW98" s="56"/>
      <c r="GX98" s="56"/>
      <c r="GY98" s="56"/>
      <c r="GZ98" s="56"/>
      <c r="HA98" s="56"/>
      <c r="HB98" s="56"/>
      <c r="HC98" s="56"/>
      <c r="HD98" s="56"/>
      <c r="HE98" s="56"/>
      <c r="HF98" s="56"/>
      <c r="HG98" s="56"/>
      <c r="HH98" s="56"/>
      <c r="HI98" s="56"/>
      <c r="HJ98" s="56"/>
      <c r="HK98" s="56"/>
      <c r="HL98" s="56"/>
      <c r="HM98" s="56"/>
      <c r="HN98" s="56"/>
      <c r="HO98" s="56"/>
      <c r="HP98" s="56"/>
      <c r="HQ98" s="56"/>
      <c r="HR98" s="56"/>
      <c r="HS98" s="56"/>
      <c r="HT98" s="56"/>
      <c r="HU98" s="56"/>
      <c r="HV98" s="56"/>
      <c r="HW98" s="56"/>
      <c r="HX98" s="56"/>
      <c r="HY98" s="56"/>
      <c r="HZ98" s="56"/>
      <c r="IA98" s="56"/>
      <c r="IB98" s="56"/>
    </row>
    <row r="99" spans="1:15250" s="218" customFormat="1" ht="23" customHeight="1">
      <c r="A99"/>
      <c r="B99" s="26"/>
      <c r="C99" s="544" t="s">
        <v>260</v>
      </c>
      <c r="D99" s="136">
        <v>50</v>
      </c>
      <c r="E99" s="136">
        <v>49</v>
      </c>
      <c r="F99" s="136">
        <v>48</v>
      </c>
      <c r="G99" s="136">
        <v>47</v>
      </c>
      <c r="H99" s="136">
        <v>46</v>
      </c>
      <c r="I99" s="136">
        <v>45</v>
      </c>
      <c r="J99" s="136">
        <v>44</v>
      </c>
      <c r="K99" s="136">
        <v>43</v>
      </c>
      <c r="L99" s="136">
        <v>42</v>
      </c>
      <c r="M99" s="136">
        <v>41</v>
      </c>
      <c r="N99" s="136">
        <v>40</v>
      </c>
      <c r="O99" s="136">
        <v>39</v>
      </c>
      <c r="P99" s="136">
        <v>38</v>
      </c>
      <c r="Q99" s="136">
        <v>37</v>
      </c>
      <c r="R99" s="136">
        <v>36</v>
      </c>
      <c r="S99" s="136">
        <v>35</v>
      </c>
      <c r="T99" s="136">
        <v>34</v>
      </c>
      <c r="U99" s="136">
        <v>33</v>
      </c>
      <c r="V99" s="136">
        <v>32</v>
      </c>
      <c r="W99" s="136">
        <v>31</v>
      </c>
      <c r="X99" s="136">
        <v>30</v>
      </c>
      <c r="Y99" s="136">
        <v>29</v>
      </c>
      <c r="Z99" s="136">
        <v>28</v>
      </c>
      <c r="AA99" s="136">
        <v>27</v>
      </c>
      <c r="AB99" s="136">
        <v>26</v>
      </c>
      <c r="AC99" s="136">
        <v>25</v>
      </c>
      <c r="AD99" s="136">
        <v>24</v>
      </c>
      <c r="AE99" s="136">
        <v>23</v>
      </c>
      <c r="AF99" s="136">
        <v>22</v>
      </c>
      <c r="AG99" s="136">
        <v>21</v>
      </c>
      <c r="AH99" s="136">
        <v>20</v>
      </c>
      <c r="AI99" s="136">
        <v>19</v>
      </c>
      <c r="AJ99" s="136">
        <v>18</v>
      </c>
      <c r="AK99" s="136">
        <v>17</v>
      </c>
      <c r="AL99" s="136">
        <v>16</v>
      </c>
      <c r="AM99" s="136">
        <v>15</v>
      </c>
      <c r="AN99" s="136">
        <v>14</v>
      </c>
      <c r="AO99" s="136">
        <v>13</v>
      </c>
      <c r="AP99" s="136">
        <v>12</v>
      </c>
      <c r="AQ99" s="136">
        <v>11</v>
      </c>
      <c r="AR99" s="136">
        <v>10</v>
      </c>
      <c r="AS99" s="136">
        <v>9</v>
      </c>
      <c r="AT99" s="136">
        <v>8</v>
      </c>
      <c r="AU99" s="136">
        <v>7</v>
      </c>
      <c r="AV99" s="136">
        <v>6</v>
      </c>
      <c r="AW99" s="136">
        <v>5</v>
      </c>
      <c r="AX99" s="136">
        <v>4</v>
      </c>
      <c r="AY99" s="136">
        <v>3</v>
      </c>
      <c r="AZ99" s="136">
        <v>2</v>
      </c>
      <c r="BA99" s="136">
        <v>1</v>
      </c>
      <c r="BB99" s="301"/>
      <c r="BC99" s="302"/>
      <c r="BD99" s="302"/>
      <c r="BE99" s="302"/>
      <c r="BF99" s="302"/>
      <c r="BG99" s="302"/>
      <c r="BH99" s="302"/>
      <c r="BI99" s="302"/>
      <c r="BJ99" s="302"/>
      <c r="BK99" s="302"/>
      <c r="BL99" s="302"/>
      <c r="BM99" s="302"/>
      <c r="BN99" s="302"/>
      <c r="BO99" s="302"/>
      <c r="BP99" s="302"/>
      <c r="BQ99" s="302"/>
      <c r="BR99" s="302"/>
      <c r="BS99" s="302"/>
      <c r="BT99" s="302"/>
      <c r="BU99" s="302"/>
      <c r="BV99" s="302"/>
      <c r="BW99" s="302"/>
      <c r="BX99" s="302"/>
      <c r="BY99" s="302"/>
      <c r="BZ99" s="302"/>
      <c r="CA99" s="302"/>
      <c r="CB99" s="302"/>
      <c r="CC99" s="302"/>
      <c r="CD99" s="302"/>
      <c r="CE99" s="302"/>
      <c r="CF99" s="302"/>
      <c r="CG99" s="302"/>
      <c r="CH99" s="302"/>
      <c r="CI99" s="302"/>
      <c r="CJ99" s="302"/>
      <c r="CK99" s="302"/>
      <c r="CL99" s="339"/>
      <c r="CM99" s="340"/>
      <c r="CN99" s="340"/>
      <c r="CO99" s="340"/>
      <c r="CP99" s="340"/>
      <c r="CQ99" s="340"/>
      <c r="CR99" s="340"/>
      <c r="CS99" s="341"/>
      <c r="CT99" s="302"/>
      <c r="CU99" s="302"/>
      <c r="CV99" s="302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  <c r="DG99" s="302"/>
      <c r="DH99" s="302"/>
      <c r="DI99" s="303"/>
      <c r="DJ99" s="136">
        <v>1</v>
      </c>
      <c r="DK99" s="136">
        <v>2</v>
      </c>
      <c r="DL99" s="136">
        <v>3</v>
      </c>
      <c r="DM99" s="136">
        <v>4</v>
      </c>
      <c r="DN99" s="136">
        <v>5</v>
      </c>
      <c r="DO99" s="136">
        <v>6</v>
      </c>
      <c r="DP99" s="136">
        <v>7</v>
      </c>
      <c r="DQ99" s="136">
        <v>8</v>
      </c>
      <c r="DR99" s="136">
        <v>9</v>
      </c>
      <c r="DS99" s="136">
        <v>10</v>
      </c>
      <c r="DT99" s="136">
        <v>11</v>
      </c>
      <c r="DU99" s="136">
        <v>12</v>
      </c>
      <c r="DV99" s="136">
        <v>13</v>
      </c>
      <c r="DW99" s="136">
        <v>14</v>
      </c>
      <c r="DX99" s="136">
        <v>15</v>
      </c>
      <c r="DY99" s="136">
        <v>16</v>
      </c>
      <c r="DZ99" s="136">
        <v>17</v>
      </c>
      <c r="EA99" s="136">
        <v>18</v>
      </c>
      <c r="EB99" s="136">
        <v>19</v>
      </c>
      <c r="EC99" s="136">
        <v>20</v>
      </c>
      <c r="ED99" s="136">
        <v>21</v>
      </c>
      <c r="EE99" s="136">
        <v>22</v>
      </c>
      <c r="EF99" s="136">
        <v>23</v>
      </c>
      <c r="EG99" s="136">
        <v>24</v>
      </c>
      <c r="EH99" s="136">
        <v>25</v>
      </c>
      <c r="EI99" s="136">
        <v>26</v>
      </c>
      <c r="EJ99" s="136">
        <v>27</v>
      </c>
      <c r="EK99" s="136">
        <v>28</v>
      </c>
      <c r="EL99" s="136">
        <v>29</v>
      </c>
      <c r="EM99" s="136">
        <v>30</v>
      </c>
      <c r="EN99" s="136">
        <v>31</v>
      </c>
      <c r="EO99" s="136">
        <v>32</v>
      </c>
      <c r="EP99" s="136">
        <v>33</v>
      </c>
      <c r="EQ99" s="136">
        <v>34</v>
      </c>
      <c r="ER99" s="136">
        <v>35</v>
      </c>
      <c r="ES99" s="136">
        <v>36</v>
      </c>
      <c r="ET99" s="136">
        <v>37</v>
      </c>
      <c r="EU99" s="136">
        <v>38</v>
      </c>
      <c r="EV99" s="136">
        <v>39</v>
      </c>
      <c r="EW99" s="136">
        <v>40</v>
      </c>
      <c r="EX99" s="136">
        <v>41</v>
      </c>
      <c r="EY99" s="136">
        <v>42</v>
      </c>
      <c r="EZ99" s="136">
        <v>43</v>
      </c>
      <c r="FA99" s="136">
        <v>44</v>
      </c>
      <c r="FB99" s="136">
        <v>45</v>
      </c>
      <c r="FC99" s="136">
        <v>46</v>
      </c>
      <c r="FD99" s="136">
        <v>47</v>
      </c>
      <c r="FE99" s="136">
        <v>48</v>
      </c>
      <c r="FF99" s="136">
        <v>49</v>
      </c>
      <c r="FG99" s="136">
        <v>50</v>
      </c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6"/>
      <c r="GF99" s="56"/>
      <c r="GG99" s="56"/>
      <c r="GH99" s="56"/>
      <c r="GI99" s="56"/>
      <c r="GJ99" s="56"/>
      <c r="GK99" s="56"/>
      <c r="GL99" s="56"/>
      <c r="GM99" s="56"/>
      <c r="GN99" s="56"/>
      <c r="GO99" s="56"/>
      <c r="GP99" s="56"/>
      <c r="GQ99" s="56"/>
      <c r="GR99" s="56"/>
      <c r="GS99" s="56"/>
      <c r="GT99" s="56"/>
      <c r="GU99" s="56"/>
      <c r="GV99" s="56"/>
      <c r="GW99" s="56"/>
      <c r="GX99" s="56"/>
      <c r="GY99" s="56"/>
      <c r="GZ99" s="56"/>
      <c r="HA99" s="56"/>
      <c r="HB99" s="56"/>
      <c r="HC99" s="56"/>
      <c r="HD99" s="56"/>
      <c r="HE99" s="56"/>
      <c r="HF99" s="56"/>
      <c r="HG99" s="56"/>
      <c r="HH99" s="56"/>
      <c r="HI99" s="56"/>
      <c r="HJ99" s="56"/>
      <c r="HK99" s="56"/>
      <c r="HL99" s="56"/>
      <c r="HM99" s="56"/>
      <c r="HN99" s="56"/>
      <c r="HO99" s="56"/>
      <c r="HP99" s="56"/>
      <c r="HQ99" s="56"/>
      <c r="HR99" s="56"/>
      <c r="HS99" s="56"/>
      <c r="HT99" s="56"/>
      <c r="HU99" s="56"/>
      <c r="HV99" s="56"/>
      <c r="HW99" s="56"/>
      <c r="HX99" s="56"/>
      <c r="HY99" s="56"/>
      <c r="HZ99" s="56"/>
      <c r="IA99" s="56"/>
      <c r="IB99" s="56"/>
    </row>
    <row r="100" spans="1:15250" ht="125" customHeight="1">
      <c r="B100" s="34"/>
      <c r="D100" s="225"/>
      <c r="E100" s="225"/>
      <c r="F100" s="225"/>
      <c r="G100" s="225"/>
      <c r="H100" s="225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25"/>
      <c r="Y100" s="22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225"/>
      <c r="AJ100" s="225"/>
      <c r="AK100" s="225"/>
      <c r="AL100" s="225"/>
      <c r="AM100" s="225"/>
      <c r="AN100" s="225"/>
      <c r="AO100" s="225"/>
      <c r="AP100" s="225"/>
      <c r="AQ100" s="225"/>
      <c r="AR100" s="225"/>
      <c r="AS100" s="225"/>
      <c r="AT100" s="225"/>
      <c r="AU100" s="225"/>
      <c r="AV100" s="225"/>
      <c r="AW100" s="225"/>
      <c r="AX100" s="225"/>
      <c r="AY100" s="225"/>
      <c r="AZ100" s="225"/>
      <c r="BA100" s="225"/>
      <c r="BB100" s="225"/>
      <c r="BC100" s="225"/>
      <c r="BD100" s="225"/>
      <c r="BE100" s="225"/>
      <c r="BF100" s="225"/>
      <c r="BG100" s="225"/>
      <c r="BH100" s="225"/>
      <c r="BI100" s="225"/>
      <c r="BJ100" s="225"/>
      <c r="BK100" s="225"/>
      <c r="BL100" s="225"/>
      <c r="BM100" s="225"/>
      <c r="BN100" s="225"/>
      <c r="BO100" s="225"/>
    </row>
    <row r="101" spans="1:15250" s="56" customFormat="1" ht="85" customHeight="1">
      <c r="B101" s="53" t="s">
        <v>105</v>
      </c>
      <c r="C101" s="128" t="s">
        <v>153</v>
      </c>
      <c r="BB101" s="400">
        <v>1</v>
      </c>
      <c r="BC101" s="401"/>
      <c r="BD101" s="401"/>
      <c r="BE101" s="402"/>
      <c r="BF101" s="374">
        <v>2</v>
      </c>
      <c r="BG101" s="374"/>
      <c r="BH101" s="374"/>
      <c r="BI101" s="375"/>
      <c r="BJ101" s="363">
        <v>3</v>
      </c>
      <c r="BK101" s="374"/>
      <c r="BL101" s="374"/>
      <c r="BM101" s="375"/>
      <c r="BN101" s="363">
        <v>4</v>
      </c>
      <c r="BO101" s="374"/>
      <c r="BP101" s="374"/>
      <c r="BQ101" s="375"/>
      <c r="BR101" s="363">
        <v>5</v>
      </c>
      <c r="BS101" s="374"/>
      <c r="BT101" s="374"/>
      <c r="BU101" s="375"/>
      <c r="BV101" s="363">
        <v>6</v>
      </c>
      <c r="BW101" s="374"/>
      <c r="BX101" s="374"/>
      <c r="BY101" s="375"/>
      <c r="BZ101" s="363">
        <v>7</v>
      </c>
      <c r="CA101" s="374"/>
      <c r="CB101" s="374"/>
      <c r="CC101" s="375"/>
      <c r="CD101" s="363">
        <v>8</v>
      </c>
      <c r="CE101" s="374"/>
      <c r="CF101" s="374"/>
      <c r="CG101" s="375"/>
      <c r="CH101" s="363">
        <v>9</v>
      </c>
      <c r="CI101" s="374"/>
      <c r="CJ101" s="374"/>
      <c r="CK101" s="375"/>
      <c r="CL101" s="363">
        <v>10</v>
      </c>
      <c r="CM101" s="374"/>
      <c r="CN101" s="374"/>
      <c r="CO101" s="375"/>
      <c r="CP101" s="363">
        <v>11</v>
      </c>
      <c r="CQ101" s="374"/>
      <c r="CR101" s="374"/>
      <c r="CS101" s="375"/>
      <c r="CT101" s="363">
        <v>12</v>
      </c>
      <c r="CU101" s="374"/>
      <c r="CV101" s="374"/>
      <c r="CW101" s="375"/>
      <c r="CX101" s="363">
        <v>13</v>
      </c>
      <c r="CY101" s="374"/>
      <c r="CZ101" s="374"/>
      <c r="DA101" s="375"/>
      <c r="DC101" s="8" t="s">
        <v>154</v>
      </c>
    </row>
    <row r="102" spans="1:15250" s="56" customFormat="1" ht="24" customHeight="1">
      <c r="A102"/>
      <c r="B102" s="43"/>
      <c r="C102" s="544" t="s">
        <v>255</v>
      </c>
      <c r="D102" s="227" t="s">
        <v>176</v>
      </c>
      <c r="E102" s="227" t="s">
        <v>178</v>
      </c>
      <c r="F102" s="227" t="s">
        <v>176</v>
      </c>
      <c r="G102" s="227" t="s">
        <v>178</v>
      </c>
      <c r="H102" s="227" t="s">
        <v>177</v>
      </c>
      <c r="I102" s="227" t="s">
        <v>178</v>
      </c>
      <c r="J102" s="227" t="s">
        <v>179</v>
      </c>
      <c r="K102" s="227" t="s">
        <v>178</v>
      </c>
      <c r="L102" s="227" t="s">
        <v>176</v>
      </c>
      <c r="M102" s="227" t="s">
        <v>178</v>
      </c>
      <c r="N102" s="227" t="s">
        <v>179</v>
      </c>
      <c r="O102" s="227" t="s">
        <v>178</v>
      </c>
      <c r="P102" s="227" t="s">
        <v>176</v>
      </c>
      <c r="Q102" s="227" t="s">
        <v>178</v>
      </c>
      <c r="R102" s="227" t="s">
        <v>179</v>
      </c>
      <c r="S102" s="227" t="s">
        <v>178</v>
      </c>
      <c r="T102" s="227" t="s">
        <v>176</v>
      </c>
      <c r="U102" s="227" t="s">
        <v>178</v>
      </c>
      <c r="V102" s="227" t="s">
        <v>177</v>
      </c>
      <c r="W102" s="227" t="s">
        <v>178</v>
      </c>
      <c r="X102" s="227" t="s">
        <v>176</v>
      </c>
      <c r="Y102" s="227" t="s">
        <v>178</v>
      </c>
      <c r="Z102" s="227" t="s">
        <v>179</v>
      </c>
      <c r="AA102" s="227" t="s">
        <v>179</v>
      </c>
      <c r="AB102" s="227" t="s">
        <v>176</v>
      </c>
      <c r="AC102" s="227" t="s">
        <v>179</v>
      </c>
      <c r="AD102" s="227" t="s">
        <v>179</v>
      </c>
      <c r="AE102" s="227" t="s">
        <v>178</v>
      </c>
      <c r="AF102" s="227" t="s">
        <v>179</v>
      </c>
      <c r="AG102" s="227" t="s">
        <v>178</v>
      </c>
      <c r="AH102" s="227" t="s">
        <v>177</v>
      </c>
      <c r="AI102" s="227" t="s">
        <v>178</v>
      </c>
      <c r="AJ102" s="227" t="s">
        <v>179</v>
      </c>
      <c r="AK102" s="227" t="s">
        <v>178</v>
      </c>
      <c r="AL102" s="227" t="s">
        <v>176</v>
      </c>
      <c r="AM102" s="227" t="s">
        <v>178</v>
      </c>
      <c r="AN102" s="227" t="s">
        <v>179</v>
      </c>
      <c r="AO102" s="227" t="s">
        <v>178</v>
      </c>
      <c r="AP102" s="227" t="s">
        <v>176</v>
      </c>
      <c r="AQ102" s="227" t="s">
        <v>179</v>
      </c>
      <c r="AR102" s="227" t="s">
        <v>178</v>
      </c>
      <c r="AS102" s="227" t="s">
        <v>176</v>
      </c>
      <c r="AT102" s="227" t="s">
        <v>178</v>
      </c>
      <c r="AU102" s="227" t="s">
        <v>178</v>
      </c>
      <c r="AV102" s="227" t="s">
        <v>178</v>
      </c>
      <c r="AW102" s="227" t="s">
        <v>176</v>
      </c>
      <c r="AX102" s="227" t="s">
        <v>178</v>
      </c>
      <c r="AY102" s="227" t="s">
        <v>179</v>
      </c>
      <c r="AZ102" s="227" t="s">
        <v>178</v>
      </c>
      <c r="BA102" s="227" t="s">
        <v>178</v>
      </c>
      <c r="BB102" s="425" t="s">
        <v>179</v>
      </c>
      <c r="BC102" s="426" t="s">
        <v>178</v>
      </c>
      <c r="BD102" s="426" t="s">
        <v>176</v>
      </c>
      <c r="BE102" s="427" t="s">
        <v>178</v>
      </c>
      <c r="BF102" s="304" t="s">
        <v>179</v>
      </c>
      <c r="BG102" s="273" t="s">
        <v>178</v>
      </c>
      <c r="BH102" s="273" t="s">
        <v>176</v>
      </c>
      <c r="BI102" s="273" t="s">
        <v>178</v>
      </c>
      <c r="BJ102" s="304" t="s">
        <v>179</v>
      </c>
      <c r="BK102" s="273" t="s">
        <v>178</v>
      </c>
      <c r="BL102" s="273" t="s">
        <v>176</v>
      </c>
      <c r="BM102" s="273" t="s">
        <v>178</v>
      </c>
      <c r="BN102" s="304" t="s">
        <v>179</v>
      </c>
      <c r="BO102" s="273" t="s">
        <v>178</v>
      </c>
      <c r="BP102" s="273" t="s">
        <v>176</v>
      </c>
      <c r="BQ102" s="273" t="s">
        <v>178</v>
      </c>
      <c r="BR102" s="304" t="s">
        <v>179</v>
      </c>
      <c r="BS102" s="273" t="s">
        <v>178</v>
      </c>
      <c r="BT102" s="273" t="s">
        <v>176</v>
      </c>
      <c r="BU102" s="273" t="s">
        <v>178</v>
      </c>
      <c r="BV102" s="304" t="s">
        <v>179</v>
      </c>
      <c r="BW102" s="273" t="s">
        <v>178</v>
      </c>
      <c r="BX102" s="273" t="s">
        <v>176</v>
      </c>
      <c r="BY102" s="273" t="s">
        <v>178</v>
      </c>
      <c r="BZ102" s="304" t="s">
        <v>179</v>
      </c>
      <c r="CA102" s="273" t="s">
        <v>178</v>
      </c>
      <c r="CB102" s="273" t="s">
        <v>176</v>
      </c>
      <c r="CC102" s="273" t="s">
        <v>178</v>
      </c>
      <c r="CD102" s="304" t="s">
        <v>179</v>
      </c>
      <c r="CE102" s="273" t="s">
        <v>178</v>
      </c>
      <c r="CF102" s="273" t="s">
        <v>176</v>
      </c>
      <c r="CG102" s="273" t="s">
        <v>178</v>
      </c>
      <c r="CH102" s="304" t="s">
        <v>179</v>
      </c>
      <c r="CI102" s="273" t="s">
        <v>178</v>
      </c>
      <c r="CJ102" s="273" t="s">
        <v>176</v>
      </c>
      <c r="CK102" s="273" t="s">
        <v>178</v>
      </c>
      <c r="CL102" s="304" t="s">
        <v>179</v>
      </c>
      <c r="CM102" s="273" t="s">
        <v>178</v>
      </c>
      <c r="CN102" s="273" t="s">
        <v>176</v>
      </c>
      <c r="CO102" s="273" t="s">
        <v>178</v>
      </c>
      <c r="CP102" s="304" t="s">
        <v>179</v>
      </c>
      <c r="CQ102" s="273" t="s">
        <v>178</v>
      </c>
      <c r="CR102" s="273" t="s">
        <v>176</v>
      </c>
      <c r="CS102" s="273" t="s">
        <v>178</v>
      </c>
      <c r="CT102" s="304" t="s">
        <v>179</v>
      </c>
      <c r="CU102" s="273" t="s">
        <v>178</v>
      </c>
      <c r="CV102" s="273" t="s">
        <v>176</v>
      </c>
      <c r="CW102" s="273" t="s">
        <v>178</v>
      </c>
      <c r="CX102" s="304" t="s">
        <v>179</v>
      </c>
      <c r="CY102" s="273" t="s">
        <v>178</v>
      </c>
      <c r="CZ102" s="273" t="s">
        <v>176</v>
      </c>
      <c r="DA102" s="253" t="s">
        <v>178</v>
      </c>
      <c r="DB102" s="56" t="s">
        <v>179</v>
      </c>
      <c r="DC102" s="56" t="s">
        <v>178</v>
      </c>
      <c r="DD102" s="56" t="s">
        <v>178</v>
      </c>
      <c r="DE102" s="56" t="s">
        <v>178</v>
      </c>
      <c r="DF102" s="56" t="s">
        <v>179</v>
      </c>
      <c r="DG102" s="56" t="s">
        <v>176</v>
      </c>
      <c r="DH102" s="56" t="s">
        <v>178</v>
      </c>
      <c r="DI102" s="56" t="s">
        <v>176</v>
      </c>
      <c r="DJ102" s="56" t="s">
        <v>178</v>
      </c>
      <c r="DK102" s="56" t="s">
        <v>178</v>
      </c>
      <c r="DL102" s="56" t="s">
        <v>179</v>
      </c>
      <c r="DM102" s="56" t="s">
        <v>176</v>
      </c>
      <c r="DN102" s="56" t="s">
        <v>178</v>
      </c>
      <c r="DO102" s="56" t="s">
        <v>178</v>
      </c>
      <c r="DP102" s="56" t="s">
        <v>178</v>
      </c>
      <c r="DQ102" s="56" t="s">
        <v>179</v>
      </c>
      <c r="DR102" s="56" t="s">
        <v>178</v>
      </c>
      <c r="DS102" s="56" t="s">
        <v>179</v>
      </c>
      <c r="DT102" s="56" t="s">
        <v>178</v>
      </c>
      <c r="DU102" s="56" t="s">
        <v>176</v>
      </c>
      <c r="DV102" s="56" t="s">
        <v>179</v>
      </c>
      <c r="DW102" s="56" t="s">
        <v>178</v>
      </c>
      <c r="DX102" s="56" t="s">
        <v>176</v>
      </c>
      <c r="DY102" s="56" t="s">
        <v>179</v>
      </c>
      <c r="DZ102" s="56" t="s">
        <v>179</v>
      </c>
      <c r="EA102" s="56" t="s">
        <v>179</v>
      </c>
      <c r="EB102" s="56" t="s">
        <v>176</v>
      </c>
      <c r="EC102" s="56" t="s">
        <v>178</v>
      </c>
      <c r="ED102" s="56" t="s">
        <v>178</v>
      </c>
      <c r="EE102" s="56" t="s">
        <v>178</v>
      </c>
      <c r="EF102" s="56" t="s">
        <v>178</v>
      </c>
      <c r="EG102" s="56" t="s">
        <v>179</v>
      </c>
      <c r="EH102" s="56" t="s">
        <v>178</v>
      </c>
      <c r="EI102" s="56" t="s">
        <v>178</v>
      </c>
      <c r="EJ102" s="56" t="s">
        <v>176</v>
      </c>
      <c r="EK102" s="56" t="s">
        <v>176</v>
      </c>
      <c r="EL102" s="56" t="s">
        <v>177</v>
      </c>
      <c r="EM102" s="56" t="s">
        <v>177</v>
      </c>
      <c r="EN102" s="56" t="s">
        <v>178</v>
      </c>
      <c r="EO102" s="56" t="s">
        <v>178</v>
      </c>
      <c r="EP102" s="56" t="s">
        <v>179</v>
      </c>
      <c r="EQ102" s="56" t="s">
        <v>177</v>
      </c>
      <c r="ER102" s="56" t="s">
        <v>177</v>
      </c>
      <c r="ES102" s="56" t="s">
        <v>178</v>
      </c>
      <c r="ET102" s="56" t="s">
        <v>179</v>
      </c>
      <c r="EU102" s="56" t="s">
        <v>179</v>
      </c>
      <c r="EV102" s="56" t="s">
        <v>177</v>
      </c>
      <c r="EW102" s="56" t="s">
        <v>178</v>
      </c>
      <c r="EX102" s="56" t="s">
        <v>176</v>
      </c>
      <c r="EY102" s="56" t="s">
        <v>179</v>
      </c>
      <c r="GG102" s="67"/>
      <c r="GH102" s="67"/>
      <c r="GI102" s="67"/>
      <c r="GJ102" s="67"/>
      <c r="GK102" s="67"/>
      <c r="GL102" s="67"/>
      <c r="GM102" s="67"/>
      <c r="GN102" s="67"/>
      <c r="GO102" s="67"/>
      <c r="GP102" s="67"/>
      <c r="GQ102" s="67"/>
      <c r="GR102" s="67"/>
      <c r="GS102" s="67"/>
      <c r="GT102" s="67"/>
      <c r="GU102" s="67"/>
      <c r="GV102" s="67"/>
      <c r="GW102" s="67"/>
      <c r="GX102" s="67"/>
      <c r="GY102" s="67"/>
      <c r="GZ102" s="67"/>
      <c r="HA102" s="67"/>
      <c r="HB102" s="67"/>
      <c r="HC102" s="67"/>
      <c r="HD102" s="67"/>
      <c r="HE102" s="67"/>
      <c r="HF102" s="67"/>
      <c r="HG102" s="67"/>
      <c r="HH102" s="67"/>
      <c r="HI102" s="67"/>
      <c r="HJ102" s="67"/>
      <c r="HK102" s="67"/>
      <c r="HL102" s="67"/>
      <c r="HM102" s="67"/>
      <c r="HN102" s="67"/>
      <c r="HO102" s="67"/>
      <c r="HP102" s="67"/>
      <c r="HQ102" s="67"/>
      <c r="HR102" s="67"/>
      <c r="HS102" s="67"/>
      <c r="HT102" s="67"/>
      <c r="HU102" s="67"/>
      <c r="HV102" s="67"/>
      <c r="HW102" s="67"/>
      <c r="HX102" s="67"/>
      <c r="HY102" s="67"/>
      <c r="HZ102" s="67"/>
      <c r="IA102" s="67"/>
      <c r="IB102" s="67"/>
      <c r="IC102" s="67"/>
      <c r="ID102" s="258"/>
      <c r="IE102" s="258"/>
      <c r="IF102" s="258"/>
      <c r="IG102" s="258"/>
      <c r="IH102" s="258"/>
      <c r="II102" s="258"/>
      <c r="IJ102" s="258"/>
      <c r="IK102" s="258"/>
      <c r="IL102" s="258"/>
      <c r="IM102" s="258"/>
      <c r="IN102" s="258"/>
      <c r="IO102" s="258"/>
      <c r="IP102" s="258"/>
      <c r="IQ102" s="258"/>
      <c r="IR102" s="258"/>
      <c r="IS102" s="258"/>
      <c r="IT102" s="258"/>
      <c r="IU102" s="258"/>
      <c r="IV102" s="258"/>
      <c r="IW102" s="258"/>
      <c r="IX102" s="258"/>
      <c r="IY102" s="258"/>
      <c r="IZ102" s="258"/>
      <c r="JA102" s="258"/>
      <c r="JB102" s="258"/>
      <c r="JC102" s="258"/>
      <c r="JD102" s="258"/>
      <c r="JE102" s="258"/>
      <c r="JF102" s="258"/>
      <c r="JG102" s="258"/>
      <c r="JH102" s="258"/>
      <c r="JI102" s="258"/>
      <c r="JJ102" s="258"/>
      <c r="JK102" s="258"/>
      <c r="JL102" s="258"/>
      <c r="JM102" s="258"/>
      <c r="JN102" s="258"/>
      <c r="JO102" s="258"/>
      <c r="JP102" s="258"/>
      <c r="JQ102" s="258"/>
      <c r="JR102" s="258"/>
      <c r="JS102" s="258"/>
      <c r="JT102" s="258"/>
      <c r="JU102" s="258"/>
      <c r="JV102" s="258"/>
      <c r="JW102" s="258"/>
      <c r="JX102" s="258"/>
      <c r="JY102" s="258"/>
      <c r="JZ102" s="258"/>
      <c r="KA102" s="258"/>
      <c r="KB102" s="258"/>
      <c r="KC102" s="258"/>
      <c r="KD102" s="258"/>
      <c r="KE102" s="258"/>
      <c r="KF102" s="258"/>
      <c r="KG102" s="258"/>
      <c r="KH102" s="258"/>
      <c r="KI102" s="258"/>
      <c r="KJ102" s="258"/>
      <c r="KK102" s="258"/>
      <c r="KL102" s="258"/>
      <c r="KM102" s="258"/>
      <c r="KN102" s="258"/>
      <c r="KO102" s="258"/>
      <c r="KP102" s="258"/>
      <c r="KQ102" s="258"/>
      <c r="KR102" s="258"/>
      <c r="KS102" s="258"/>
      <c r="KT102" s="258"/>
      <c r="KU102" s="258"/>
      <c r="KV102" s="258"/>
      <c r="KW102" s="258"/>
      <c r="KX102" s="258"/>
      <c r="KY102" s="258"/>
      <c r="KZ102" s="258"/>
      <c r="LA102" s="258"/>
      <c r="LB102" s="258"/>
      <c r="LC102" s="258"/>
      <c r="LD102" s="258"/>
      <c r="LE102" s="258"/>
      <c r="LF102" s="258"/>
      <c r="LG102" s="258"/>
      <c r="LH102" s="258"/>
      <c r="LI102" s="258"/>
      <c r="LJ102" s="258"/>
      <c r="LK102" s="258"/>
      <c r="LL102" s="258"/>
      <c r="LM102" s="258"/>
      <c r="LN102" s="258"/>
      <c r="LO102" s="258"/>
      <c r="LP102" s="258"/>
      <c r="LQ102" s="258"/>
      <c r="LR102" s="258"/>
      <c r="LS102" s="258"/>
      <c r="LT102" s="258"/>
      <c r="LU102" s="258"/>
      <c r="LV102" s="258"/>
      <c r="LW102" s="258"/>
      <c r="LX102" s="258"/>
      <c r="LY102" s="258"/>
      <c r="LZ102" s="258"/>
      <c r="MA102" s="258"/>
      <c r="MB102" s="258"/>
      <c r="MC102" s="258"/>
      <c r="MD102" s="258"/>
      <c r="ME102" s="258"/>
      <c r="MF102" s="258"/>
      <c r="MG102" s="258"/>
      <c r="MH102" s="258"/>
      <c r="MI102" s="258"/>
      <c r="MJ102" s="258"/>
      <c r="MK102" s="258"/>
      <c r="ML102" s="258"/>
      <c r="MM102" s="258"/>
      <c r="MN102" s="258"/>
      <c r="MO102" s="258"/>
      <c r="MP102" s="258"/>
      <c r="MQ102" s="258"/>
      <c r="MR102" s="258"/>
      <c r="MS102" s="258"/>
      <c r="MT102" s="258"/>
      <c r="MU102" s="258"/>
      <c r="MV102" s="258"/>
      <c r="MW102" s="258"/>
      <c r="MX102" s="258"/>
      <c r="MY102" s="258"/>
      <c r="MZ102" s="258"/>
      <c r="NA102" s="258"/>
      <c r="NB102" s="258"/>
      <c r="NC102" s="258"/>
      <c r="ND102" s="258"/>
      <c r="NE102" s="258"/>
      <c r="NF102" s="258"/>
      <c r="NG102" s="258"/>
      <c r="NH102" s="258"/>
      <c r="NI102" s="258"/>
      <c r="NJ102" s="258"/>
      <c r="NK102" s="258"/>
      <c r="NL102" s="258"/>
      <c r="NM102" s="258"/>
      <c r="NN102" s="258"/>
      <c r="NO102" s="258"/>
      <c r="NP102" s="258"/>
      <c r="NQ102" s="258"/>
      <c r="NR102" s="258"/>
      <c r="NS102" s="258"/>
      <c r="NT102" s="258"/>
      <c r="NU102" s="258"/>
      <c r="NV102" s="258"/>
      <c r="NW102" s="258"/>
      <c r="NX102" s="258"/>
      <c r="NY102" s="258"/>
      <c r="NZ102" s="258"/>
      <c r="OA102" s="258"/>
      <c r="OB102" s="258"/>
      <c r="OC102" s="258"/>
      <c r="OD102" s="258"/>
      <c r="OE102" s="258"/>
      <c r="OF102" s="258"/>
      <c r="OG102" s="258"/>
      <c r="OH102" s="258"/>
      <c r="OI102" s="258"/>
      <c r="OJ102" s="258"/>
      <c r="OK102" s="258"/>
      <c r="OL102" s="258"/>
      <c r="OM102" s="258"/>
      <c r="ON102" s="258"/>
      <c r="OO102" s="258"/>
      <c r="OP102" s="258"/>
      <c r="OQ102" s="258"/>
      <c r="OR102" s="258"/>
      <c r="OS102" s="258"/>
      <c r="OT102" s="258"/>
      <c r="OU102" s="258"/>
      <c r="OV102" s="258"/>
      <c r="OW102" s="258"/>
      <c r="OX102" s="258"/>
      <c r="OY102" s="258"/>
      <c r="OZ102" s="258"/>
      <c r="PA102" s="258"/>
      <c r="PB102" s="258"/>
      <c r="PC102" s="258"/>
      <c r="PD102" s="258"/>
      <c r="PE102" s="258"/>
      <c r="PF102" s="258"/>
      <c r="PG102" s="258"/>
      <c r="PH102" s="258"/>
      <c r="PI102" s="258"/>
      <c r="PJ102" s="258"/>
      <c r="PK102" s="258"/>
      <c r="PL102" s="258"/>
      <c r="PM102" s="258"/>
      <c r="PN102" s="258"/>
      <c r="PO102" s="258"/>
      <c r="PP102" s="258"/>
      <c r="PQ102" s="258"/>
      <c r="PR102" s="258"/>
      <c r="PS102" s="258"/>
      <c r="PT102" s="258"/>
      <c r="PU102" s="258"/>
      <c r="PV102" s="258"/>
      <c r="PW102" s="258"/>
      <c r="PX102" s="258"/>
      <c r="PY102" s="258"/>
      <c r="PZ102" s="258"/>
      <c r="QA102" s="258"/>
      <c r="QB102" s="258"/>
      <c r="QC102" s="258"/>
      <c r="QD102" s="258"/>
      <c r="QE102" s="258"/>
      <c r="QF102" s="258"/>
      <c r="QG102" s="258"/>
      <c r="QH102" s="258"/>
      <c r="QI102" s="258"/>
      <c r="QJ102" s="258"/>
      <c r="QK102" s="258"/>
      <c r="QL102" s="258"/>
      <c r="QM102" s="258"/>
      <c r="QN102" s="258"/>
      <c r="QO102" s="258"/>
      <c r="QP102" s="258"/>
      <c r="QQ102" s="258"/>
      <c r="QR102" s="258"/>
      <c r="QS102" s="258"/>
      <c r="QT102" s="258"/>
      <c r="QU102" s="258"/>
      <c r="QV102" s="258"/>
      <c r="QW102" s="258"/>
      <c r="QX102" s="258"/>
      <c r="QY102" s="258"/>
      <c r="QZ102" s="258"/>
      <c r="RA102" s="258"/>
      <c r="RB102" s="258"/>
      <c r="RC102" s="258"/>
      <c r="RD102" s="258"/>
      <c r="RE102" s="258"/>
      <c r="RF102" s="258"/>
      <c r="RG102" s="258"/>
      <c r="RH102" s="258"/>
      <c r="RI102" s="258"/>
      <c r="RJ102" s="258"/>
      <c r="RK102" s="258"/>
      <c r="RL102" s="258"/>
      <c r="RM102" s="258"/>
      <c r="RN102" s="258"/>
      <c r="RO102" s="258"/>
      <c r="RP102" s="258"/>
      <c r="RQ102" s="258"/>
      <c r="RR102" s="258"/>
      <c r="RS102" s="258"/>
      <c r="RT102" s="258"/>
      <c r="RU102" s="258"/>
      <c r="RV102" s="258"/>
      <c r="RW102" s="258"/>
      <c r="RX102" s="258"/>
      <c r="RY102" s="258"/>
      <c r="RZ102" s="258"/>
      <c r="SA102" s="258"/>
      <c r="SB102" s="258"/>
      <c r="SC102" s="258"/>
      <c r="SD102" s="258"/>
      <c r="SE102" s="258"/>
      <c r="SF102" s="258"/>
      <c r="SG102" s="258"/>
      <c r="SH102" s="258"/>
      <c r="SI102" s="258"/>
      <c r="SJ102" s="258"/>
      <c r="SK102" s="258"/>
      <c r="SL102" s="258"/>
      <c r="SM102" s="258"/>
      <c r="SN102" s="258"/>
      <c r="SO102" s="258"/>
      <c r="SP102" s="258"/>
      <c r="SQ102" s="258"/>
      <c r="SR102" s="258"/>
      <c r="SS102" s="258"/>
      <c r="ST102" s="258"/>
      <c r="SU102" s="258"/>
      <c r="SV102" s="258"/>
      <c r="SW102" s="258"/>
      <c r="SX102" s="258"/>
      <c r="SY102" s="258"/>
      <c r="SZ102" s="258"/>
      <c r="TA102" s="258"/>
      <c r="TB102" s="258"/>
      <c r="TC102" s="258"/>
      <c r="TD102" s="258"/>
      <c r="TE102" s="258"/>
      <c r="TF102" s="258"/>
      <c r="TG102" s="258"/>
      <c r="TH102" s="258"/>
      <c r="TI102" s="258"/>
      <c r="TJ102" s="258"/>
      <c r="TK102" s="258"/>
      <c r="TL102" s="258"/>
      <c r="TM102" s="258"/>
      <c r="TN102" s="258"/>
      <c r="TO102" s="258"/>
      <c r="TP102" s="258"/>
      <c r="TQ102" s="258"/>
      <c r="TR102" s="258"/>
      <c r="TS102" s="258"/>
      <c r="TT102" s="258"/>
      <c r="TU102" s="258"/>
      <c r="TV102" s="258"/>
      <c r="TW102" s="258"/>
      <c r="TX102" s="258"/>
      <c r="TY102" s="258"/>
      <c r="TZ102" s="258"/>
      <c r="UA102" s="258"/>
      <c r="UB102" s="258"/>
      <c r="UC102" s="258"/>
      <c r="UD102" s="258"/>
      <c r="UE102" s="258"/>
      <c r="UF102" s="258"/>
      <c r="UG102" s="258"/>
      <c r="UH102" s="258"/>
      <c r="UI102" s="258"/>
      <c r="UJ102" s="258"/>
      <c r="UK102" s="258"/>
      <c r="UL102" s="258"/>
      <c r="UM102" s="258"/>
      <c r="UN102" s="258"/>
      <c r="UO102" s="258"/>
      <c r="UP102" s="258"/>
      <c r="UQ102" s="258"/>
      <c r="UR102" s="258"/>
      <c r="US102" s="258"/>
      <c r="UT102" s="258"/>
      <c r="UU102" s="258"/>
      <c r="UV102" s="258"/>
      <c r="UW102" s="258"/>
      <c r="UX102" s="258"/>
      <c r="UY102" s="258"/>
      <c r="UZ102" s="258"/>
      <c r="VA102" s="258"/>
      <c r="VB102" s="258"/>
      <c r="VC102" s="258"/>
      <c r="VD102" s="258"/>
      <c r="VE102" s="258"/>
      <c r="VF102" s="258"/>
      <c r="VG102" s="258"/>
      <c r="VH102" s="258"/>
      <c r="VI102" s="258"/>
      <c r="VJ102" s="258"/>
      <c r="VK102" s="258"/>
      <c r="VL102" s="258"/>
      <c r="VM102" s="258"/>
      <c r="VN102" s="258"/>
      <c r="VO102" s="258"/>
      <c r="VP102" s="258"/>
      <c r="VQ102" s="258"/>
      <c r="VR102" s="258"/>
      <c r="VS102" s="258"/>
      <c r="VT102" s="258"/>
      <c r="VU102" s="258"/>
      <c r="VV102" s="258"/>
      <c r="VW102" s="258"/>
      <c r="VX102" s="258"/>
      <c r="VY102" s="258"/>
      <c r="VZ102" s="258"/>
      <c r="WA102" s="258"/>
      <c r="WB102" s="258"/>
      <c r="WC102" s="258"/>
      <c r="WD102" s="258"/>
      <c r="WE102" s="258"/>
      <c r="WF102" s="258"/>
      <c r="WG102" s="258"/>
      <c r="WH102" s="258"/>
      <c r="WI102" s="258"/>
      <c r="WJ102" s="258"/>
      <c r="WK102" s="258"/>
      <c r="WL102" s="258"/>
      <c r="WM102" s="258"/>
      <c r="WN102" s="258"/>
      <c r="WO102" s="258"/>
      <c r="WP102" s="258"/>
      <c r="WQ102" s="258"/>
      <c r="WR102" s="258"/>
      <c r="WS102" s="258"/>
      <c r="WT102" s="258"/>
      <c r="WU102" s="258"/>
      <c r="WV102" s="258"/>
      <c r="WW102" s="258"/>
      <c r="WX102" s="258"/>
      <c r="WY102" s="258"/>
      <c r="WZ102" s="258"/>
      <c r="XA102" s="258"/>
      <c r="XB102" s="258"/>
      <c r="XC102" s="258"/>
      <c r="XD102" s="258"/>
      <c r="XE102" s="258"/>
      <c r="XF102" s="258"/>
      <c r="XG102" s="258"/>
      <c r="XH102" s="258"/>
      <c r="XI102" s="258"/>
      <c r="XJ102" s="258"/>
      <c r="XK102" s="258"/>
      <c r="XL102" s="258"/>
      <c r="XM102" s="258"/>
      <c r="XN102" s="258"/>
      <c r="XO102" s="258"/>
      <c r="XP102" s="258"/>
      <c r="XQ102" s="258"/>
      <c r="XR102" s="258"/>
      <c r="XS102" s="258"/>
      <c r="XT102" s="258"/>
      <c r="XU102" s="258"/>
      <c r="XV102" s="258"/>
      <c r="XW102" s="258"/>
      <c r="XX102" s="258"/>
      <c r="XY102" s="258"/>
      <c r="XZ102" s="258"/>
      <c r="YA102" s="258"/>
      <c r="YB102" s="258"/>
      <c r="YC102" s="258"/>
      <c r="YD102" s="258"/>
      <c r="YE102" s="258"/>
      <c r="YF102" s="258"/>
      <c r="YG102" s="258"/>
      <c r="YH102" s="258"/>
      <c r="YI102" s="258"/>
      <c r="YJ102" s="258"/>
      <c r="YK102" s="258"/>
      <c r="YL102" s="258"/>
      <c r="YM102" s="258"/>
      <c r="YN102" s="258"/>
      <c r="YO102" s="258"/>
      <c r="YP102" s="258"/>
      <c r="YQ102" s="258"/>
      <c r="YR102" s="258"/>
      <c r="YS102" s="258"/>
      <c r="YT102" s="258"/>
      <c r="YU102" s="258"/>
      <c r="YV102" s="258"/>
      <c r="YW102" s="258"/>
      <c r="YX102" s="258"/>
      <c r="YY102" s="258"/>
      <c r="YZ102" s="258"/>
      <c r="ZA102" s="258"/>
      <c r="ZB102" s="258"/>
      <c r="ZC102" s="258"/>
      <c r="ZD102" s="258"/>
      <c r="ZE102" s="258"/>
      <c r="ZF102" s="258"/>
      <c r="ZG102" s="258"/>
      <c r="ZH102" s="258"/>
      <c r="ZI102" s="258"/>
      <c r="ZJ102" s="258"/>
      <c r="ZK102" s="258"/>
      <c r="ZL102" s="258"/>
      <c r="ZM102" s="258"/>
      <c r="ZN102" s="258"/>
      <c r="ZO102" s="258"/>
      <c r="ZP102" s="258"/>
      <c r="ZQ102" s="258"/>
      <c r="ZR102" s="258"/>
      <c r="ZS102" s="258"/>
      <c r="ZT102" s="258"/>
      <c r="ZU102" s="258"/>
      <c r="ZV102" s="258"/>
      <c r="ZW102" s="258"/>
      <c r="ZX102" s="258"/>
      <c r="ZY102" s="258"/>
      <c r="ZZ102" s="258"/>
      <c r="AAA102" s="258"/>
      <c r="AAB102" s="258"/>
      <c r="AAC102" s="258"/>
      <c r="AAD102" s="258"/>
      <c r="AAE102" s="258"/>
      <c r="AAF102" s="258"/>
      <c r="AAG102" s="258"/>
      <c r="AAH102" s="258"/>
      <c r="AAI102" s="258"/>
      <c r="AAJ102" s="258"/>
      <c r="AAK102" s="258"/>
      <c r="AAL102" s="258"/>
      <c r="AAM102" s="258"/>
      <c r="AAN102" s="258"/>
      <c r="AAO102" s="258"/>
      <c r="AAP102" s="258"/>
      <c r="AAQ102" s="258"/>
      <c r="AAR102" s="258"/>
      <c r="AAS102" s="258"/>
      <c r="AAT102" s="258"/>
      <c r="AAU102" s="258"/>
      <c r="AAV102" s="258"/>
      <c r="AAW102" s="258"/>
      <c r="AAX102" s="258"/>
      <c r="AAY102" s="258"/>
      <c r="AAZ102" s="258"/>
      <c r="ABA102" s="258"/>
      <c r="ABB102" s="258"/>
      <c r="ABC102" s="258"/>
      <c r="ABD102" s="258"/>
      <c r="ABE102" s="258"/>
      <c r="ABF102" s="258"/>
      <c r="ABG102" s="258"/>
      <c r="ABH102" s="258"/>
      <c r="ABI102" s="258"/>
      <c r="ABJ102" s="258"/>
      <c r="ABK102" s="258"/>
      <c r="ABL102" s="258"/>
      <c r="ABM102" s="258"/>
      <c r="ABN102" s="258"/>
      <c r="ABO102" s="258"/>
      <c r="ABP102" s="258"/>
      <c r="ABQ102" s="258"/>
      <c r="ABR102" s="258"/>
      <c r="ABS102" s="258"/>
      <c r="ABT102" s="258"/>
      <c r="ABU102" s="258"/>
      <c r="ABV102" s="258"/>
      <c r="ABW102" s="258"/>
      <c r="ABX102" s="258"/>
      <c r="ABY102" s="258"/>
      <c r="ABZ102" s="258"/>
      <c r="ACA102" s="258"/>
      <c r="ACB102" s="258"/>
      <c r="ACC102" s="258"/>
      <c r="ACD102" s="258"/>
      <c r="ACE102" s="258"/>
      <c r="ACF102" s="258"/>
      <c r="ACG102" s="258"/>
      <c r="ACH102" s="258"/>
      <c r="ACI102" s="258"/>
      <c r="ACJ102" s="258"/>
      <c r="ACK102" s="258"/>
      <c r="ACL102" s="258"/>
      <c r="ACM102" s="258"/>
      <c r="ACN102" s="258"/>
      <c r="ACO102" s="258"/>
      <c r="ACP102" s="258"/>
      <c r="ACQ102" s="258"/>
      <c r="ACR102" s="258"/>
      <c r="ACS102" s="258"/>
      <c r="ACT102" s="258"/>
      <c r="ACU102" s="258"/>
      <c r="ACV102" s="258"/>
      <c r="ACW102" s="258"/>
      <c r="ACX102" s="258"/>
      <c r="ACY102" s="258"/>
      <c r="ACZ102" s="258"/>
      <c r="ADA102" s="258"/>
      <c r="ADB102" s="258"/>
      <c r="ADC102" s="258"/>
      <c r="ADD102" s="258"/>
      <c r="ADE102" s="258"/>
      <c r="ADF102" s="258"/>
      <c r="ADG102" s="258"/>
      <c r="ADH102" s="258"/>
      <c r="ADI102" s="258"/>
      <c r="ADJ102" s="258"/>
      <c r="ADK102" s="258"/>
      <c r="ADL102" s="258"/>
      <c r="ADM102" s="258"/>
      <c r="ADN102" s="258"/>
      <c r="ADO102" s="258"/>
      <c r="ADP102" s="258"/>
      <c r="ADQ102" s="258"/>
      <c r="ADR102" s="258"/>
      <c r="ADS102" s="258"/>
      <c r="ADT102" s="258"/>
      <c r="ADU102" s="258"/>
      <c r="ADV102" s="258"/>
      <c r="ADW102" s="258"/>
      <c r="ADX102" s="258"/>
      <c r="ADY102" s="258"/>
      <c r="ADZ102" s="258"/>
      <c r="AEA102" s="258"/>
      <c r="AEB102" s="258"/>
      <c r="AEC102" s="258"/>
      <c r="AED102" s="258"/>
      <c r="AEE102" s="258"/>
      <c r="AEF102" s="258"/>
      <c r="AEG102" s="258"/>
      <c r="AEH102" s="258"/>
      <c r="AEI102" s="258"/>
      <c r="AEJ102" s="258"/>
      <c r="AEK102" s="258"/>
      <c r="AEL102" s="258"/>
      <c r="AEM102" s="258"/>
      <c r="AEN102" s="258"/>
      <c r="AEO102" s="258"/>
      <c r="AEP102" s="258"/>
      <c r="AEQ102" s="258"/>
      <c r="AER102" s="258"/>
      <c r="AES102" s="258"/>
      <c r="AET102" s="258"/>
      <c r="AEU102" s="258"/>
      <c r="AEV102" s="258"/>
      <c r="AEW102" s="258"/>
      <c r="AEX102" s="258"/>
      <c r="AEY102" s="258"/>
      <c r="AEZ102" s="258"/>
      <c r="AFA102" s="258"/>
      <c r="AFB102" s="258"/>
      <c r="AFC102" s="258"/>
      <c r="AFD102" s="258"/>
      <c r="AFE102" s="258"/>
      <c r="AFF102" s="258"/>
      <c r="AFG102" s="258"/>
      <c r="AFH102" s="258"/>
      <c r="AFI102" s="258"/>
      <c r="AFJ102" s="258"/>
      <c r="AFK102" s="258"/>
      <c r="AFL102" s="258"/>
      <c r="AFM102" s="258"/>
      <c r="AFN102" s="258"/>
      <c r="AFO102" s="258"/>
      <c r="AFP102" s="258"/>
      <c r="AFQ102" s="258"/>
      <c r="AFR102" s="258"/>
      <c r="AFS102" s="258"/>
      <c r="AFT102" s="258"/>
      <c r="AFU102" s="258"/>
      <c r="AFV102" s="258"/>
      <c r="AFW102" s="258"/>
      <c r="AFX102" s="258"/>
      <c r="AFY102" s="258"/>
      <c r="AFZ102" s="258"/>
      <c r="AGA102" s="258"/>
      <c r="AGB102" s="258"/>
      <c r="AGC102" s="258"/>
      <c r="AGD102" s="258"/>
      <c r="AGE102" s="258"/>
      <c r="AGF102" s="258"/>
      <c r="AGG102" s="258"/>
      <c r="AGH102" s="258"/>
      <c r="AGI102" s="258"/>
      <c r="AGJ102" s="258"/>
      <c r="AGK102" s="258"/>
      <c r="AGL102" s="258"/>
      <c r="AGM102" s="258"/>
      <c r="AGN102" s="258"/>
      <c r="AGO102" s="258"/>
      <c r="AGP102" s="258"/>
      <c r="AGQ102" s="258"/>
      <c r="AGR102" s="258"/>
      <c r="AGS102" s="258"/>
      <c r="AGT102" s="258"/>
      <c r="AGU102" s="258"/>
      <c r="AGV102" s="258"/>
      <c r="AGW102" s="258"/>
      <c r="AGX102" s="258"/>
      <c r="AGY102" s="258"/>
      <c r="AGZ102" s="258"/>
      <c r="AHA102" s="258"/>
      <c r="AHB102" s="258"/>
      <c r="AHC102" s="258"/>
      <c r="AHD102" s="258"/>
      <c r="AHE102" s="258"/>
      <c r="AHF102" s="258"/>
      <c r="AHG102" s="258"/>
      <c r="AHH102" s="258"/>
      <c r="AHI102" s="258"/>
      <c r="AHJ102" s="258"/>
      <c r="AHK102" s="258"/>
      <c r="AHL102" s="258"/>
      <c r="AHM102" s="258"/>
      <c r="AHN102" s="258"/>
      <c r="AHO102" s="258"/>
      <c r="AHP102" s="258"/>
      <c r="AHQ102" s="258"/>
      <c r="AHR102" s="258"/>
      <c r="AHS102" s="258"/>
      <c r="AHT102" s="258"/>
      <c r="AHU102" s="258"/>
      <c r="AHV102" s="258"/>
      <c r="AHW102" s="258"/>
      <c r="AHX102" s="258"/>
      <c r="AHY102" s="258"/>
      <c r="AHZ102" s="258"/>
      <c r="AIA102" s="258"/>
      <c r="AIB102" s="258"/>
      <c r="AIC102" s="258"/>
      <c r="AID102" s="258"/>
      <c r="AIE102" s="258"/>
      <c r="AIF102" s="258"/>
      <c r="AIG102" s="258"/>
      <c r="AIH102" s="258"/>
      <c r="AII102" s="258"/>
      <c r="AIJ102" s="258"/>
      <c r="AIK102" s="258"/>
      <c r="AIL102" s="258"/>
      <c r="AIM102" s="258"/>
      <c r="AIN102" s="258"/>
      <c r="AIO102" s="258"/>
      <c r="AIP102" s="258"/>
      <c r="AIQ102" s="258"/>
      <c r="AIR102" s="258"/>
      <c r="AIS102" s="258"/>
      <c r="AIT102" s="258"/>
      <c r="AIU102" s="258"/>
      <c r="AIV102" s="258"/>
      <c r="AIW102" s="258"/>
      <c r="AIX102" s="258"/>
      <c r="AIY102" s="258"/>
      <c r="AIZ102" s="258"/>
      <c r="AJA102" s="258"/>
      <c r="AJB102" s="258"/>
      <c r="AJC102" s="258"/>
      <c r="AJD102" s="258"/>
      <c r="AJE102" s="258"/>
      <c r="AJF102" s="258"/>
      <c r="AJG102" s="258"/>
      <c r="AJH102" s="258"/>
      <c r="AJI102" s="258"/>
      <c r="AJJ102" s="258"/>
      <c r="AJK102" s="258"/>
      <c r="AJL102" s="258"/>
      <c r="AJM102" s="258"/>
      <c r="AJN102" s="258"/>
      <c r="AJO102" s="258"/>
      <c r="AJP102" s="258"/>
      <c r="AJQ102" s="258"/>
      <c r="AJR102" s="258"/>
      <c r="AJS102" s="258"/>
      <c r="AJT102" s="258"/>
      <c r="AJU102" s="258"/>
      <c r="AJV102" s="258"/>
      <c r="AJW102" s="258"/>
      <c r="AJX102" s="258"/>
      <c r="AJY102" s="258"/>
      <c r="AJZ102" s="258"/>
      <c r="AKA102" s="258"/>
      <c r="AKB102" s="258"/>
      <c r="AKC102" s="258"/>
      <c r="AKD102" s="258"/>
      <c r="AKE102" s="258"/>
      <c r="AKF102" s="258"/>
      <c r="AKG102" s="258"/>
      <c r="AKH102" s="258"/>
      <c r="AKI102" s="258"/>
      <c r="AKJ102" s="258"/>
      <c r="AKK102" s="258"/>
      <c r="AKL102" s="258"/>
      <c r="AKM102" s="258"/>
      <c r="AKN102" s="258"/>
      <c r="AKO102" s="258"/>
      <c r="AKP102" s="258"/>
      <c r="AKQ102" s="258"/>
      <c r="AKR102" s="258"/>
      <c r="AKS102" s="258"/>
      <c r="AKT102" s="258"/>
      <c r="AKU102" s="258"/>
      <c r="AKV102" s="258"/>
      <c r="AKW102" s="258"/>
      <c r="AKX102" s="258"/>
      <c r="AKY102" s="258"/>
      <c r="AKZ102" s="258"/>
      <c r="ALA102" s="258"/>
      <c r="ALB102" s="258"/>
      <c r="ALC102" s="258"/>
      <c r="ALD102" s="258"/>
      <c r="ALE102" s="258"/>
      <c r="ALF102" s="258"/>
      <c r="ALG102" s="258"/>
      <c r="ALH102" s="258"/>
      <c r="ALI102" s="258"/>
      <c r="ALJ102" s="258"/>
      <c r="ALK102" s="258"/>
      <c r="ALL102" s="258"/>
      <c r="ALM102" s="258"/>
      <c r="ALN102" s="258"/>
      <c r="ALO102" s="258"/>
      <c r="ALP102" s="258"/>
      <c r="ALQ102" s="258"/>
      <c r="ALR102" s="258"/>
      <c r="ALS102" s="258"/>
      <c r="ALT102" s="258"/>
      <c r="ALU102" s="258"/>
      <c r="ALV102" s="258"/>
      <c r="ALW102" s="258"/>
      <c r="ALX102" s="258"/>
      <c r="ALY102" s="258"/>
      <c r="ALZ102" s="258"/>
      <c r="AMA102" s="258"/>
      <c r="AMB102" s="258"/>
      <c r="AMC102" s="258"/>
      <c r="AMD102" s="258"/>
      <c r="AME102" s="258"/>
      <c r="AMF102" s="258"/>
      <c r="AMG102" s="258"/>
      <c r="AMH102" s="258"/>
      <c r="AMI102" s="258"/>
      <c r="AMJ102" s="258"/>
      <c r="AMK102" s="258"/>
      <c r="AML102" s="258"/>
      <c r="AMM102" s="258"/>
      <c r="AMN102" s="258"/>
      <c r="AMO102" s="258"/>
      <c r="AMP102" s="258"/>
      <c r="AMQ102" s="258"/>
      <c r="AMR102" s="258"/>
      <c r="AMS102" s="258"/>
      <c r="AMT102" s="258"/>
      <c r="AMU102" s="258"/>
      <c r="AMV102" s="258"/>
      <c r="AMW102" s="258"/>
      <c r="AMX102" s="258"/>
      <c r="AMY102" s="258"/>
      <c r="AMZ102" s="258"/>
      <c r="ANA102" s="258"/>
      <c r="ANB102" s="258"/>
      <c r="ANC102" s="258"/>
      <c r="AND102" s="258"/>
      <c r="ANE102" s="258"/>
      <c r="ANF102" s="258"/>
      <c r="ANG102" s="258"/>
      <c r="ANH102" s="258"/>
      <c r="ANI102" s="258"/>
      <c r="ANJ102" s="258"/>
      <c r="ANK102" s="258"/>
      <c r="ANL102" s="258"/>
      <c r="ANM102" s="258"/>
      <c r="ANN102" s="258"/>
      <c r="ANO102" s="258"/>
      <c r="ANP102" s="258"/>
      <c r="ANQ102" s="258"/>
      <c r="ANR102" s="258"/>
      <c r="ANS102" s="258"/>
      <c r="ANT102" s="258"/>
      <c r="ANU102" s="258"/>
      <c r="ANV102" s="258"/>
      <c r="ANW102" s="258"/>
      <c r="ANX102" s="258"/>
      <c r="ANY102" s="258"/>
      <c r="ANZ102" s="258"/>
      <c r="AOA102" s="258"/>
      <c r="AOB102" s="258"/>
      <c r="AOC102" s="258"/>
      <c r="AOD102" s="258"/>
      <c r="AOE102" s="258"/>
      <c r="AOF102" s="258"/>
      <c r="AOG102" s="258"/>
      <c r="AOH102" s="258"/>
      <c r="AOI102" s="258"/>
      <c r="AOJ102" s="258"/>
      <c r="AOK102" s="258"/>
      <c r="AOL102" s="258"/>
      <c r="AOM102" s="258"/>
      <c r="AON102" s="258"/>
      <c r="AOO102" s="258"/>
      <c r="AOP102" s="258"/>
      <c r="AOQ102" s="258"/>
      <c r="AOR102" s="258"/>
      <c r="AOS102" s="258"/>
      <c r="AOT102" s="258"/>
      <c r="AOU102" s="258"/>
      <c r="AOV102" s="258"/>
      <c r="AOW102" s="258"/>
      <c r="AOX102" s="258"/>
      <c r="AOY102" s="258"/>
      <c r="AOZ102" s="258"/>
      <c r="APA102" s="258"/>
      <c r="APB102" s="258"/>
      <c r="APC102" s="258"/>
      <c r="APD102" s="258"/>
      <c r="APE102" s="258"/>
      <c r="APF102" s="258"/>
      <c r="APG102" s="258"/>
      <c r="APH102" s="258"/>
      <c r="API102" s="258"/>
      <c r="APJ102" s="258"/>
      <c r="APK102" s="258"/>
      <c r="APL102" s="258"/>
      <c r="APM102" s="258"/>
      <c r="APN102" s="258"/>
      <c r="APO102" s="258"/>
      <c r="APP102" s="258"/>
      <c r="APQ102" s="258"/>
      <c r="APR102" s="258"/>
      <c r="APS102" s="258"/>
      <c r="APT102" s="258"/>
      <c r="APU102" s="258"/>
      <c r="APV102" s="258"/>
      <c r="APW102" s="258"/>
      <c r="APX102" s="258"/>
      <c r="APY102" s="258"/>
      <c r="APZ102" s="258"/>
      <c r="AQA102" s="258"/>
      <c r="AQB102" s="258"/>
      <c r="AQC102" s="258"/>
      <c r="AQD102" s="258"/>
      <c r="AQE102" s="258"/>
      <c r="AQF102" s="258"/>
      <c r="AQG102" s="258"/>
      <c r="AQH102" s="258"/>
      <c r="AQI102" s="258"/>
      <c r="AQJ102" s="258"/>
      <c r="AQK102" s="258"/>
      <c r="AQL102" s="258"/>
      <c r="AQM102" s="258"/>
      <c r="AQN102" s="258"/>
      <c r="AQO102" s="258"/>
      <c r="AQP102" s="258"/>
      <c r="AQQ102" s="258"/>
      <c r="AQR102" s="258"/>
      <c r="AQS102" s="258"/>
      <c r="AQT102" s="258"/>
      <c r="AQU102" s="258"/>
      <c r="AQV102" s="258"/>
      <c r="AQW102" s="258"/>
      <c r="AQX102" s="258"/>
      <c r="AQY102" s="258"/>
      <c r="AQZ102" s="258"/>
      <c r="ARA102" s="258"/>
      <c r="ARB102" s="258"/>
      <c r="ARC102" s="258"/>
      <c r="ARD102" s="258"/>
      <c r="ARE102" s="258"/>
      <c r="ARF102" s="258"/>
      <c r="ARG102" s="258"/>
      <c r="ARH102" s="258"/>
      <c r="ARI102" s="258"/>
      <c r="ARJ102" s="258"/>
      <c r="ARK102" s="258"/>
      <c r="ARL102" s="258"/>
      <c r="ARM102" s="258"/>
      <c r="ARN102" s="258"/>
      <c r="ARO102" s="258"/>
      <c r="ARP102" s="258"/>
      <c r="ARQ102" s="258"/>
      <c r="ARR102" s="258"/>
      <c r="ARS102" s="258"/>
      <c r="ART102" s="258"/>
      <c r="ARU102" s="258"/>
      <c r="ARV102" s="258"/>
      <c r="ARW102" s="258"/>
      <c r="ARX102" s="258"/>
      <c r="ARY102" s="258"/>
      <c r="ARZ102" s="258"/>
      <c r="ASA102" s="258"/>
      <c r="ASB102" s="258"/>
      <c r="ASC102" s="258"/>
      <c r="ASD102" s="258"/>
      <c r="ASE102" s="258"/>
      <c r="ASF102" s="258"/>
      <c r="ASG102" s="258"/>
      <c r="ASH102" s="258"/>
      <c r="ASI102" s="258"/>
      <c r="ASJ102" s="258"/>
      <c r="ASK102" s="258"/>
      <c r="ASL102" s="258"/>
      <c r="ASM102" s="258"/>
      <c r="ASN102" s="258"/>
      <c r="ASO102" s="258"/>
      <c r="ASP102" s="258"/>
      <c r="ASQ102" s="258"/>
      <c r="ASR102" s="258"/>
      <c r="ASS102" s="258"/>
      <c r="AST102" s="258"/>
      <c r="ASU102" s="258"/>
      <c r="ASV102" s="258"/>
      <c r="ASW102" s="258"/>
      <c r="ASX102" s="258"/>
      <c r="ASY102" s="258"/>
      <c r="ASZ102" s="258"/>
      <c r="ATA102" s="258"/>
      <c r="ATB102" s="258"/>
      <c r="ATC102" s="258"/>
      <c r="ATD102" s="258"/>
      <c r="ATE102" s="258"/>
      <c r="ATF102" s="258"/>
      <c r="ATG102" s="258"/>
      <c r="ATH102" s="258"/>
      <c r="ATI102" s="258"/>
      <c r="ATJ102" s="258"/>
      <c r="ATK102" s="258"/>
      <c r="ATL102" s="258"/>
      <c r="ATM102" s="258"/>
      <c r="ATN102" s="258"/>
      <c r="ATO102" s="258"/>
      <c r="ATP102" s="258"/>
      <c r="ATQ102" s="258"/>
      <c r="ATR102" s="258"/>
      <c r="ATS102" s="258"/>
      <c r="ATT102" s="258"/>
      <c r="ATU102" s="258"/>
      <c r="ATV102" s="258"/>
      <c r="ATW102" s="258"/>
      <c r="ATX102" s="258"/>
      <c r="ATY102" s="258"/>
      <c r="ATZ102" s="258"/>
      <c r="AUA102" s="258"/>
      <c r="AUB102" s="258"/>
      <c r="AUC102" s="258"/>
      <c r="AUD102" s="258"/>
      <c r="AUE102" s="258"/>
      <c r="AUF102" s="258"/>
      <c r="AUG102" s="258"/>
      <c r="AUH102" s="258"/>
      <c r="AUI102" s="258"/>
      <c r="AUJ102" s="258"/>
      <c r="AUK102" s="258"/>
      <c r="AUL102" s="258"/>
      <c r="AUM102" s="258"/>
      <c r="AUN102" s="258"/>
      <c r="AUO102" s="258"/>
      <c r="AUP102" s="258"/>
      <c r="AUQ102" s="258"/>
      <c r="AUR102" s="258"/>
      <c r="AUS102" s="258"/>
      <c r="AUT102" s="258"/>
      <c r="AUU102" s="258"/>
      <c r="AUV102" s="258"/>
      <c r="AUW102" s="258"/>
      <c r="AUX102" s="258"/>
      <c r="AUY102" s="258"/>
      <c r="AUZ102" s="258"/>
      <c r="AVA102" s="258"/>
      <c r="AVB102" s="258"/>
      <c r="AVC102" s="258"/>
      <c r="AVD102" s="258"/>
      <c r="AVE102" s="258"/>
      <c r="AVF102" s="258"/>
      <c r="AVG102" s="258"/>
      <c r="AVH102" s="258"/>
      <c r="AVI102" s="258"/>
      <c r="AVJ102" s="258"/>
      <c r="AVK102" s="258"/>
      <c r="AVL102" s="258"/>
      <c r="AVM102" s="258"/>
      <c r="AVN102" s="258"/>
      <c r="AVO102" s="258"/>
      <c r="AVP102" s="258"/>
      <c r="AVQ102" s="258"/>
      <c r="AVR102" s="258"/>
      <c r="AVS102" s="258"/>
      <c r="AVT102" s="258"/>
      <c r="AVU102" s="258"/>
      <c r="AVV102" s="258"/>
      <c r="AVW102" s="258"/>
      <c r="AVX102" s="258"/>
      <c r="AVY102" s="258"/>
      <c r="AVZ102" s="258"/>
      <c r="AWA102" s="258"/>
      <c r="AWB102" s="258"/>
      <c r="AWC102" s="258"/>
      <c r="AWD102" s="258"/>
      <c r="AWE102" s="258"/>
      <c r="AWF102" s="258"/>
      <c r="AWG102" s="258"/>
      <c r="AWH102" s="258"/>
      <c r="AWI102" s="258"/>
      <c r="AWJ102" s="258"/>
      <c r="AWK102" s="258"/>
      <c r="AWL102" s="258"/>
      <c r="AWM102" s="258"/>
      <c r="AWN102" s="258"/>
      <c r="AWO102" s="258"/>
      <c r="AWP102" s="258"/>
      <c r="AWQ102" s="258"/>
      <c r="AWR102" s="258"/>
      <c r="AWS102" s="258"/>
      <c r="AWT102" s="258"/>
      <c r="AWU102" s="258"/>
      <c r="AWV102" s="258"/>
      <c r="AWW102" s="258"/>
      <c r="AWX102" s="258"/>
      <c r="AWY102" s="258"/>
      <c r="AWZ102" s="258"/>
      <c r="AXA102" s="258"/>
      <c r="AXB102" s="258"/>
      <c r="AXC102" s="258"/>
      <c r="AXD102" s="258"/>
      <c r="AXE102" s="258"/>
      <c r="AXF102" s="258"/>
      <c r="AXG102" s="258"/>
      <c r="AXH102" s="258"/>
      <c r="AXI102" s="258"/>
      <c r="AXJ102" s="258"/>
      <c r="AXK102" s="258"/>
      <c r="AXL102" s="258"/>
      <c r="AXM102" s="258"/>
      <c r="AXN102" s="258"/>
      <c r="AXO102" s="258"/>
      <c r="AXP102" s="258"/>
      <c r="AXQ102" s="258"/>
      <c r="AXR102" s="258"/>
      <c r="AXS102" s="258"/>
      <c r="AXT102" s="258"/>
      <c r="AXU102" s="258"/>
      <c r="AXV102" s="258"/>
      <c r="AXW102" s="258"/>
      <c r="AXX102" s="258"/>
      <c r="AXY102" s="258"/>
      <c r="AXZ102" s="258"/>
      <c r="AYA102" s="258"/>
      <c r="AYB102" s="258"/>
      <c r="AYC102" s="258"/>
      <c r="AYD102" s="258"/>
      <c r="AYE102" s="258"/>
      <c r="AYF102" s="258"/>
      <c r="AYG102" s="258"/>
      <c r="AYH102" s="258"/>
      <c r="AYI102" s="258"/>
      <c r="AYJ102" s="258"/>
      <c r="AYK102" s="258"/>
      <c r="AYL102" s="258"/>
      <c r="AYM102" s="258"/>
      <c r="AYN102" s="258"/>
      <c r="AYO102" s="258"/>
      <c r="AYP102" s="258"/>
      <c r="AYQ102" s="258"/>
      <c r="AYR102" s="258"/>
      <c r="AYS102" s="258"/>
      <c r="AYT102" s="258"/>
      <c r="AYU102" s="258"/>
      <c r="AYV102" s="258"/>
      <c r="AYW102" s="258"/>
      <c r="AYX102" s="258"/>
      <c r="AYY102" s="258"/>
      <c r="AYZ102" s="258"/>
      <c r="AZA102" s="258"/>
      <c r="AZB102" s="258"/>
      <c r="AZC102" s="258"/>
      <c r="AZD102" s="258"/>
      <c r="AZE102" s="258"/>
      <c r="AZF102" s="258"/>
      <c r="AZG102" s="258"/>
      <c r="AZH102" s="258"/>
      <c r="AZI102" s="258"/>
      <c r="AZJ102" s="258"/>
      <c r="AZK102" s="258"/>
      <c r="AZL102" s="258"/>
      <c r="AZM102" s="258"/>
      <c r="AZN102" s="258"/>
      <c r="AZO102" s="258"/>
      <c r="AZP102" s="258"/>
      <c r="AZQ102" s="258"/>
      <c r="AZR102" s="258"/>
      <c r="AZS102" s="258"/>
      <c r="AZT102" s="258"/>
      <c r="AZU102" s="258"/>
      <c r="AZV102" s="258"/>
      <c r="AZW102" s="258"/>
      <c r="AZX102" s="258"/>
      <c r="AZY102" s="258"/>
      <c r="AZZ102" s="258"/>
      <c r="BAA102" s="258"/>
      <c r="BAB102" s="258"/>
      <c r="BAC102" s="258"/>
      <c r="BAD102" s="258"/>
      <c r="BAE102" s="258"/>
      <c r="BAF102" s="258"/>
      <c r="BAG102" s="258"/>
      <c r="BAH102" s="258"/>
      <c r="BAI102" s="258"/>
      <c r="BAJ102" s="258"/>
      <c r="BAK102" s="258"/>
      <c r="BAL102" s="258"/>
      <c r="BAM102" s="258"/>
      <c r="BAN102" s="258"/>
      <c r="BAO102" s="258"/>
      <c r="BAP102" s="258"/>
      <c r="BAQ102" s="258"/>
      <c r="BAR102" s="258"/>
      <c r="BAS102" s="258"/>
      <c r="BAT102" s="258"/>
      <c r="BAU102" s="258"/>
      <c r="BAV102" s="258"/>
      <c r="BAW102" s="258"/>
      <c r="BAX102" s="258"/>
      <c r="BAY102" s="258"/>
      <c r="BAZ102" s="258"/>
      <c r="BBA102" s="258"/>
      <c r="BBB102" s="258"/>
      <c r="BBC102" s="258"/>
      <c r="BBD102" s="258"/>
      <c r="BBE102" s="258"/>
      <c r="BBF102" s="258"/>
      <c r="BBG102" s="258"/>
      <c r="BBH102" s="258"/>
      <c r="BBI102" s="258"/>
      <c r="BBJ102" s="258"/>
      <c r="BBK102" s="258"/>
      <c r="BBL102" s="258"/>
      <c r="BBM102" s="258"/>
      <c r="BBN102" s="258"/>
      <c r="BBO102" s="258"/>
      <c r="BBP102" s="258"/>
      <c r="BBQ102" s="258"/>
      <c r="BBR102" s="258"/>
      <c r="BBS102" s="258"/>
      <c r="BBT102" s="258"/>
      <c r="BBU102" s="258"/>
      <c r="BBV102" s="258"/>
      <c r="BBW102" s="258"/>
      <c r="BBX102" s="258"/>
      <c r="BBY102" s="258"/>
      <c r="BBZ102" s="258"/>
      <c r="BCA102" s="258"/>
      <c r="BCB102" s="258"/>
      <c r="BCC102" s="258"/>
      <c r="BCD102" s="258"/>
      <c r="BCE102" s="258"/>
      <c r="BCF102" s="258"/>
      <c r="BCG102" s="258"/>
      <c r="BCH102" s="258"/>
      <c r="BCI102" s="258"/>
      <c r="BCJ102" s="258"/>
      <c r="BCK102" s="258"/>
      <c r="BCL102" s="258"/>
      <c r="BCM102" s="258"/>
      <c r="BCN102" s="258"/>
      <c r="BCO102" s="258"/>
      <c r="BCP102" s="258"/>
      <c r="BCQ102" s="258"/>
      <c r="BCR102" s="258"/>
      <c r="BCS102" s="258"/>
      <c r="BCT102" s="258"/>
      <c r="BCU102" s="258"/>
      <c r="BCV102" s="258"/>
      <c r="BCW102" s="258"/>
      <c r="BCX102" s="258"/>
      <c r="BCY102" s="258"/>
      <c r="BCZ102" s="258"/>
      <c r="BDA102" s="258"/>
      <c r="BDB102" s="258"/>
      <c r="BDC102" s="258"/>
      <c r="BDD102" s="258"/>
      <c r="BDE102" s="258"/>
      <c r="BDF102" s="258"/>
      <c r="BDG102" s="258"/>
      <c r="BDH102" s="258"/>
      <c r="BDI102" s="258"/>
      <c r="BDJ102" s="258"/>
      <c r="BDK102" s="258"/>
      <c r="BDL102" s="258"/>
      <c r="BDM102" s="258"/>
      <c r="BDN102" s="258"/>
      <c r="BDO102" s="258"/>
      <c r="BDP102" s="258"/>
      <c r="BDQ102" s="258"/>
      <c r="BDR102" s="258"/>
      <c r="BDS102" s="258"/>
      <c r="BDT102" s="258"/>
      <c r="BDU102" s="258"/>
      <c r="BDV102" s="258"/>
      <c r="BDW102" s="258"/>
      <c r="BDX102" s="258"/>
      <c r="BDY102" s="258"/>
      <c r="BDZ102" s="258"/>
      <c r="BEA102" s="258"/>
      <c r="BEB102" s="258"/>
      <c r="BEC102" s="258"/>
      <c r="BED102" s="258"/>
      <c r="BEE102" s="258"/>
      <c r="BEF102" s="258"/>
      <c r="BEG102" s="258"/>
      <c r="BEH102" s="258"/>
      <c r="BEI102" s="258"/>
      <c r="BEJ102" s="258"/>
      <c r="BEK102" s="258"/>
      <c r="BEL102" s="258"/>
      <c r="BEM102" s="258"/>
      <c r="BEN102" s="258"/>
      <c r="BEO102" s="258"/>
      <c r="BEP102" s="258"/>
      <c r="BEQ102" s="258"/>
      <c r="BER102" s="258"/>
      <c r="BES102" s="258"/>
      <c r="BET102" s="258"/>
      <c r="BEU102" s="258"/>
      <c r="BEV102" s="258"/>
      <c r="BEW102" s="258"/>
      <c r="BEX102" s="258"/>
      <c r="BEY102" s="258"/>
      <c r="BEZ102" s="258"/>
      <c r="BFA102" s="258"/>
      <c r="BFB102" s="258"/>
      <c r="BFC102" s="258"/>
      <c r="BFD102" s="258"/>
      <c r="BFE102" s="258"/>
      <c r="BFF102" s="258"/>
      <c r="BFG102" s="258"/>
      <c r="BFH102" s="258"/>
      <c r="BFI102" s="258"/>
      <c r="BFJ102" s="258"/>
      <c r="BFK102" s="258"/>
      <c r="BFL102" s="258"/>
      <c r="BFM102" s="258"/>
      <c r="BFN102" s="258"/>
      <c r="BFO102" s="258"/>
      <c r="BFP102" s="258"/>
      <c r="BFQ102" s="258"/>
      <c r="BFR102" s="258"/>
      <c r="BFS102" s="258"/>
      <c r="BFT102" s="258"/>
      <c r="BFU102" s="258"/>
      <c r="BFV102" s="258"/>
      <c r="BFW102" s="258"/>
      <c r="BFX102" s="258"/>
      <c r="BFY102" s="258"/>
      <c r="BFZ102" s="258"/>
      <c r="BGA102" s="258"/>
      <c r="BGB102" s="258"/>
      <c r="BGC102" s="258"/>
      <c r="BGD102" s="258"/>
      <c r="BGE102" s="258"/>
      <c r="BGF102" s="258"/>
      <c r="BGG102" s="258"/>
      <c r="BGH102" s="258"/>
      <c r="BGI102" s="258"/>
      <c r="BGJ102" s="258"/>
      <c r="BGK102" s="258"/>
      <c r="BGL102" s="258"/>
      <c r="BGM102" s="258"/>
      <c r="BGN102" s="258"/>
      <c r="BGO102" s="258"/>
      <c r="BGP102" s="258"/>
      <c r="BGQ102" s="258"/>
      <c r="BGR102" s="258"/>
      <c r="BGS102" s="258"/>
      <c r="BGT102" s="258"/>
      <c r="BGU102" s="258"/>
      <c r="BGV102" s="258"/>
      <c r="BGW102" s="258"/>
      <c r="BGX102" s="258"/>
      <c r="BGY102" s="258"/>
      <c r="BGZ102" s="258"/>
      <c r="BHA102" s="258"/>
      <c r="BHB102" s="258"/>
      <c r="BHC102" s="258"/>
      <c r="BHD102" s="258"/>
      <c r="BHE102" s="258"/>
      <c r="BHF102" s="258"/>
      <c r="BHG102" s="258"/>
      <c r="BHH102" s="258"/>
      <c r="BHI102" s="258"/>
      <c r="BHJ102" s="258"/>
      <c r="BHK102" s="258"/>
      <c r="BHL102" s="258"/>
      <c r="BHM102" s="258"/>
      <c r="BHN102" s="258"/>
      <c r="BHO102" s="258"/>
      <c r="BHP102" s="258"/>
      <c r="BHQ102" s="258"/>
      <c r="BHR102" s="258"/>
      <c r="BHS102" s="258"/>
      <c r="BHT102" s="258"/>
      <c r="BHU102" s="258"/>
      <c r="BHV102" s="258"/>
      <c r="BHW102" s="258"/>
      <c r="BHX102" s="258"/>
      <c r="BHY102" s="258"/>
      <c r="BHZ102" s="258"/>
      <c r="BIA102" s="258"/>
      <c r="BIB102" s="258"/>
      <c r="BIC102" s="258"/>
      <c r="BID102" s="258"/>
      <c r="BIE102" s="258"/>
      <c r="BIF102" s="258"/>
      <c r="BIG102" s="258"/>
      <c r="BIH102" s="258"/>
      <c r="BII102" s="258"/>
      <c r="BIJ102" s="258"/>
      <c r="BIK102" s="258"/>
      <c r="BIL102" s="258"/>
      <c r="BIM102" s="258"/>
      <c r="BIN102" s="258"/>
      <c r="BIO102" s="258"/>
      <c r="BIP102" s="258"/>
      <c r="BIQ102" s="258"/>
      <c r="BIR102" s="258"/>
      <c r="BIS102" s="258"/>
      <c r="BIT102" s="258"/>
      <c r="BIU102" s="258"/>
      <c r="BIV102" s="258"/>
      <c r="BIW102" s="258"/>
      <c r="BIX102" s="258"/>
      <c r="BIY102" s="258"/>
      <c r="BIZ102" s="258"/>
      <c r="BJA102" s="258"/>
      <c r="BJB102" s="258"/>
      <c r="BJC102" s="258"/>
      <c r="BJD102" s="258"/>
      <c r="BJE102" s="258"/>
      <c r="BJF102" s="258"/>
      <c r="BJG102" s="258"/>
      <c r="BJH102" s="258"/>
      <c r="BJI102" s="258"/>
      <c r="BJJ102" s="258"/>
      <c r="BJK102" s="258"/>
      <c r="BJL102" s="258"/>
      <c r="BJM102" s="258"/>
      <c r="BJN102" s="258"/>
      <c r="BJO102" s="258"/>
      <c r="BJP102" s="258"/>
      <c r="BJQ102" s="258"/>
      <c r="BJR102" s="258"/>
      <c r="BJS102" s="258"/>
      <c r="BJT102" s="258"/>
      <c r="BJU102" s="258"/>
      <c r="BJV102" s="258"/>
      <c r="BJW102" s="258"/>
      <c r="BJX102" s="258"/>
      <c r="BJY102" s="258"/>
      <c r="BJZ102" s="258"/>
      <c r="BKA102" s="258"/>
      <c r="BKB102" s="258"/>
      <c r="BKC102" s="258"/>
      <c r="BKD102" s="258"/>
      <c r="BKE102" s="258"/>
      <c r="BKF102" s="258"/>
      <c r="BKG102" s="258"/>
      <c r="BKH102" s="258"/>
      <c r="BKI102" s="258"/>
      <c r="BKJ102" s="258"/>
      <c r="BKK102" s="258"/>
      <c r="BKL102" s="258"/>
      <c r="BKM102" s="258"/>
      <c r="BKN102" s="258"/>
      <c r="BKO102" s="258"/>
      <c r="BKP102" s="258"/>
      <c r="BKQ102" s="258"/>
      <c r="BKR102" s="258"/>
      <c r="BKS102" s="258"/>
      <c r="BKT102" s="258"/>
      <c r="BKU102" s="258"/>
      <c r="BKV102" s="258"/>
      <c r="BKW102" s="258"/>
      <c r="BKX102" s="258"/>
      <c r="BKY102" s="258"/>
      <c r="BKZ102" s="258"/>
      <c r="BLA102" s="258"/>
      <c r="BLB102" s="258"/>
      <c r="BLC102" s="258"/>
      <c r="BLD102" s="258"/>
      <c r="BLE102" s="258"/>
      <c r="BLF102" s="258"/>
      <c r="BLG102" s="258"/>
      <c r="BLH102" s="258"/>
      <c r="BLI102" s="258"/>
      <c r="BLJ102" s="258"/>
      <c r="BLK102" s="258"/>
      <c r="BLL102" s="258"/>
      <c r="BLM102" s="258"/>
      <c r="BLN102" s="258"/>
      <c r="BLO102" s="258"/>
      <c r="BLP102" s="258"/>
      <c r="BLQ102" s="258"/>
      <c r="BLR102" s="258"/>
      <c r="BLS102" s="258"/>
      <c r="BLT102" s="258"/>
      <c r="BLU102" s="258"/>
      <c r="BLV102" s="258"/>
      <c r="BLW102" s="258"/>
      <c r="BLX102" s="258"/>
      <c r="BLY102" s="258"/>
      <c r="BLZ102" s="258"/>
      <c r="BMA102" s="258"/>
      <c r="BMB102" s="258"/>
      <c r="BMC102" s="258"/>
      <c r="BMD102" s="258"/>
      <c r="BME102" s="258"/>
      <c r="BMF102" s="258"/>
      <c r="BMG102" s="258"/>
      <c r="BMH102" s="258"/>
      <c r="BMI102" s="258"/>
      <c r="BMJ102" s="258"/>
      <c r="BMK102" s="258"/>
      <c r="BML102" s="258"/>
      <c r="BMM102" s="258"/>
      <c r="BMN102" s="258"/>
      <c r="BMO102" s="258"/>
      <c r="BMP102" s="258"/>
      <c r="BMQ102" s="258"/>
      <c r="BMR102" s="258"/>
      <c r="BMS102" s="258"/>
      <c r="BMT102" s="258"/>
      <c r="BMU102" s="258"/>
      <c r="BMV102" s="258"/>
      <c r="BMW102" s="258"/>
      <c r="BMX102" s="258"/>
      <c r="BMY102" s="258"/>
      <c r="BMZ102" s="258"/>
      <c r="BNA102" s="258"/>
      <c r="BNB102" s="258"/>
      <c r="BNC102" s="258"/>
      <c r="BND102" s="258"/>
      <c r="BNE102" s="258"/>
      <c r="BNF102" s="258"/>
      <c r="BNG102" s="258"/>
      <c r="BNH102" s="258"/>
      <c r="BNI102" s="258"/>
      <c r="BNJ102" s="258"/>
      <c r="BNK102" s="258"/>
      <c r="BNL102" s="258"/>
      <c r="BNM102" s="258"/>
      <c r="BNN102" s="258"/>
      <c r="BNO102" s="258"/>
      <c r="BNP102" s="258"/>
      <c r="BNQ102" s="258"/>
      <c r="BNR102" s="258"/>
      <c r="BNS102" s="258"/>
      <c r="BNT102" s="258"/>
      <c r="BNU102" s="258"/>
      <c r="BNV102" s="258"/>
      <c r="BNW102" s="258"/>
      <c r="BNX102" s="258"/>
      <c r="BNY102" s="258"/>
      <c r="BNZ102" s="258"/>
      <c r="BOA102" s="258"/>
      <c r="BOB102" s="258"/>
      <c r="BOC102" s="258"/>
      <c r="BOD102" s="258"/>
      <c r="BOE102" s="258"/>
      <c r="BOF102" s="258"/>
      <c r="BOG102" s="258"/>
      <c r="BOH102" s="258"/>
      <c r="BOI102" s="258"/>
      <c r="BOJ102" s="258"/>
      <c r="BOK102" s="258"/>
      <c r="BOL102" s="258"/>
      <c r="BOM102" s="258"/>
      <c r="BON102" s="258"/>
      <c r="BOO102" s="258"/>
      <c r="BOP102" s="258"/>
      <c r="BOQ102" s="258"/>
      <c r="BOR102" s="258"/>
      <c r="BOS102" s="258"/>
      <c r="BOT102" s="258"/>
      <c r="BOU102" s="258"/>
      <c r="BOV102" s="258"/>
      <c r="BOW102" s="258"/>
      <c r="BOX102" s="258"/>
      <c r="BOY102" s="258"/>
      <c r="BOZ102" s="258"/>
      <c r="BPA102" s="258"/>
      <c r="BPB102" s="258"/>
      <c r="BPC102" s="258"/>
      <c r="BPD102" s="258"/>
      <c r="BPE102" s="258"/>
      <c r="BPF102" s="258"/>
      <c r="BPG102" s="258"/>
      <c r="BPH102" s="258"/>
      <c r="BPI102" s="258"/>
      <c r="BPJ102" s="258"/>
      <c r="BPK102" s="258"/>
      <c r="BPL102" s="258"/>
      <c r="BPM102" s="258"/>
      <c r="BPN102" s="258"/>
      <c r="BPO102" s="258"/>
      <c r="BPP102" s="258"/>
      <c r="BPQ102" s="258"/>
      <c r="BPR102" s="258"/>
      <c r="BPS102" s="258"/>
      <c r="BPT102" s="258"/>
      <c r="BPU102" s="258"/>
      <c r="BPV102" s="258"/>
      <c r="BPW102" s="258"/>
      <c r="BPX102" s="258"/>
      <c r="BPY102" s="258"/>
      <c r="BPZ102" s="258"/>
      <c r="BQA102" s="258"/>
      <c r="BQB102" s="258"/>
      <c r="BQC102" s="258"/>
      <c r="BQD102" s="258"/>
      <c r="BQE102" s="258"/>
      <c r="BQF102" s="258"/>
      <c r="BQG102" s="258"/>
      <c r="BQH102" s="258"/>
      <c r="BQI102" s="258"/>
      <c r="BQJ102" s="258"/>
      <c r="BQK102" s="258"/>
      <c r="BQL102" s="258"/>
      <c r="BQM102" s="258"/>
      <c r="BQN102" s="258"/>
      <c r="BQO102" s="258"/>
      <c r="BQP102" s="258"/>
      <c r="BQQ102" s="258"/>
      <c r="BQR102" s="258"/>
      <c r="BQS102" s="258"/>
      <c r="BQT102" s="258"/>
      <c r="BQU102" s="258"/>
      <c r="BQV102" s="258"/>
      <c r="BQW102" s="258"/>
      <c r="BQX102" s="258"/>
      <c r="BQY102" s="258"/>
      <c r="BQZ102" s="258"/>
      <c r="BRA102" s="258"/>
      <c r="BRB102" s="258"/>
      <c r="BRC102" s="258"/>
      <c r="BRD102" s="258"/>
      <c r="BRE102" s="258"/>
      <c r="BRF102" s="258"/>
      <c r="BRG102" s="258"/>
      <c r="BRH102" s="258"/>
      <c r="BRI102" s="258"/>
      <c r="BRJ102" s="258"/>
      <c r="BRK102" s="258"/>
      <c r="BRL102" s="258"/>
      <c r="BRM102" s="258"/>
      <c r="BRN102" s="258"/>
      <c r="BRO102" s="258"/>
      <c r="BRP102" s="258"/>
      <c r="BRQ102" s="258"/>
      <c r="BRR102" s="258"/>
      <c r="BRS102" s="258"/>
      <c r="BRT102" s="258"/>
      <c r="BRU102" s="258"/>
      <c r="BRV102" s="258"/>
      <c r="BRW102" s="258"/>
      <c r="BRX102" s="258"/>
      <c r="BRY102" s="258"/>
      <c r="BRZ102" s="258"/>
      <c r="BSA102" s="258"/>
      <c r="BSB102" s="258"/>
      <c r="BSC102" s="258"/>
      <c r="BSD102" s="258"/>
      <c r="BSE102" s="258"/>
      <c r="BSF102" s="258"/>
      <c r="BSG102" s="258"/>
      <c r="BSH102" s="258"/>
      <c r="BSI102" s="258"/>
      <c r="BSJ102" s="258"/>
      <c r="BSK102" s="258"/>
      <c r="BSL102" s="258"/>
      <c r="BSM102" s="258"/>
      <c r="BSN102" s="258"/>
      <c r="BSO102" s="258"/>
      <c r="BSP102" s="258"/>
      <c r="BSQ102" s="258"/>
      <c r="BSR102" s="258"/>
      <c r="BSS102" s="258"/>
      <c r="BST102" s="258"/>
      <c r="BSU102" s="258"/>
      <c r="BSV102" s="258"/>
      <c r="BSW102" s="258"/>
      <c r="BSX102" s="258"/>
      <c r="BSY102" s="258"/>
      <c r="BSZ102" s="258"/>
      <c r="BTA102" s="258"/>
      <c r="BTB102" s="258"/>
      <c r="BTC102" s="258"/>
      <c r="BTD102" s="258"/>
      <c r="BTE102" s="258"/>
      <c r="BTF102" s="258"/>
      <c r="BTG102" s="258"/>
      <c r="BTH102" s="258"/>
      <c r="BTI102" s="258"/>
      <c r="BTJ102" s="258"/>
      <c r="BTK102" s="258"/>
      <c r="BTL102" s="258"/>
      <c r="BTM102" s="258"/>
      <c r="BTN102" s="258"/>
      <c r="BTO102" s="258"/>
      <c r="BTP102" s="258"/>
      <c r="BTQ102" s="258"/>
      <c r="BTR102" s="258"/>
      <c r="BTS102" s="258"/>
      <c r="BTT102" s="258"/>
      <c r="BTU102" s="258"/>
      <c r="BTV102" s="258"/>
      <c r="BTW102" s="258"/>
      <c r="BTX102" s="258"/>
      <c r="BTY102" s="258"/>
      <c r="BTZ102" s="258"/>
      <c r="BUA102" s="258"/>
      <c r="BUB102" s="258"/>
      <c r="BUC102" s="258"/>
      <c r="BUD102" s="258"/>
      <c r="BUE102" s="258"/>
      <c r="BUF102" s="258"/>
      <c r="BUG102" s="258"/>
      <c r="BUH102" s="258"/>
      <c r="BUI102" s="258"/>
      <c r="BUJ102" s="258"/>
      <c r="BUK102" s="258"/>
      <c r="BUL102" s="258"/>
      <c r="BUM102" s="258"/>
      <c r="BUN102" s="258"/>
      <c r="BUO102" s="258"/>
      <c r="BUP102" s="258"/>
      <c r="BUQ102" s="258"/>
      <c r="BUR102" s="258"/>
      <c r="BUS102" s="258"/>
      <c r="BUT102" s="258"/>
      <c r="BUU102" s="258"/>
      <c r="BUV102" s="258"/>
      <c r="BUW102" s="258"/>
      <c r="BUX102" s="258"/>
      <c r="BUY102" s="258"/>
      <c r="BUZ102" s="258"/>
      <c r="BVA102" s="258"/>
      <c r="BVB102" s="258"/>
      <c r="BVC102" s="258"/>
      <c r="BVD102" s="258"/>
      <c r="BVE102" s="258"/>
      <c r="BVF102" s="258"/>
      <c r="BVG102" s="258"/>
      <c r="BVH102" s="258"/>
      <c r="BVI102" s="258"/>
      <c r="BVJ102" s="258"/>
      <c r="BVK102" s="258"/>
      <c r="BVL102" s="258"/>
      <c r="BVM102" s="258"/>
      <c r="BVN102" s="258"/>
      <c r="BVO102" s="258"/>
      <c r="BVP102" s="258"/>
      <c r="BVQ102" s="258"/>
      <c r="BVR102" s="258"/>
      <c r="BVS102" s="258"/>
      <c r="BVT102" s="258"/>
      <c r="BVU102" s="258"/>
      <c r="BVV102" s="258"/>
      <c r="BVW102" s="258"/>
      <c r="BVX102" s="258"/>
      <c r="BVY102" s="258"/>
      <c r="BVZ102" s="258"/>
      <c r="BWA102" s="258"/>
      <c r="BWB102" s="258"/>
      <c r="BWC102" s="258"/>
      <c r="BWD102" s="258"/>
      <c r="BWE102" s="258"/>
      <c r="BWF102" s="258"/>
      <c r="BWG102" s="258"/>
      <c r="BWH102" s="258"/>
      <c r="BWI102" s="258"/>
      <c r="BWJ102" s="258"/>
      <c r="BWK102" s="258"/>
      <c r="BWL102" s="258"/>
      <c r="BWM102" s="258"/>
      <c r="BWN102" s="258"/>
      <c r="BWO102" s="258"/>
      <c r="BWP102" s="258"/>
      <c r="BWQ102" s="258"/>
      <c r="BWR102" s="258"/>
      <c r="BWS102" s="258"/>
      <c r="BWT102" s="258"/>
      <c r="BWU102" s="258"/>
      <c r="BWV102" s="258"/>
      <c r="BWW102" s="258"/>
      <c r="BWX102" s="258"/>
      <c r="BWY102" s="258"/>
      <c r="BWZ102" s="258"/>
      <c r="BXA102" s="258"/>
      <c r="BXB102" s="258"/>
      <c r="BXC102" s="258"/>
      <c r="BXD102" s="258"/>
      <c r="BXE102" s="258"/>
      <c r="BXF102" s="258"/>
      <c r="BXG102" s="258"/>
      <c r="BXH102" s="258"/>
      <c r="BXI102" s="258"/>
      <c r="BXJ102" s="258"/>
      <c r="BXK102" s="258"/>
      <c r="BXL102" s="258"/>
      <c r="BXM102" s="258"/>
      <c r="BXN102" s="258"/>
      <c r="BXO102" s="258"/>
      <c r="BXP102" s="258"/>
      <c r="BXQ102" s="258"/>
      <c r="BXR102" s="258"/>
      <c r="BXS102" s="258"/>
      <c r="BXT102" s="258"/>
      <c r="BXU102" s="258"/>
      <c r="BXV102" s="258"/>
      <c r="BXW102" s="258"/>
      <c r="BXX102" s="258"/>
      <c r="BXY102" s="258"/>
      <c r="BXZ102" s="258"/>
      <c r="BYA102" s="258"/>
      <c r="BYB102" s="258"/>
      <c r="BYC102" s="258"/>
      <c r="BYD102" s="258"/>
      <c r="BYE102" s="258"/>
      <c r="BYF102" s="258"/>
      <c r="BYG102" s="258"/>
      <c r="BYH102" s="258"/>
      <c r="BYI102" s="258"/>
      <c r="BYJ102" s="258"/>
      <c r="BYK102" s="258"/>
      <c r="BYL102" s="258"/>
      <c r="BYM102" s="258"/>
      <c r="BYN102" s="258"/>
      <c r="BYO102" s="258"/>
      <c r="BYP102" s="258"/>
      <c r="BYQ102" s="258"/>
      <c r="BYR102" s="258"/>
      <c r="BYS102" s="258"/>
      <c r="BYT102" s="258"/>
      <c r="BYU102" s="258"/>
      <c r="BYV102" s="258"/>
      <c r="BYW102" s="258"/>
      <c r="BYX102" s="258"/>
      <c r="BYY102" s="258"/>
      <c r="BYZ102" s="258"/>
      <c r="BZA102" s="258"/>
      <c r="BZB102" s="258"/>
      <c r="BZC102" s="258"/>
      <c r="BZD102" s="258"/>
      <c r="BZE102" s="258"/>
      <c r="BZF102" s="258"/>
      <c r="BZG102" s="258"/>
      <c r="BZH102" s="258"/>
      <c r="BZI102" s="258"/>
      <c r="BZJ102" s="258"/>
      <c r="BZK102" s="258"/>
      <c r="BZL102" s="258"/>
      <c r="BZM102" s="258"/>
      <c r="BZN102" s="258"/>
      <c r="BZO102" s="258"/>
      <c r="BZP102" s="258"/>
      <c r="BZQ102" s="258"/>
      <c r="BZR102" s="258"/>
      <c r="BZS102" s="258"/>
      <c r="BZT102" s="258"/>
      <c r="BZU102" s="258"/>
      <c r="BZV102" s="258"/>
      <c r="BZW102" s="258"/>
      <c r="BZX102" s="258"/>
      <c r="BZY102" s="258"/>
      <c r="BZZ102" s="258"/>
      <c r="CAA102" s="258"/>
      <c r="CAB102" s="258"/>
      <c r="CAC102" s="258"/>
      <c r="CAD102" s="258"/>
      <c r="CAE102" s="258"/>
      <c r="CAF102" s="258"/>
      <c r="CAG102" s="258"/>
      <c r="CAH102" s="258"/>
      <c r="CAI102" s="258"/>
      <c r="CAJ102" s="258"/>
      <c r="CAK102" s="258"/>
      <c r="CAL102" s="258"/>
      <c r="CAM102" s="258"/>
      <c r="CAN102" s="258"/>
      <c r="CAO102" s="258"/>
      <c r="CAP102" s="258"/>
      <c r="CAQ102" s="258"/>
      <c r="CAR102" s="258"/>
      <c r="CAS102" s="258"/>
      <c r="CAT102" s="258"/>
      <c r="CAU102" s="258"/>
      <c r="CAV102" s="258"/>
      <c r="CAW102" s="258"/>
      <c r="CAX102" s="258"/>
      <c r="CAY102" s="258"/>
      <c r="CAZ102" s="258"/>
      <c r="CBA102" s="258"/>
      <c r="CBB102" s="258"/>
      <c r="CBC102" s="258"/>
      <c r="CBD102" s="258"/>
      <c r="CBE102" s="258"/>
      <c r="CBF102" s="258"/>
      <c r="CBG102" s="258"/>
      <c r="CBH102" s="258"/>
      <c r="CBI102" s="258"/>
      <c r="CBJ102" s="258"/>
      <c r="CBK102" s="258"/>
      <c r="CBL102" s="258"/>
      <c r="CBM102" s="258"/>
      <c r="CBN102" s="258"/>
      <c r="CBO102" s="258"/>
      <c r="CBP102" s="258"/>
      <c r="CBQ102" s="258"/>
      <c r="CBR102" s="258"/>
      <c r="CBS102" s="258"/>
      <c r="CBT102" s="258"/>
      <c r="CBU102" s="258"/>
      <c r="CBV102" s="258"/>
      <c r="CBW102" s="258"/>
      <c r="CBX102" s="258"/>
      <c r="CBY102" s="258"/>
      <c r="CBZ102" s="258"/>
      <c r="CCA102" s="258"/>
      <c r="CCB102" s="258"/>
      <c r="CCC102" s="258"/>
      <c r="CCD102" s="258"/>
      <c r="CCE102" s="258"/>
      <c r="CCF102" s="258"/>
      <c r="CCG102" s="258"/>
      <c r="CCH102" s="258"/>
      <c r="CCI102" s="258"/>
      <c r="CCJ102" s="258"/>
      <c r="CCK102" s="258"/>
      <c r="CCL102" s="258"/>
      <c r="CCM102" s="258"/>
      <c r="CCN102" s="258"/>
      <c r="CCO102" s="258"/>
      <c r="CCP102" s="258"/>
      <c r="CCQ102" s="258"/>
      <c r="CCR102" s="258"/>
      <c r="CCS102" s="258"/>
      <c r="CCT102" s="258"/>
      <c r="CCU102" s="258"/>
      <c r="CCV102" s="258"/>
      <c r="CCW102" s="258"/>
      <c r="CCX102" s="258"/>
      <c r="CCY102" s="258"/>
      <c r="CCZ102" s="258"/>
      <c r="CDA102" s="258"/>
      <c r="CDB102" s="258"/>
      <c r="CDC102" s="258"/>
      <c r="CDD102" s="258"/>
      <c r="CDE102" s="258"/>
      <c r="CDF102" s="258"/>
      <c r="CDG102" s="258"/>
      <c r="CDH102" s="258"/>
      <c r="CDI102" s="258"/>
      <c r="CDJ102" s="258"/>
      <c r="CDK102" s="258"/>
      <c r="CDL102" s="258"/>
      <c r="CDM102" s="258"/>
      <c r="CDN102" s="258"/>
      <c r="CDO102" s="258"/>
      <c r="CDP102" s="258"/>
      <c r="CDQ102" s="258"/>
      <c r="CDR102" s="258"/>
      <c r="CDS102" s="258"/>
      <c r="CDT102" s="258"/>
      <c r="CDU102" s="258"/>
      <c r="CDV102" s="258"/>
      <c r="CDW102" s="258"/>
      <c r="CDX102" s="258"/>
      <c r="CDY102" s="258"/>
      <c r="CDZ102" s="258"/>
      <c r="CEA102" s="258"/>
      <c r="CEB102" s="258"/>
      <c r="CEC102" s="258"/>
      <c r="CED102" s="258"/>
      <c r="CEE102" s="258"/>
      <c r="CEF102" s="258"/>
      <c r="CEG102" s="258"/>
      <c r="CEH102" s="258"/>
      <c r="CEI102" s="258"/>
      <c r="CEJ102" s="258"/>
      <c r="CEK102" s="258"/>
      <c r="CEL102" s="258"/>
      <c r="CEM102" s="258"/>
      <c r="CEN102" s="258"/>
      <c r="CEO102" s="258"/>
      <c r="CEP102" s="258"/>
      <c r="CEQ102" s="258"/>
      <c r="CER102" s="258"/>
      <c r="CES102" s="258"/>
      <c r="CET102" s="258"/>
      <c r="CEU102" s="258"/>
      <c r="CEV102" s="258"/>
      <c r="CEW102" s="258"/>
      <c r="CEX102" s="258"/>
      <c r="CEY102" s="258"/>
      <c r="CEZ102" s="258"/>
      <c r="CFA102" s="258"/>
      <c r="CFB102" s="258"/>
      <c r="CFC102" s="258"/>
      <c r="CFD102" s="258"/>
      <c r="CFE102" s="258"/>
      <c r="CFF102" s="258"/>
      <c r="CFG102" s="258"/>
      <c r="CFH102" s="258"/>
      <c r="CFI102" s="258"/>
      <c r="CFJ102" s="258"/>
      <c r="CFK102" s="258"/>
      <c r="CFL102" s="258"/>
      <c r="CFM102" s="258"/>
      <c r="CFN102" s="258"/>
      <c r="CFO102" s="258"/>
      <c r="CFP102" s="258"/>
      <c r="CFQ102" s="258"/>
      <c r="CFR102" s="258"/>
      <c r="CFS102" s="258"/>
      <c r="CFT102" s="258"/>
      <c r="CFU102" s="258"/>
      <c r="CFV102" s="258"/>
      <c r="CFW102" s="258"/>
      <c r="CFX102" s="258"/>
      <c r="CFY102" s="258"/>
      <c r="CFZ102" s="258"/>
      <c r="CGA102" s="258"/>
      <c r="CGB102" s="258"/>
      <c r="CGC102" s="258"/>
      <c r="CGD102" s="258"/>
      <c r="CGE102" s="258"/>
      <c r="CGF102" s="258"/>
      <c r="CGG102" s="258"/>
      <c r="CGH102" s="258"/>
      <c r="CGI102" s="258"/>
      <c r="CGJ102" s="258"/>
      <c r="CGK102" s="258"/>
      <c r="CGL102" s="258"/>
      <c r="CGM102" s="258"/>
      <c r="CGN102" s="258"/>
      <c r="CGO102" s="258"/>
      <c r="CGP102" s="258"/>
      <c r="CGQ102" s="258"/>
      <c r="CGR102" s="258"/>
      <c r="CGS102" s="258"/>
      <c r="CGT102" s="258"/>
      <c r="CGU102" s="258"/>
      <c r="CGV102" s="258"/>
      <c r="CGW102" s="258"/>
      <c r="CGX102" s="258"/>
      <c r="CGY102" s="258"/>
      <c r="CGZ102" s="258"/>
      <c r="CHA102" s="258"/>
      <c r="CHB102" s="258"/>
      <c r="CHC102" s="258"/>
      <c r="CHD102" s="258"/>
      <c r="CHE102" s="258"/>
      <c r="CHF102" s="258"/>
      <c r="CHG102" s="258"/>
      <c r="CHH102" s="258"/>
      <c r="CHI102" s="258"/>
      <c r="CHJ102" s="258"/>
      <c r="CHK102" s="258"/>
      <c r="CHL102" s="258"/>
      <c r="CHM102" s="258"/>
      <c r="CHN102" s="258"/>
      <c r="CHO102" s="258"/>
      <c r="CHP102" s="258"/>
      <c r="CHQ102" s="258"/>
      <c r="CHR102" s="258"/>
      <c r="CHS102" s="258"/>
      <c r="CHT102" s="258"/>
      <c r="CHU102" s="258"/>
      <c r="CHV102" s="258"/>
      <c r="CHW102" s="258"/>
      <c r="CHX102" s="258"/>
      <c r="CHY102" s="258"/>
      <c r="CHZ102" s="258"/>
      <c r="CIA102" s="258"/>
      <c r="CIB102" s="258"/>
      <c r="CIC102" s="258"/>
      <c r="CID102" s="258"/>
      <c r="CIE102" s="258"/>
      <c r="CIF102" s="258"/>
      <c r="CIG102" s="258"/>
      <c r="CIH102" s="258"/>
      <c r="CII102" s="258"/>
      <c r="CIJ102" s="258"/>
      <c r="CIK102" s="258"/>
      <c r="CIL102" s="258"/>
      <c r="CIM102" s="258"/>
      <c r="CIN102" s="258"/>
      <c r="CIO102" s="258"/>
      <c r="CIP102" s="258"/>
      <c r="CIQ102" s="258"/>
      <c r="CIR102" s="258"/>
      <c r="CIS102" s="258"/>
      <c r="CIT102" s="258"/>
      <c r="CIU102" s="258"/>
      <c r="CIV102" s="258"/>
      <c r="CIW102" s="258"/>
      <c r="CIX102" s="258"/>
      <c r="CIY102" s="258"/>
      <c r="CIZ102" s="258"/>
      <c r="CJA102" s="258"/>
      <c r="CJB102" s="258"/>
      <c r="CJC102" s="258"/>
      <c r="CJD102" s="258"/>
      <c r="CJE102" s="258"/>
      <c r="CJF102" s="258"/>
      <c r="CJG102" s="258"/>
      <c r="CJH102" s="258"/>
      <c r="CJI102" s="258"/>
      <c r="CJJ102" s="258"/>
      <c r="CJK102" s="258"/>
      <c r="CJL102" s="258"/>
      <c r="CJM102" s="258"/>
      <c r="CJN102" s="258"/>
      <c r="CJO102" s="258"/>
      <c r="CJP102" s="258"/>
      <c r="CJQ102" s="258"/>
      <c r="CJR102" s="258"/>
      <c r="CJS102" s="258"/>
      <c r="CJT102" s="258"/>
      <c r="CJU102" s="258"/>
      <c r="CJV102" s="258"/>
      <c r="CJW102" s="258"/>
      <c r="CJX102" s="258"/>
      <c r="CJY102" s="258"/>
      <c r="CJZ102" s="258"/>
      <c r="CKA102" s="258"/>
      <c r="CKB102" s="258"/>
      <c r="CKC102" s="258"/>
      <c r="CKD102" s="258"/>
      <c r="CKE102" s="258"/>
      <c r="CKF102" s="258"/>
      <c r="CKG102" s="258"/>
      <c r="CKH102" s="258"/>
      <c r="CKI102" s="258"/>
      <c r="CKJ102" s="258"/>
      <c r="CKK102" s="258"/>
      <c r="CKL102" s="258"/>
      <c r="CKM102" s="258"/>
      <c r="CKN102" s="258"/>
      <c r="CKO102" s="258"/>
      <c r="CKP102" s="258"/>
      <c r="CKQ102" s="258"/>
      <c r="CKR102" s="258"/>
      <c r="CKS102" s="258"/>
      <c r="CKT102" s="258"/>
      <c r="CKU102" s="258"/>
      <c r="CKV102" s="258"/>
      <c r="CKW102" s="258"/>
      <c r="CKX102" s="258"/>
      <c r="CKY102" s="258"/>
      <c r="CKZ102" s="258"/>
      <c r="CLA102" s="258"/>
      <c r="CLB102" s="258"/>
      <c r="CLC102" s="258"/>
      <c r="CLD102" s="258"/>
      <c r="CLE102" s="258"/>
      <c r="CLF102" s="258"/>
      <c r="CLG102" s="258"/>
      <c r="CLH102" s="258"/>
      <c r="CLI102" s="258"/>
      <c r="CLJ102" s="258"/>
      <c r="CLK102" s="258"/>
      <c r="CLL102" s="258"/>
      <c r="CLM102" s="258"/>
      <c r="CLN102" s="258"/>
      <c r="CLO102" s="258"/>
      <c r="CLP102" s="258"/>
      <c r="CLQ102" s="258"/>
      <c r="CLR102" s="258"/>
      <c r="CLS102" s="258"/>
      <c r="CLT102" s="258"/>
      <c r="CLU102" s="258"/>
      <c r="CLV102" s="258"/>
      <c r="CLW102" s="258"/>
      <c r="CLX102" s="258"/>
      <c r="CLY102" s="258"/>
      <c r="CLZ102" s="258"/>
      <c r="CMA102" s="258"/>
      <c r="CMB102" s="258"/>
      <c r="CMC102" s="258"/>
      <c r="CMD102" s="258"/>
      <c r="CME102" s="258"/>
      <c r="CMF102" s="258"/>
      <c r="CMG102" s="258"/>
      <c r="CMH102" s="258"/>
      <c r="CMI102" s="258"/>
      <c r="CMJ102" s="258"/>
      <c r="CMK102" s="258"/>
      <c r="CML102" s="258"/>
      <c r="CMM102" s="258"/>
      <c r="CMN102" s="258"/>
      <c r="CMO102" s="258"/>
      <c r="CMP102" s="258"/>
      <c r="CMQ102" s="258"/>
      <c r="CMR102" s="258"/>
      <c r="CMS102" s="258"/>
      <c r="CMT102" s="258"/>
      <c r="CMU102" s="258"/>
      <c r="CMV102" s="258"/>
      <c r="CMW102" s="258"/>
      <c r="CMX102" s="258"/>
      <c r="CMY102" s="258"/>
      <c r="CMZ102" s="258"/>
      <c r="CNA102" s="258"/>
      <c r="CNB102" s="258"/>
      <c r="CNC102" s="258"/>
      <c r="CND102" s="258"/>
      <c r="CNE102" s="258"/>
      <c r="CNF102" s="258"/>
      <c r="CNG102" s="258"/>
      <c r="CNH102" s="258"/>
      <c r="CNI102" s="258"/>
      <c r="CNJ102" s="258"/>
      <c r="CNK102" s="258"/>
      <c r="CNL102" s="258"/>
      <c r="CNM102" s="258"/>
      <c r="CNN102" s="258"/>
      <c r="CNO102" s="258"/>
      <c r="CNP102" s="258"/>
      <c r="CNQ102" s="258"/>
      <c r="CNR102" s="258"/>
      <c r="CNS102" s="258"/>
      <c r="CNT102" s="258"/>
      <c r="CNU102" s="258"/>
      <c r="CNV102" s="258"/>
      <c r="CNW102" s="258"/>
      <c r="CNX102" s="258"/>
      <c r="CNY102" s="258"/>
      <c r="CNZ102" s="258"/>
      <c r="COA102" s="258"/>
      <c r="COB102" s="258"/>
      <c r="COC102" s="258"/>
      <c r="COD102" s="258"/>
      <c r="COE102" s="258"/>
      <c r="COF102" s="258"/>
      <c r="COG102" s="258"/>
      <c r="COH102" s="258"/>
      <c r="COI102" s="258"/>
      <c r="COJ102" s="258"/>
      <c r="COK102" s="258"/>
      <c r="COL102" s="258"/>
      <c r="COM102" s="258"/>
      <c r="CON102" s="258"/>
      <c r="COO102" s="258"/>
      <c r="COP102" s="258"/>
      <c r="COQ102" s="258"/>
      <c r="COR102" s="258"/>
      <c r="COS102" s="258"/>
      <c r="COT102" s="258"/>
      <c r="COU102" s="258"/>
      <c r="COV102" s="258"/>
      <c r="COW102" s="258"/>
      <c r="COX102" s="258"/>
      <c r="COY102" s="258"/>
      <c r="COZ102" s="258"/>
      <c r="CPA102" s="258"/>
      <c r="CPB102" s="258"/>
      <c r="CPC102" s="258"/>
      <c r="CPD102" s="258"/>
      <c r="CPE102" s="258"/>
      <c r="CPF102" s="258"/>
      <c r="CPG102" s="258"/>
      <c r="CPH102" s="258"/>
      <c r="CPI102" s="258"/>
      <c r="CPJ102" s="258"/>
      <c r="CPK102" s="258"/>
      <c r="CPL102" s="258"/>
      <c r="CPM102" s="258"/>
      <c r="CPN102" s="258"/>
      <c r="CPO102" s="258"/>
      <c r="CPP102" s="258"/>
      <c r="CPQ102" s="258"/>
      <c r="CPR102" s="258"/>
      <c r="CPS102" s="258"/>
      <c r="CPT102" s="258"/>
      <c r="CPU102" s="258"/>
      <c r="CPV102" s="258"/>
      <c r="CPW102" s="258"/>
      <c r="CPX102" s="258"/>
      <c r="CPY102" s="258"/>
      <c r="CPZ102" s="258"/>
      <c r="CQA102" s="258"/>
      <c r="CQB102" s="258"/>
      <c r="CQC102" s="258"/>
      <c r="CQD102" s="258"/>
      <c r="CQE102" s="258"/>
      <c r="CQF102" s="258"/>
      <c r="CQG102" s="258"/>
      <c r="CQH102" s="258"/>
      <c r="CQI102" s="258"/>
      <c r="CQJ102" s="258"/>
      <c r="CQK102" s="258"/>
      <c r="CQL102" s="258"/>
      <c r="CQM102" s="258"/>
      <c r="CQN102" s="258"/>
      <c r="CQO102" s="258"/>
      <c r="CQP102" s="258"/>
      <c r="CQQ102" s="258"/>
      <c r="CQR102" s="258"/>
      <c r="CQS102" s="258"/>
      <c r="CQT102" s="258"/>
      <c r="CQU102" s="258"/>
      <c r="CQV102" s="258"/>
      <c r="CQW102" s="258"/>
      <c r="CQX102" s="258"/>
      <c r="CQY102" s="258"/>
      <c r="CQZ102" s="258"/>
      <c r="CRA102" s="258"/>
      <c r="CRB102" s="258"/>
      <c r="CRC102" s="258"/>
      <c r="CRD102" s="258"/>
      <c r="CRE102" s="258"/>
      <c r="CRF102" s="258"/>
      <c r="CRG102" s="258"/>
      <c r="CRH102" s="258"/>
      <c r="CRI102" s="258"/>
      <c r="CRJ102" s="258"/>
      <c r="CRK102" s="258"/>
      <c r="CRL102" s="258"/>
      <c r="CRM102" s="258"/>
      <c r="CRN102" s="258"/>
      <c r="CRO102" s="258"/>
      <c r="CRP102" s="258"/>
      <c r="CRQ102" s="258"/>
      <c r="CRR102" s="258"/>
      <c r="CRS102" s="258"/>
      <c r="CRT102" s="258"/>
      <c r="CRU102" s="258"/>
      <c r="CRV102" s="258"/>
      <c r="CRW102" s="258"/>
      <c r="CRX102" s="258"/>
      <c r="CRY102" s="258"/>
      <c r="CRZ102" s="258"/>
      <c r="CSA102" s="258"/>
      <c r="CSB102" s="258"/>
      <c r="CSC102" s="258"/>
      <c r="CSD102" s="258"/>
      <c r="CSE102" s="258"/>
      <c r="CSF102" s="258"/>
      <c r="CSG102" s="258"/>
      <c r="CSH102" s="258"/>
      <c r="CSI102" s="258"/>
      <c r="CSJ102" s="258"/>
      <c r="CSK102" s="258"/>
      <c r="CSL102" s="258"/>
      <c r="CSM102" s="258"/>
      <c r="CSN102" s="258"/>
      <c r="CSO102" s="258"/>
      <c r="CSP102" s="258"/>
      <c r="CSQ102" s="258"/>
      <c r="CSR102" s="258"/>
      <c r="CSS102" s="258"/>
      <c r="CST102" s="258"/>
      <c r="CSU102" s="258"/>
      <c r="CSV102" s="258"/>
      <c r="CSW102" s="258"/>
      <c r="CSX102" s="258"/>
      <c r="CSY102" s="258"/>
      <c r="CSZ102" s="258"/>
      <c r="CTA102" s="258"/>
      <c r="CTB102" s="258"/>
      <c r="CTC102" s="258"/>
      <c r="CTD102" s="258"/>
      <c r="CTE102" s="258"/>
      <c r="CTF102" s="258"/>
      <c r="CTG102" s="258"/>
      <c r="CTH102" s="258"/>
      <c r="CTI102" s="258"/>
      <c r="CTJ102" s="258"/>
      <c r="CTK102" s="258"/>
      <c r="CTL102" s="258"/>
      <c r="CTM102" s="258"/>
      <c r="CTN102" s="258"/>
      <c r="CTO102" s="258"/>
      <c r="CTP102" s="258"/>
      <c r="CTQ102" s="258"/>
      <c r="CTR102" s="258"/>
      <c r="CTS102" s="258"/>
      <c r="CTT102" s="258"/>
      <c r="CTU102" s="258"/>
      <c r="CTV102" s="258"/>
      <c r="CTW102" s="258"/>
      <c r="CTX102" s="258"/>
      <c r="CTY102" s="258"/>
      <c r="CTZ102" s="258"/>
      <c r="CUA102" s="258"/>
      <c r="CUB102" s="258"/>
      <c r="CUC102" s="258"/>
      <c r="CUD102" s="258"/>
      <c r="CUE102" s="258"/>
      <c r="CUF102" s="258"/>
      <c r="CUG102" s="258"/>
      <c r="CUH102" s="258"/>
      <c r="CUI102" s="258"/>
      <c r="CUJ102" s="258"/>
      <c r="CUK102" s="258"/>
      <c r="CUL102" s="258"/>
      <c r="CUM102" s="258"/>
      <c r="CUN102" s="258"/>
      <c r="CUO102" s="258"/>
      <c r="CUP102" s="258"/>
      <c r="CUQ102" s="258"/>
      <c r="CUR102" s="258"/>
      <c r="CUS102" s="258"/>
      <c r="CUT102" s="258"/>
      <c r="CUU102" s="258"/>
      <c r="CUV102" s="258"/>
      <c r="CUW102" s="258"/>
      <c r="CUX102" s="258"/>
      <c r="CUY102" s="258"/>
      <c r="CUZ102" s="258"/>
      <c r="CVA102" s="258"/>
      <c r="CVB102" s="258"/>
      <c r="CVC102" s="258"/>
      <c r="CVD102" s="258"/>
      <c r="CVE102" s="258"/>
      <c r="CVF102" s="258"/>
      <c r="CVG102" s="258"/>
      <c r="CVH102" s="258"/>
      <c r="CVI102" s="258"/>
      <c r="CVJ102" s="258"/>
      <c r="CVK102" s="258"/>
      <c r="CVL102" s="258"/>
      <c r="CVM102" s="258"/>
      <c r="CVN102" s="258"/>
      <c r="CVO102" s="258"/>
      <c r="CVP102" s="258"/>
      <c r="CVQ102" s="258"/>
      <c r="CVR102" s="258"/>
      <c r="CVS102" s="258"/>
      <c r="CVT102" s="258"/>
      <c r="CVU102" s="258"/>
      <c r="CVV102" s="258"/>
      <c r="CVW102" s="258"/>
      <c r="CVX102" s="258"/>
      <c r="CVY102" s="258"/>
      <c r="CVZ102" s="258"/>
      <c r="CWA102" s="258"/>
      <c r="CWB102" s="258"/>
      <c r="CWC102" s="258"/>
      <c r="CWD102" s="258"/>
      <c r="CWE102" s="258"/>
      <c r="CWF102" s="258"/>
      <c r="CWG102" s="258"/>
      <c r="CWH102" s="258"/>
      <c r="CWI102" s="258"/>
      <c r="CWJ102" s="258"/>
      <c r="CWK102" s="258"/>
      <c r="CWL102" s="258"/>
      <c r="CWM102" s="258"/>
      <c r="CWN102" s="258"/>
      <c r="CWO102" s="258"/>
      <c r="CWP102" s="258"/>
      <c r="CWQ102" s="258"/>
      <c r="CWR102" s="258"/>
      <c r="CWS102" s="258"/>
      <c r="CWT102" s="258"/>
      <c r="CWU102" s="258"/>
      <c r="CWV102" s="258"/>
      <c r="CWW102" s="258"/>
      <c r="CWX102" s="258"/>
      <c r="CWY102" s="258"/>
      <c r="CWZ102" s="258"/>
      <c r="CXA102" s="258"/>
      <c r="CXB102" s="258"/>
      <c r="CXC102" s="258"/>
      <c r="CXD102" s="258"/>
      <c r="CXE102" s="258"/>
      <c r="CXF102" s="258"/>
      <c r="CXG102" s="258"/>
      <c r="CXH102" s="258"/>
      <c r="CXI102" s="258"/>
      <c r="CXJ102" s="258"/>
      <c r="CXK102" s="258"/>
      <c r="CXL102" s="258"/>
      <c r="CXM102" s="258"/>
      <c r="CXN102" s="258"/>
      <c r="CXO102" s="258"/>
      <c r="CXP102" s="258"/>
      <c r="CXQ102" s="258"/>
      <c r="CXR102" s="258"/>
      <c r="CXS102" s="258"/>
      <c r="CXT102" s="258"/>
      <c r="CXU102" s="258"/>
      <c r="CXV102" s="258"/>
      <c r="CXW102" s="258"/>
      <c r="CXX102" s="258"/>
      <c r="CXY102" s="258"/>
      <c r="CXZ102" s="258"/>
      <c r="CYA102" s="258"/>
      <c r="CYB102" s="258"/>
      <c r="CYC102" s="258"/>
      <c r="CYD102" s="258"/>
      <c r="CYE102" s="258"/>
      <c r="CYF102" s="258"/>
      <c r="CYG102" s="258"/>
      <c r="CYH102" s="258"/>
      <c r="CYI102" s="258"/>
      <c r="CYJ102" s="258"/>
      <c r="CYK102" s="258"/>
      <c r="CYL102" s="258"/>
      <c r="CYM102" s="258"/>
      <c r="CYN102" s="258"/>
      <c r="CYO102" s="258"/>
      <c r="CYP102" s="258"/>
      <c r="CYQ102" s="258"/>
      <c r="CYR102" s="258"/>
      <c r="CYS102" s="258"/>
      <c r="CYT102" s="258"/>
      <c r="CYU102" s="258"/>
      <c r="CYV102" s="258"/>
      <c r="CYW102" s="258"/>
      <c r="CYX102" s="258"/>
      <c r="CYY102" s="258"/>
      <c r="CYZ102" s="258"/>
      <c r="CZA102" s="258"/>
      <c r="CZB102" s="258"/>
      <c r="CZC102" s="258"/>
      <c r="CZD102" s="258"/>
      <c r="CZE102" s="258"/>
      <c r="CZF102" s="258"/>
      <c r="CZG102" s="258"/>
      <c r="CZH102" s="258"/>
      <c r="CZI102" s="258"/>
      <c r="CZJ102" s="258"/>
      <c r="CZK102" s="258"/>
      <c r="CZL102" s="258"/>
      <c r="CZM102" s="258"/>
      <c r="CZN102" s="258"/>
      <c r="CZO102" s="258"/>
      <c r="CZP102" s="258"/>
      <c r="CZQ102" s="258"/>
      <c r="CZR102" s="258"/>
      <c r="CZS102" s="258"/>
      <c r="CZT102" s="258"/>
      <c r="CZU102" s="258"/>
      <c r="CZV102" s="258"/>
      <c r="CZW102" s="258"/>
      <c r="CZX102" s="258"/>
      <c r="CZY102" s="258"/>
      <c r="CZZ102" s="258"/>
      <c r="DAA102" s="258"/>
      <c r="DAB102" s="258"/>
      <c r="DAC102" s="258"/>
      <c r="DAD102" s="258"/>
      <c r="DAE102" s="258"/>
      <c r="DAF102" s="258"/>
      <c r="DAG102" s="258"/>
      <c r="DAH102" s="258"/>
      <c r="DAI102" s="258"/>
      <c r="DAJ102" s="258"/>
      <c r="DAK102" s="258"/>
      <c r="DAL102" s="258"/>
      <c r="DAM102" s="258"/>
      <c r="DAN102" s="258"/>
      <c r="DAO102" s="258"/>
      <c r="DAP102" s="258"/>
      <c r="DAQ102" s="258"/>
      <c r="DAR102" s="258"/>
      <c r="DAS102" s="258"/>
      <c r="DAT102" s="258"/>
      <c r="DAU102" s="258"/>
      <c r="DAV102" s="258"/>
      <c r="DAW102" s="258"/>
      <c r="DAX102" s="258"/>
      <c r="DAY102" s="258"/>
      <c r="DAZ102" s="258"/>
      <c r="DBA102" s="258"/>
      <c r="DBB102" s="258"/>
      <c r="DBC102" s="258"/>
      <c r="DBD102" s="258"/>
      <c r="DBE102" s="258"/>
      <c r="DBF102" s="258"/>
      <c r="DBG102" s="258"/>
      <c r="DBH102" s="258"/>
      <c r="DBI102" s="258"/>
      <c r="DBJ102" s="258"/>
      <c r="DBK102" s="258"/>
      <c r="DBL102" s="258"/>
      <c r="DBM102" s="258"/>
      <c r="DBN102" s="258"/>
      <c r="DBO102" s="258"/>
      <c r="DBP102" s="258"/>
      <c r="DBQ102" s="258"/>
      <c r="DBR102" s="258"/>
      <c r="DBS102" s="258"/>
      <c r="DBT102" s="258"/>
      <c r="DBU102" s="258"/>
      <c r="DBV102" s="258"/>
      <c r="DBW102" s="258"/>
      <c r="DBX102" s="258"/>
      <c r="DBY102" s="258"/>
      <c r="DBZ102" s="258"/>
      <c r="DCA102" s="258"/>
      <c r="DCB102" s="258"/>
      <c r="DCC102" s="258"/>
      <c r="DCD102" s="258"/>
      <c r="DCE102" s="258"/>
      <c r="DCF102" s="258"/>
      <c r="DCG102" s="258"/>
      <c r="DCH102" s="258"/>
      <c r="DCI102" s="258"/>
      <c r="DCJ102" s="258"/>
      <c r="DCK102" s="258"/>
      <c r="DCL102" s="258"/>
      <c r="DCM102" s="258"/>
      <c r="DCN102" s="258"/>
      <c r="DCO102" s="258"/>
      <c r="DCP102" s="258"/>
      <c r="DCQ102" s="258"/>
      <c r="DCR102" s="258"/>
      <c r="DCS102" s="258"/>
      <c r="DCT102" s="258"/>
      <c r="DCU102" s="258"/>
      <c r="DCV102" s="258"/>
      <c r="DCW102" s="258"/>
      <c r="DCX102" s="258"/>
      <c r="DCY102" s="258"/>
      <c r="DCZ102" s="258"/>
      <c r="DDA102" s="258"/>
      <c r="DDB102" s="258"/>
      <c r="DDC102" s="258"/>
      <c r="DDD102" s="258"/>
      <c r="DDE102" s="258"/>
      <c r="DDF102" s="258"/>
      <c r="DDG102" s="258"/>
      <c r="DDH102" s="258"/>
      <c r="DDI102" s="258"/>
      <c r="DDJ102" s="258"/>
      <c r="DDK102" s="258"/>
      <c r="DDL102" s="258"/>
      <c r="DDM102" s="258"/>
      <c r="DDN102" s="258"/>
      <c r="DDO102" s="258"/>
      <c r="DDP102" s="258"/>
      <c r="DDQ102" s="258"/>
      <c r="DDR102" s="258"/>
      <c r="DDS102" s="258"/>
      <c r="DDT102" s="258"/>
      <c r="DDU102" s="258"/>
      <c r="DDV102" s="258"/>
      <c r="DDW102" s="258"/>
      <c r="DDX102" s="258"/>
      <c r="DDY102" s="258"/>
      <c r="DDZ102" s="258"/>
      <c r="DEA102" s="258"/>
      <c r="DEB102" s="258"/>
      <c r="DEC102" s="258"/>
      <c r="DED102" s="258"/>
      <c r="DEE102" s="258"/>
      <c r="DEF102" s="258"/>
      <c r="DEG102" s="258"/>
      <c r="DEH102" s="258"/>
      <c r="DEI102" s="258"/>
      <c r="DEJ102" s="258"/>
      <c r="DEK102" s="258"/>
      <c r="DEL102" s="258"/>
      <c r="DEM102" s="258"/>
      <c r="DEN102" s="258"/>
      <c r="DEO102" s="258"/>
      <c r="DEP102" s="258"/>
      <c r="DEQ102" s="258"/>
      <c r="DER102" s="258"/>
      <c r="DES102" s="258"/>
      <c r="DET102" s="258"/>
      <c r="DEU102" s="258"/>
      <c r="DEV102" s="258"/>
      <c r="DEW102" s="258"/>
      <c r="DEX102" s="258"/>
      <c r="DEY102" s="258"/>
      <c r="DEZ102" s="258"/>
      <c r="DFA102" s="258"/>
      <c r="DFB102" s="258"/>
      <c r="DFC102" s="258"/>
      <c r="DFD102" s="258"/>
      <c r="DFE102" s="258"/>
      <c r="DFF102" s="258"/>
      <c r="DFG102" s="258"/>
      <c r="DFH102" s="258"/>
      <c r="DFI102" s="258"/>
      <c r="DFJ102" s="258"/>
      <c r="DFK102" s="258"/>
      <c r="DFL102" s="258"/>
      <c r="DFM102" s="258"/>
      <c r="DFN102" s="258"/>
      <c r="DFO102" s="258"/>
      <c r="DFP102" s="258"/>
      <c r="DFQ102" s="258"/>
      <c r="DFR102" s="258"/>
      <c r="DFS102" s="258"/>
      <c r="DFT102" s="258"/>
      <c r="DFU102" s="258"/>
      <c r="DFV102" s="258"/>
      <c r="DFW102" s="258"/>
      <c r="DFX102" s="258"/>
      <c r="DFY102" s="258"/>
      <c r="DFZ102" s="258"/>
      <c r="DGA102" s="258"/>
      <c r="DGB102" s="258"/>
      <c r="DGC102" s="258"/>
      <c r="DGD102" s="258"/>
      <c r="DGE102" s="258"/>
      <c r="DGF102" s="258"/>
      <c r="DGG102" s="258"/>
      <c r="DGH102" s="258"/>
      <c r="DGI102" s="258"/>
      <c r="DGJ102" s="258"/>
      <c r="DGK102" s="258"/>
      <c r="DGL102" s="258"/>
      <c r="DGM102" s="258"/>
      <c r="DGN102" s="258"/>
      <c r="DGO102" s="258"/>
      <c r="DGP102" s="258"/>
      <c r="DGQ102" s="258"/>
      <c r="DGR102" s="258"/>
      <c r="DGS102" s="258"/>
      <c r="DGT102" s="258"/>
      <c r="DGU102" s="258"/>
      <c r="DGV102" s="258"/>
      <c r="DGW102" s="258"/>
      <c r="DGX102" s="258"/>
      <c r="DGY102" s="258"/>
      <c r="DGZ102" s="258"/>
      <c r="DHA102" s="258"/>
      <c r="DHB102" s="258"/>
      <c r="DHC102" s="258"/>
      <c r="DHD102" s="258"/>
      <c r="DHE102" s="258"/>
      <c r="DHF102" s="258"/>
      <c r="DHG102" s="258"/>
      <c r="DHH102" s="258"/>
      <c r="DHI102" s="258"/>
      <c r="DHJ102" s="258"/>
      <c r="DHK102" s="258"/>
      <c r="DHL102" s="258"/>
      <c r="DHM102" s="258"/>
      <c r="DHN102" s="258"/>
      <c r="DHO102" s="258"/>
      <c r="DHP102" s="258"/>
      <c r="DHQ102" s="258"/>
      <c r="DHR102" s="258"/>
      <c r="DHS102" s="258"/>
      <c r="DHT102" s="258"/>
      <c r="DHU102" s="258"/>
      <c r="DHV102" s="258"/>
      <c r="DHW102" s="258"/>
      <c r="DHX102" s="258"/>
      <c r="DHY102" s="258"/>
      <c r="DHZ102" s="258"/>
      <c r="DIA102" s="258"/>
      <c r="DIB102" s="258"/>
      <c r="DIC102" s="258"/>
      <c r="DID102" s="258"/>
      <c r="DIE102" s="258"/>
      <c r="DIF102" s="258"/>
      <c r="DIG102" s="258"/>
      <c r="DIH102" s="258"/>
      <c r="DII102" s="258"/>
      <c r="DIJ102" s="258"/>
      <c r="DIK102" s="258"/>
      <c r="DIL102" s="258"/>
      <c r="DIM102" s="258"/>
      <c r="DIN102" s="258"/>
      <c r="DIO102" s="258"/>
      <c r="DIP102" s="258"/>
      <c r="DIQ102" s="258"/>
      <c r="DIR102" s="258"/>
      <c r="DIS102" s="258"/>
      <c r="DIT102" s="258"/>
      <c r="DIU102" s="258"/>
      <c r="DIV102" s="258"/>
      <c r="DIW102" s="258"/>
      <c r="DIX102" s="258"/>
      <c r="DIY102" s="258"/>
      <c r="DIZ102" s="258"/>
      <c r="DJA102" s="258"/>
      <c r="DJB102" s="258"/>
      <c r="DJC102" s="258"/>
      <c r="DJD102" s="258"/>
      <c r="DJE102" s="258"/>
      <c r="DJF102" s="258"/>
      <c r="DJG102" s="258"/>
      <c r="DJH102" s="258"/>
      <c r="DJI102" s="258"/>
      <c r="DJJ102" s="258"/>
      <c r="DJK102" s="258"/>
      <c r="DJL102" s="258"/>
      <c r="DJM102" s="258"/>
      <c r="DJN102" s="258"/>
      <c r="DJO102" s="258"/>
      <c r="DJP102" s="258"/>
      <c r="DJQ102" s="258"/>
      <c r="DJR102" s="258"/>
      <c r="DJS102" s="258"/>
      <c r="DJT102" s="258"/>
      <c r="DJU102" s="258"/>
      <c r="DJV102" s="258"/>
      <c r="DJW102" s="258"/>
      <c r="DJX102" s="258"/>
      <c r="DJY102" s="258"/>
      <c r="DJZ102" s="258"/>
      <c r="DKA102" s="258"/>
      <c r="DKB102" s="258"/>
      <c r="DKC102" s="258"/>
      <c r="DKD102" s="258"/>
      <c r="DKE102" s="258"/>
      <c r="DKF102" s="258"/>
      <c r="DKG102" s="258"/>
      <c r="DKH102" s="258"/>
      <c r="DKI102" s="258"/>
      <c r="DKJ102" s="258"/>
      <c r="DKK102" s="258"/>
      <c r="DKL102" s="258"/>
      <c r="DKM102" s="258"/>
      <c r="DKN102" s="258"/>
      <c r="DKO102" s="258"/>
      <c r="DKP102" s="258"/>
      <c r="DKQ102" s="258"/>
      <c r="DKR102" s="258"/>
      <c r="DKS102" s="258"/>
      <c r="DKT102" s="258"/>
      <c r="DKU102" s="258"/>
      <c r="DKV102" s="258"/>
      <c r="DKW102" s="258"/>
      <c r="DKX102" s="258"/>
      <c r="DKY102" s="258"/>
      <c r="DKZ102" s="258"/>
      <c r="DLA102" s="258"/>
      <c r="DLB102" s="258"/>
      <c r="DLC102" s="258"/>
      <c r="DLD102" s="258"/>
      <c r="DLE102" s="258"/>
      <c r="DLF102" s="258"/>
      <c r="DLG102" s="258"/>
      <c r="DLH102" s="258"/>
      <c r="DLI102" s="258"/>
      <c r="DLJ102" s="258"/>
      <c r="DLK102" s="258"/>
      <c r="DLL102" s="258"/>
      <c r="DLM102" s="258"/>
      <c r="DLN102" s="258"/>
      <c r="DLO102" s="258"/>
      <c r="DLP102" s="258"/>
      <c r="DLQ102" s="258"/>
      <c r="DLR102" s="258"/>
      <c r="DLS102" s="258"/>
      <c r="DLT102" s="258"/>
      <c r="DLU102" s="258"/>
      <c r="DLV102" s="258"/>
      <c r="DLW102" s="258"/>
      <c r="DLX102" s="258"/>
      <c r="DLY102" s="258"/>
      <c r="DLZ102" s="258"/>
      <c r="DMA102" s="258"/>
      <c r="DMB102" s="258"/>
      <c r="DMC102" s="258"/>
      <c r="DMD102" s="258"/>
      <c r="DME102" s="258"/>
      <c r="DMF102" s="258"/>
      <c r="DMG102" s="258"/>
      <c r="DMH102" s="258"/>
      <c r="DMI102" s="258"/>
      <c r="DMJ102" s="258"/>
      <c r="DMK102" s="258"/>
      <c r="DML102" s="258"/>
      <c r="DMM102" s="258"/>
      <c r="DMN102" s="258"/>
      <c r="DMO102" s="258"/>
      <c r="DMP102" s="258"/>
      <c r="DMQ102" s="258"/>
      <c r="DMR102" s="258"/>
      <c r="DMS102" s="258"/>
      <c r="DMT102" s="258"/>
      <c r="DMU102" s="258"/>
      <c r="DMV102" s="258"/>
      <c r="DMW102" s="258"/>
      <c r="DMX102" s="258"/>
      <c r="DMY102" s="258"/>
      <c r="DMZ102" s="258"/>
      <c r="DNA102" s="258"/>
      <c r="DNB102" s="258"/>
      <c r="DNC102" s="258"/>
      <c r="DND102" s="258"/>
      <c r="DNE102" s="258"/>
      <c r="DNF102" s="258"/>
      <c r="DNG102" s="258"/>
      <c r="DNH102" s="258"/>
      <c r="DNI102" s="258"/>
      <c r="DNJ102" s="258"/>
      <c r="DNK102" s="258"/>
      <c r="DNL102" s="258"/>
      <c r="DNM102" s="258"/>
      <c r="DNN102" s="258"/>
      <c r="DNO102" s="258"/>
      <c r="DNP102" s="258"/>
      <c r="DNQ102" s="258"/>
      <c r="DNR102" s="258"/>
      <c r="DNS102" s="258"/>
      <c r="DNT102" s="258"/>
      <c r="DNU102" s="258"/>
      <c r="DNV102" s="258"/>
      <c r="DNW102" s="258"/>
      <c r="DNX102" s="258"/>
      <c r="DNY102" s="258"/>
      <c r="DNZ102" s="258"/>
      <c r="DOA102" s="258"/>
      <c r="DOB102" s="258"/>
      <c r="DOC102" s="258"/>
      <c r="DOD102" s="258"/>
      <c r="DOE102" s="258"/>
      <c r="DOF102" s="258"/>
      <c r="DOG102" s="258"/>
      <c r="DOH102" s="258"/>
      <c r="DOI102" s="258"/>
      <c r="DOJ102" s="258"/>
      <c r="DOK102" s="258"/>
      <c r="DOL102" s="258"/>
      <c r="DOM102" s="258"/>
      <c r="DON102" s="258"/>
      <c r="DOO102" s="258"/>
      <c r="DOP102" s="258"/>
      <c r="DOQ102" s="258"/>
      <c r="DOR102" s="258"/>
      <c r="DOS102" s="258"/>
      <c r="DOT102" s="258"/>
      <c r="DOU102" s="258"/>
      <c r="DOV102" s="258"/>
      <c r="DOW102" s="258"/>
      <c r="DOX102" s="258"/>
      <c r="DOY102" s="258"/>
      <c r="DOZ102" s="258"/>
      <c r="DPA102" s="258"/>
      <c r="DPB102" s="258"/>
      <c r="DPC102" s="258"/>
      <c r="DPD102" s="258"/>
      <c r="DPE102" s="258"/>
      <c r="DPF102" s="258"/>
      <c r="DPG102" s="258"/>
      <c r="DPH102" s="258"/>
      <c r="DPI102" s="258"/>
      <c r="DPJ102" s="258"/>
      <c r="DPK102" s="258"/>
      <c r="DPL102" s="258"/>
      <c r="DPM102" s="258"/>
      <c r="DPN102" s="258"/>
      <c r="DPO102" s="258"/>
      <c r="DPP102" s="258"/>
      <c r="DPQ102" s="258"/>
      <c r="DPR102" s="258"/>
      <c r="DPS102" s="258"/>
      <c r="DPT102" s="258"/>
      <c r="DPU102" s="258"/>
      <c r="DPV102" s="258"/>
      <c r="DPW102" s="258"/>
      <c r="DPX102" s="258"/>
      <c r="DPY102" s="258"/>
      <c r="DPZ102" s="258"/>
      <c r="DQA102" s="258"/>
      <c r="DQB102" s="258"/>
      <c r="DQC102" s="258"/>
      <c r="DQD102" s="258"/>
      <c r="DQE102" s="258"/>
      <c r="DQF102" s="258"/>
      <c r="DQG102" s="258"/>
      <c r="DQH102" s="258"/>
      <c r="DQI102" s="258"/>
      <c r="DQJ102" s="258"/>
      <c r="DQK102" s="258"/>
      <c r="DQL102" s="258"/>
      <c r="DQM102" s="258"/>
      <c r="DQN102" s="258"/>
      <c r="DQO102" s="258"/>
      <c r="DQP102" s="258"/>
      <c r="DQQ102" s="258"/>
      <c r="DQR102" s="258"/>
      <c r="DQS102" s="258"/>
      <c r="DQT102" s="258"/>
      <c r="DQU102" s="258"/>
      <c r="DQV102" s="258"/>
      <c r="DQW102" s="258"/>
      <c r="DQX102" s="258"/>
      <c r="DQY102" s="258"/>
      <c r="DQZ102" s="258"/>
      <c r="DRA102" s="258"/>
      <c r="DRB102" s="258"/>
      <c r="DRC102" s="258"/>
      <c r="DRD102" s="258"/>
      <c r="DRE102" s="258"/>
      <c r="DRF102" s="258"/>
      <c r="DRG102" s="258"/>
      <c r="DRH102" s="258"/>
      <c r="DRI102" s="258"/>
      <c r="DRJ102" s="258"/>
      <c r="DRK102" s="258"/>
      <c r="DRL102" s="258"/>
      <c r="DRM102" s="258"/>
      <c r="DRN102" s="258"/>
      <c r="DRO102" s="258"/>
      <c r="DRP102" s="258"/>
      <c r="DRQ102" s="258"/>
      <c r="DRR102" s="258"/>
      <c r="DRS102" s="258"/>
      <c r="DRT102" s="258"/>
      <c r="DRU102" s="258"/>
      <c r="DRV102" s="258"/>
      <c r="DRW102" s="258"/>
      <c r="DRX102" s="258"/>
      <c r="DRY102" s="258"/>
      <c r="DRZ102" s="258"/>
      <c r="DSA102" s="258"/>
      <c r="DSB102" s="258"/>
      <c r="DSC102" s="258"/>
      <c r="DSD102" s="258"/>
      <c r="DSE102" s="258"/>
      <c r="DSF102" s="258"/>
      <c r="DSG102" s="258"/>
      <c r="DSH102" s="258"/>
      <c r="DSI102" s="258"/>
      <c r="DSJ102" s="258"/>
      <c r="DSK102" s="258"/>
      <c r="DSL102" s="258"/>
      <c r="DSM102" s="258"/>
      <c r="DSN102" s="258"/>
      <c r="DSO102" s="258"/>
      <c r="DSP102" s="258"/>
      <c r="DSQ102" s="258"/>
      <c r="DSR102" s="258"/>
      <c r="DSS102" s="258"/>
      <c r="DST102" s="258"/>
      <c r="DSU102" s="258"/>
      <c r="DSV102" s="258"/>
      <c r="DSW102" s="258"/>
      <c r="DSX102" s="258"/>
      <c r="DSY102" s="258"/>
      <c r="DSZ102" s="258"/>
      <c r="DTA102" s="258"/>
      <c r="DTB102" s="258"/>
      <c r="DTC102" s="258"/>
      <c r="DTD102" s="258"/>
      <c r="DTE102" s="258"/>
      <c r="DTF102" s="258"/>
      <c r="DTG102" s="258"/>
      <c r="DTH102" s="258"/>
      <c r="DTI102" s="258"/>
      <c r="DTJ102" s="258"/>
      <c r="DTK102" s="258"/>
      <c r="DTL102" s="258"/>
      <c r="DTM102" s="258"/>
      <c r="DTN102" s="258"/>
      <c r="DTO102" s="258"/>
      <c r="DTP102" s="258"/>
      <c r="DTQ102" s="258"/>
      <c r="DTR102" s="258"/>
      <c r="DTS102" s="258"/>
      <c r="DTT102" s="258"/>
      <c r="DTU102" s="258"/>
      <c r="DTV102" s="258"/>
      <c r="DTW102" s="258"/>
      <c r="DTX102" s="258"/>
      <c r="DTY102" s="258"/>
      <c r="DTZ102" s="258"/>
      <c r="DUA102" s="258"/>
      <c r="DUB102" s="258"/>
      <c r="DUC102" s="258"/>
      <c r="DUD102" s="258"/>
      <c r="DUE102" s="258"/>
      <c r="DUF102" s="258"/>
      <c r="DUG102" s="258"/>
      <c r="DUH102" s="258"/>
      <c r="DUI102" s="258"/>
      <c r="DUJ102" s="258"/>
      <c r="DUK102" s="258"/>
      <c r="DUL102" s="258"/>
      <c r="DUM102" s="258"/>
      <c r="DUN102" s="258"/>
      <c r="DUO102" s="258"/>
      <c r="DUP102" s="258"/>
      <c r="DUQ102" s="258"/>
      <c r="DUR102" s="258"/>
      <c r="DUS102" s="258"/>
      <c r="DUT102" s="258"/>
      <c r="DUU102" s="258"/>
      <c r="DUV102" s="258"/>
      <c r="DUW102" s="258"/>
      <c r="DUX102" s="258"/>
      <c r="DUY102" s="258"/>
      <c r="DUZ102" s="258"/>
      <c r="DVA102" s="258"/>
      <c r="DVB102" s="258"/>
      <c r="DVC102" s="258"/>
      <c r="DVD102" s="258"/>
      <c r="DVE102" s="258"/>
      <c r="DVF102" s="258"/>
      <c r="DVG102" s="258"/>
      <c r="DVH102" s="258"/>
      <c r="DVI102" s="258"/>
      <c r="DVJ102" s="258"/>
      <c r="DVK102" s="258"/>
      <c r="DVL102" s="258"/>
      <c r="DVM102" s="258"/>
      <c r="DVN102" s="258"/>
      <c r="DVO102" s="258"/>
      <c r="DVP102" s="258"/>
      <c r="DVQ102" s="258"/>
      <c r="DVR102" s="258"/>
      <c r="DVS102" s="258"/>
      <c r="DVT102" s="258"/>
      <c r="DVU102" s="258"/>
      <c r="DVV102" s="258"/>
      <c r="DVW102" s="258"/>
      <c r="DVX102" s="258"/>
      <c r="DVY102" s="258"/>
      <c r="DVZ102" s="258"/>
      <c r="DWA102" s="258"/>
      <c r="DWB102" s="258"/>
      <c r="DWC102" s="258"/>
      <c r="DWD102" s="258"/>
      <c r="DWE102" s="258"/>
      <c r="DWF102" s="258"/>
      <c r="DWG102" s="258"/>
      <c r="DWH102" s="258"/>
      <c r="DWI102" s="258"/>
      <c r="DWJ102" s="258"/>
      <c r="DWK102" s="258"/>
      <c r="DWL102" s="258"/>
      <c r="DWM102" s="258"/>
      <c r="DWN102" s="258"/>
      <c r="DWO102" s="258"/>
      <c r="DWP102" s="258"/>
      <c r="DWQ102" s="258"/>
      <c r="DWR102" s="258"/>
      <c r="DWS102" s="258"/>
      <c r="DWT102" s="258"/>
      <c r="DWU102" s="258"/>
      <c r="DWV102" s="258"/>
      <c r="DWW102" s="258"/>
      <c r="DWX102" s="258"/>
      <c r="DWY102" s="258"/>
      <c r="DWZ102" s="258"/>
      <c r="DXA102" s="258"/>
      <c r="DXB102" s="258"/>
      <c r="DXC102" s="258"/>
      <c r="DXD102" s="258"/>
      <c r="DXE102" s="258"/>
      <c r="DXF102" s="258"/>
      <c r="DXG102" s="258"/>
      <c r="DXH102" s="258"/>
      <c r="DXI102" s="258"/>
      <c r="DXJ102" s="258"/>
      <c r="DXK102" s="258"/>
      <c r="DXL102" s="258"/>
      <c r="DXM102" s="258"/>
      <c r="DXN102" s="258"/>
      <c r="DXO102" s="258"/>
      <c r="DXP102" s="258"/>
      <c r="DXQ102" s="258"/>
      <c r="DXR102" s="258"/>
      <c r="DXS102" s="258"/>
      <c r="DXT102" s="258"/>
      <c r="DXU102" s="258"/>
      <c r="DXV102" s="258"/>
      <c r="DXW102" s="258"/>
      <c r="DXX102" s="258"/>
      <c r="DXY102" s="258"/>
      <c r="DXZ102" s="258"/>
      <c r="DYA102" s="258"/>
      <c r="DYB102" s="258"/>
      <c r="DYC102" s="258"/>
      <c r="DYD102" s="258"/>
      <c r="DYE102" s="258"/>
      <c r="DYF102" s="258"/>
      <c r="DYG102" s="258"/>
      <c r="DYH102" s="258"/>
      <c r="DYI102" s="258"/>
      <c r="DYJ102" s="258"/>
      <c r="DYK102" s="258"/>
      <c r="DYL102" s="258"/>
      <c r="DYM102" s="258"/>
      <c r="DYN102" s="258"/>
      <c r="DYO102" s="258"/>
      <c r="DYP102" s="258"/>
      <c r="DYQ102" s="258"/>
      <c r="DYR102" s="258"/>
      <c r="DYS102" s="258"/>
      <c r="DYT102" s="258"/>
      <c r="DYU102" s="258"/>
      <c r="DYV102" s="258"/>
      <c r="DYW102" s="258"/>
      <c r="DYX102" s="258"/>
      <c r="DYY102" s="258"/>
      <c r="DYZ102" s="258"/>
      <c r="DZA102" s="258"/>
      <c r="DZB102" s="258"/>
      <c r="DZC102" s="258"/>
      <c r="DZD102" s="258"/>
      <c r="DZE102" s="258"/>
      <c r="DZF102" s="258"/>
      <c r="DZG102" s="258"/>
      <c r="DZH102" s="258"/>
      <c r="DZI102" s="258"/>
      <c r="DZJ102" s="258"/>
      <c r="DZK102" s="258"/>
      <c r="DZL102" s="258"/>
      <c r="DZM102" s="258"/>
      <c r="DZN102" s="258"/>
      <c r="DZO102" s="258"/>
      <c r="DZP102" s="258"/>
      <c r="DZQ102" s="258"/>
      <c r="DZR102" s="258"/>
      <c r="DZS102" s="258"/>
      <c r="DZT102" s="258"/>
      <c r="DZU102" s="258"/>
      <c r="DZV102" s="258"/>
      <c r="DZW102" s="258"/>
      <c r="DZX102" s="258"/>
      <c r="DZY102" s="258"/>
      <c r="DZZ102" s="258"/>
      <c r="EAA102" s="258"/>
      <c r="EAB102" s="258"/>
      <c r="EAC102" s="258"/>
      <c r="EAD102" s="258"/>
      <c r="EAE102" s="258"/>
      <c r="EAF102" s="258"/>
      <c r="EAG102" s="258"/>
      <c r="EAH102" s="258"/>
      <c r="EAI102" s="258"/>
      <c r="EAJ102" s="258"/>
      <c r="EAK102" s="258"/>
      <c r="EAL102" s="258"/>
      <c r="EAM102" s="258"/>
      <c r="EAN102" s="258"/>
      <c r="EAO102" s="258"/>
      <c r="EAP102" s="258"/>
      <c r="EAQ102" s="258"/>
      <c r="EAR102" s="258"/>
      <c r="EAS102" s="258"/>
      <c r="EAT102" s="258"/>
      <c r="EAU102" s="258"/>
      <c r="EAV102" s="258"/>
      <c r="EAW102" s="258"/>
      <c r="EAX102" s="258"/>
      <c r="EAY102" s="258"/>
      <c r="EAZ102" s="258"/>
      <c r="EBA102" s="258"/>
      <c r="EBB102" s="258"/>
      <c r="EBC102" s="258"/>
      <c r="EBD102" s="258"/>
      <c r="EBE102" s="258"/>
      <c r="EBF102" s="258"/>
      <c r="EBG102" s="258"/>
      <c r="EBH102" s="258"/>
      <c r="EBI102" s="258"/>
      <c r="EBJ102" s="258"/>
      <c r="EBK102" s="258"/>
      <c r="EBL102" s="258"/>
      <c r="EBM102" s="258"/>
      <c r="EBN102" s="258"/>
      <c r="EBO102" s="258"/>
      <c r="EBP102" s="258"/>
      <c r="EBQ102" s="258"/>
      <c r="EBR102" s="258"/>
      <c r="EBS102" s="258"/>
      <c r="EBT102" s="258"/>
      <c r="EBU102" s="258"/>
      <c r="EBV102" s="258"/>
      <c r="EBW102" s="258"/>
      <c r="EBX102" s="258"/>
      <c r="EBY102" s="258"/>
      <c r="EBZ102" s="258"/>
      <c r="ECA102" s="258"/>
      <c r="ECB102" s="258"/>
      <c r="ECC102" s="258"/>
      <c r="ECD102" s="258"/>
      <c r="ECE102" s="258"/>
      <c r="ECF102" s="258"/>
      <c r="ECG102" s="258"/>
      <c r="ECH102" s="258"/>
      <c r="ECI102" s="258"/>
      <c r="ECJ102" s="258"/>
      <c r="ECK102" s="258"/>
      <c r="ECL102" s="258"/>
      <c r="ECM102" s="258"/>
      <c r="ECN102" s="258"/>
      <c r="ECO102" s="258"/>
      <c r="ECP102" s="258"/>
      <c r="ECQ102" s="258"/>
      <c r="ECR102" s="258"/>
      <c r="ECS102" s="258"/>
      <c r="ECT102" s="258"/>
      <c r="ECU102" s="258"/>
      <c r="ECV102" s="258"/>
      <c r="ECW102" s="258"/>
      <c r="ECX102" s="258"/>
      <c r="ECY102" s="258"/>
      <c r="ECZ102" s="258"/>
      <c r="EDA102" s="258"/>
      <c r="EDB102" s="258"/>
      <c r="EDC102" s="258"/>
      <c r="EDD102" s="258"/>
      <c r="EDE102" s="258"/>
      <c r="EDF102" s="258"/>
      <c r="EDG102" s="258"/>
      <c r="EDH102" s="258"/>
      <c r="EDI102" s="258"/>
      <c r="EDJ102" s="258"/>
      <c r="EDK102" s="258"/>
      <c r="EDL102" s="258"/>
      <c r="EDM102" s="258"/>
      <c r="EDN102" s="258"/>
      <c r="EDO102" s="258"/>
      <c r="EDP102" s="258"/>
      <c r="EDQ102" s="258"/>
      <c r="EDR102" s="258"/>
      <c r="EDS102" s="258"/>
      <c r="EDT102" s="258"/>
      <c r="EDU102" s="258"/>
      <c r="EDV102" s="258"/>
      <c r="EDW102" s="258"/>
      <c r="EDX102" s="258"/>
      <c r="EDY102" s="258"/>
      <c r="EDZ102" s="258"/>
      <c r="EEA102" s="258"/>
      <c r="EEB102" s="258"/>
      <c r="EEC102" s="258"/>
      <c r="EED102" s="258"/>
      <c r="EEE102" s="258"/>
      <c r="EEF102" s="258"/>
      <c r="EEG102" s="258"/>
      <c r="EEH102" s="258"/>
      <c r="EEI102" s="258"/>
      <c r="EEJ102" s="258"/>
      <c r="EEK102" s="258"/>
      <c r="EEL102" s="258"/>
      <c r="EEM102" s="258"/>
      <c r="EEN102" s="258"/>
      <c r="EEO102" s="258"/>
      <c r="EEP102" s="258"/>
      <c r="EEQ102" s="258"/>
      <c r="EER102" s="258"/>
      <c r="EES102" s="258"/>
      <c r="EET102" s="258"/>
      <c r="EEU102" s="258"/>
      <c r="EEV102" s="258"/>
      <c r="EEW102" s="258"/>
      <c r="EEX102" s="258"/>
      <c r="EEY102" s="258"/>
      <c r="EEZ102" s="258"/>
      <c r="EFA102" s="258"/>
      <c r="EFB102" s="258"/>
      <c r="EFC102" s="258"/>
      <c r="EFD102" s="258"/>
      <c r="EFE102" s="258"/>
      <c r="EFF102" s="258"/>
      <c r="EFG102" s="258"/>
      <c r="EFH102" s="258"/>
      <c r="EFI102" s="258"/>
      <c r="EFJ102" s="258"/>
      <c r="EFK102" s="258"/>
      <c r="EFL102" s="258"/>
      <c r="EFM102" s="258"/>
      <c r="EFN102" s="258"/>
      <c r="EFO102" s="258"/>
      <c r="EFP102" s="258"/>
      <c r="EFQ102" s="258"/>
      <c r="EFR102" s="258"/>
      <c r="EFS102" s="258"/>
      <c r="EFT102" s="258"/>
      <c r="EFU102" s="258"/>
      <c r="EFV102" s="258"/>
      <c r="EFW102" s="258"/>
      <c r="EFX102" s="258"/>
      <c r="EFY102" s="258"/>
      <c r="EFZ102" s="258"/>
      <c r="EGA102" s="258"/>
      <c r="EGB102" s="258"/>
      <c r="EGC102" s="258"/>
      <c r="EGD102" s="258"/>
      <c r="EGE102" s="258"/>
      <c r="EGF102" s="258"/>
      <c r="EGG102" s="258"/>
      <c r="EGH102" s="258"/>
      <c r="EGI102" s="258"/>
      <c r="EGJ102" s="258"/>
      <c r="EGK102" s="258"/>
      <c r="EGL102" s="258"/>
      <c r="EGM102" s="258"/>
      <c r="EGN102" s="258"/>
      <c r="EGO102" s="258"/>
      <c r="EGP102" s="258"/>
      <c r="EGQ102" s="258"/>
      <c r="EGR102" s="258"/>
      <c r="EGS102" s="258"/>
      <c r="EGT102" s="258"/>
      <c r="EGU102" s="258"/>
      <c r="EGV102" s="258"/>
      <c r="EGW102" s="258"/>
      <c r="EGX102" s="258"/>
      <c r="EGY102" s="258"/>
      <c r="EGZ102" s="258"/>
      <c r="EHA102" s="258"/>
      <c r="EHB102" s="258"/>
      <c r="EHC102" s="258"/>
      <c r="EHD102" s="258"/>
      <c r="EHE102" s="258"/>
      <c r="EHF102" s="258"/>
      <c r="EHG102" s="258"/>
      <c r="EHH102" s="258"/>
      <c r="EHI102" s="258"/>
      <c r="EHJ102" s="258"/>
      <c r="EHK102" s="258"/>
      <c r="EHL102" s="258"/>
      <c r="EHM102" s="258"/>
      <c r="EHN102" s="258"/>
      <c r="EHO102" s="258"/>
      <c r="EHP102" s="258"/>
      <c r="EHQ102" s="258"/>
      <c r="EHR102" s="258"/>
      <c r="EHS102" s="258"/>
      <c r="EHT102" s="258"/>
      <c r="EHU102" s="258"/>
      <c r="EHV102" s="258"/>
      <c r="EHW102" s="258"/>
      <c r="EHX102" s="258"/>
      <c r="EHY102" s="258"/>
      <c r="EHZ102" s="258"/>
      <c r="EIA102" s="258"/>
      <c r="EIB102" s="258"/>
      <c r="EIC102" s="258"/>
      <c r="EID102" s="258"/>
      <c r="EIE102" s="258"/>
      <c r="EIF102" s="258"/>
      <c r="EIG102" s="258"/>
      <c r="EIH102" s="258"/>
      <c r="EII102" s="258"/>
      <c r="EIJ102" s="258"/>
      <c r="EIK102" s="258"/>
      <c r="EIL102" s="258"/>
      <c r="EIM102" s="258"/>
      <c r="EIN102" s="258"/>
      <c r="EIO102" s="258"/>
      <c r="EIP102" s="258"/>
      <c r="EIQ102" s="258"/>
      <c r="EIR102" s="258"/>
      <c r="EIS102" s="258"/>
      <c r="EIT102" s="258"/>
      <c r="EIU102" s="258"/>
      <c r="EIV102" s="258"/>
      <c r="EIW102" s="258"/>
      <c r="EIX102" s="258"/>
      <c r="EIY102" s="258"/>
      <c r="EIZ102" s="258"/>
      <c r="EJA102" s="258"/>
      <c r="EJB102" s="258"/>
      <c r="EJC102" s="258"/>
      <c r="EJD102" s="258"/>
      <c r="EJE102" s="258"/>
      <c r="EJF102" s="258"/>
      <c r="EJG102" s="258"/>
      <c r="EJH102" s="258"/>
      <c r="EJI102" s="258"/>
      <c r="EJJ102" s="258"/>
      <c r="EJK102" s="258"/>
      <c r="EJL102" s="258"/>
      <c r="EJM102" s="258"/>
      <c r="EJN102" s="258"/>
      <c r="EJO102" s="258"/>
      <c r="EJP102" s="258"/>
      <c r="EJQ102" s="258"/>
      <c r="EJR102" s="258"/>
      <c r="EJS102" s="258"/>
      <c r="EJT102" s="258"/>
      <c r="EJU102" s="258"/>
      <c r="EJV102" s="258"/>
      <c r="EJW102" s="258"/>
      <c r="EJX102" s="258"/>
      <c r="EJY102" s="258"/>
      <c r="EJZ102" s="258"/>
      <c r="EKA102" s="258"/>
      <c r="EKB102" s="258"/>
      <c r="EKC102" s="258"/>
      <c r="EKD102" s="258"/>
      <c r="EKE102" s="258"/>
      <c r="EKF102" s="258"/>
      <c r="EKG102" s="258"/>
      <c r="EKH102" s="258"/>
      <c r="EKI102" s="258"/>
      <c r="EKJ102" s="258"/>
      <c r="EKK102" s="258"/>
      <c r="EKL102" s="258"/>
      <c r="EKM102" s="258"/>
      <c r="EKN102" s="258"/>
      <c r="EKO102" s="258"/>
      <c r="EKP102" s="258"/>
      <c r="EKQ102" s="258"/>
      <c r="EKR102" s="258"/>
      <c r="EKS102" s="258"/>
      <c r="EKT102" s="258"/>
      <c r="EKU102" s="258"/>
      <c r="EKV102" s="258"/>
      <c r="EKW102" s="258"/>
      <c r="EKX102" s="258"/>
      <c r="EKY102" s="258"/>
      <c r="EKZ102" s="258"/>
      <c r="ELA102" s="258"/>
      <c r="ELB102" s="258"/>
      <c r="ELC102" s="258"/>
      <c r="ELD102" s="258"/>
      <c r="ELE102" s="258"/>
      <c r="ELF102" s="258"/>
      <c r="ELG102" s="258"/>
      <c r="ELH102" s="258"/>
      <c r="ELI102" s="258"/>
      <c r="ELJ102" s="258"/>
      <c r="ELK102" s="258"/>
      <c r="ELL102" s="258"/>
      <c r="ELM102" s="258"/>
      <c r="ELN102" s="258"/>
      <c r="ELO102" s="258"/>
      <c r="ELP102" s="258"/>
      <c r="ELQ102" s="258"/>
      <c r="ELR102" s="258"/>
      <c r="ELS102" s="258"/>
      <c r="ELT102" s="258"/>
      <c r="ELU102" s="258"/>
      <c r="ELV102" s="258"/>
      <c r="ELW102" s="258"/>
      <c r="ELX102" s="258"/>
      <c r="ELY102" s="258"/>
      <c r="ELZ102" s="258"/>
      <c r="EMA102" s="258"/>
      <c r="EMB102" s="258"/>
      <c r="EMC102" s="258"/>
      <c r="EMD102" s="258"/>
      <c r="EME102" s="258"/>
      <c r="EMF102" s="258"/>
      <c r="EMG102" s="258"/>
      <c r="EMH102" s="258"/>
      <c r="EMI102" s="258"/>
      <c r="EMJ102" s="258"/>
      <c r="EMK102" s="258"/>
      <c r="EML102" s="258"/>
      <c r="EMM102" s="258"/>
      <c r="EMN102" s="258"/>
      <c r="EMO102" s="258"/>
      <c r="EMP102" s="258"/>
      <c r="EMQ102" s="258"/>
      <c r="EMR102" s="258"/>
      <c r="EMS102" s="258"/>
      <c r="EMT102" s="258"/>
      <c r="EMU102" s="258"/>
      <c r="EMV102" s="258"/>
      <c r="EMW102" s="258"/>
      <c r="EMX102" s="258"/>
      <c r="EMY102" s="258"/>
      <c r="EMZ102" s="258"/>
      <c r="ENA102" s="258"/>
      <c r="ENB102" s="258"/>
      <c r="ENC102" s="258"/>
      <c r="END102" s="258"/>
      <c r="ENE102" s="258"/>
      <c r="ENF102" s="258"/>
      <c r="ENG102" s="258"/>
      <c r="ENH102" s="258"/>
      <c r="ENI102" s="258"/>
      <c r="ENJ102" s="258"/>
      <c r="ENK102" s="258"/>
      <c r="ENL102" s="258"/>
      <c r="ENM102" s="258"/>
      <c r="ENN102" s="258"/>
      <c r="ENO102" s="258"/>
      <c r="ENP102" s="258"/>
      <c r="ENQ102" s="258"/>
      <c r="ENR102" s="258"/>
      <c r="ENS102" s="258"/>
      <c r="ENT102" s="258"/>
      <c r="ENU102" s="258"/>
      <c r="ENV102" s="258"/>
      <c r="ENW102" s="258"/>
      <c r="ENX102" s="258"/>
      <c r="ENY102" s="258"/>
      <c r="ENZ102" s="258"/>
      <c r="EOA102" s="258"/>
      <c r="EOB102" s="258"/>
      <c r="EOC102" s="258"/>
      <c r="EOD102" s="258"/>
      <c r="EOE102" s="258"/>
      <c r="EOF102" s="258"/>
      <c r="EOG102" s="258"/>
      <c r="EOH102" s="258"/>
      <c r="EOI102" s="258"/>
      <c r="EOJ102" s="258"/>
      <c r="EOK102" s="258"/>
      <c r="EOL102" s="258"/>
      <c r="EOM102" s="258"/>
      <c r="EON102" s="258"/>
      <c r="EOO102" s="258"/>
      <c r="EOP102" s="258"/>
      <c r="EOQ102" s="258"/>
      <c r="EOR102" s="258"/>
      <c r="EOS102" s="258"/>
      <c r="EOT102" s="258"/>
      <c r="EOU102" s="258"/>
      <c r="EOV102" s="258"/>
      <c r="EOW102" s="258"/>
      <c r="EOX102" s="258"/>
      <c r="EOY102" s="258"/>
      <c r="EOZ102" s="258"/>
      <c r="EPA102" s="258"/>
      <c r="EPB102" s="258"/>
      <c r="EPC102" s="258"/>
      <c r="EPD102" s="258"/>
      <c r="EPE102" s="258"/>
      <c r="EPF102" s="258"/>
      <c r="EPG102" s="258"/>
      <c r="EPH102" s="258"/>
      <c r="EPI102" s="258"/>
      <c r="EPJ102" s="258"/>
      <c r="EPK102" s="258"/>
      <c r="EPL102" s="258"/>
      <c r="EPM102" s="258"/>
      <c r="EPN102" s="258"/>
      <c r="EPO102" s="258"/>
      <c r="EPP102" s="258"/>
      <c r="EPQ102" s="258"/>
      <c r="EPR102" s="258"/>
      <c r="EPS102" s="258"/>
      <c r="EPT102" s="258"/>
      <c r="EPU102" s="258"/>
      <c r="EPV102" s="258"/>
      <c r="EPW102" s="258"/>
      <c r="EPX102" s="258"/>
      <c r="EPY102" s="258"/>
      <c r="EPZ102" s="258"/>
      <c r="EQA102" s="258"/>
      <c r="EQB102" s="258"/>
      <c r="EQC102" s="258"/>
      <c r="EQD102" s="258"/>
      <c r="EQE102" s="258"/>
      <c r="EQF102" s="258"/>
      <c r="EQG102" s="258"/>
      <c r="EQH102" s="258"/>
      <c r="EQI102" s="258"/>
      <c r="EQJ102" s="258"/>
      <c r="EQK102" s="258"/>
      <c r="EQL102" s="258"/>
      <c r="EQM102" s="258"/>
      <c r="EQN102" s="258"/>
      <c r="EQO102" s="258"/>
      <c r="EQP102" s="258"/>
      <c r="EQQ102" s="258"/>
      <c r="EQR102" s="258"/>
      <c r="EQS102" s="258"/>
      <c r="EQT102" s="258"/>
      <c r="EQU102" s="258"/>
      <c r="EQV102" s="258"/>
      <c r="EQW102" s="258"/>
      <c r="EQX102" s="258"/>
      <c r="EQY102" s="258"/>
      <c r="EQZ102" s="258"/>
      <c r="ERA102" s="258"/>
      <c r="ERB102" s="258"/>
      <c r="ERC102" s="258"/>
      <c r="ERD102" s="258"/>
      <c r="ERE102" s="258"/>
      <c r="ERF102" s="258"/>
      <c r="ERG102" s="258"/>
      <c r="ERH102" s="258"/>
      <c r="ERI102" s="258"/>
      <c r="ERJ102" s="258"/>
      <c r="ERK102" s="258"/>
      <c r="ERL102" s="258"/>
      <c r="ERM102" s="258"/>
      <c r="ERN102" s="258"/>
      <c r="ERO102" s="258"/>
      <c r="ERP102" s="258"/>
      <c r="ERQ102" s="258"/>
      <c r="ERR102" s="258"/>
      <c r="ERS102" s="258"/>
      <c r="ERT102" s="258"/>
      <c r="ERU102" s="258"/>
      <c r="ERV102" s="258"/>
      <c r="ERW102" s="258"/>
      <c r="ERX102" s="258"/>
      <c r="ERY102" s="258"/>
      <c r="ERZ102" s="258"/>
      <c r="ESA102" s="258"/>
      <c r="ESB102" s="258"/>
      <c r="ESC102" s="258"/>
      <c r="ESD102" s="258"/>
      <c r="ESE102" s="258"/>
      <c r="ESF102" s="258"/>
      <c r="ESG102" s="258"/>
      <c r="ESH102" s="258"/>
      <c r="ESI102" s="258"/>
      <c r="ESJ102" s="258"/>
      <c r="ESK102" s="258"/>
      <c r="ESL102" s="258"/>
      <c r="ESM102" s="258"/>
      <c r="ESN102" s="258"/>
      <c r="ESO102" s="258"/>
      <c r="ESP102" s="258"/>
      <c r="ESQ102" s="258"/>
      <c r="ESR102" s="258"/>
      <c r="ESS102" s="258"/>
      <c r="EST102" s="258"/>
      <c r="ESU102" s="258"/>
      <c r="ESV102" s="258"/>
      <c r="ESW102" s="258"/>
      <c r="ESX102" s="258"/>
      <c r="ESY102" s="258"/>
      <c r="ESZ102" s="258"/>
      <c r="ETA102" s="258"/>
      <c r="ETB102" s="258"/>
      <c r="ETC102" s="258"/>
      <c r="ETD102" s="258"/>
      <c r="ETE102" s="258"/>
      <c r="ETF102" s="258"/>
      <c r="ETG102" s="258"/>
      <c r="ETH102" s="258"/>
      <c r="ETI102" s="258"/>
      <c r="ETJ102" s="258"/>
      <c r="ETK102" s="258"/>
      <c r="ETL102" s="258"/>
      <c r="ETM102" s="258"/>
      <c r="ETN102" s="258"/>
      <c r="ETO102" s="258"/>
      <c r="ETP102" s="258"/>
      <c r="ETQ102" s="258"/>
      <c r="ETR102" s="258"/>
      <c r="ETS102" s="258"/>
      <c r="ETT102" s="258"/>
      <c r="ETU102" s="258"/>
      <c r="ETV102" s="258"/>
      <c r="ETW102" s="258"/>
      <c r="ETX102" s="258"/>
      <c r="ETY102" s="258"/>
      <c r="ETZ102" s="258"/>
      <c r="EUA102" s="258"/>
      <c r="EUB102" s="258"/>
      <c r="EUC102" s="258"/>
      <c r="EUD102" s="258"/>
      <c r="EUE102" s="258"/>
      <c r="EUF102" s="258"/>
      <c r="EUG102" s="258"/>
      <c r="EUH102" s="258"/>
      <c r="EUI102" s="258"/>
      <c r="EUJ102" s="258"/>
      <c r="EUK102" s="258"/>
      <c r="EUL102" s="258"/>
      <c r="EUM102" s="258"/>
      <c r="EUN102" s="258"/>
      <c r="EUO102" s="258"/>
      <c r="EUP102" s="258"/>
      <c r="EUQ102" s="258"/>
      <c r="EUR102" s="258"/>
      <c r="EUS102" s="258"/>
      <c r="EUT102" s="258"/>
      <c r="EUU102" s="258"/>
      <c r="EUV102" s="258"/>
      <c r="EUW102" s="258"/>
      <c r="EUX102" s="258"/>
      <c r="EUY102" s="258"/>
      <c r="EUZ102" s="258"/>
      <c r="EVA102" s="258"/>
      <c r="EVB102" s="258"/>
      <c r="EVC102" s="258"/>
      <c r="EVD102" s="258"/>
      <c r="EVE102" s="258"/>
      <c r="EVF102" s="258"/>
      <c r="EVG102" s="258"/>
      <c r="EVH102" s="258"/>
      <c r="EVI102" s="258"/>
      <c r="EVJ102" s="258"/>
      <c r="EVK102" s="258"/>
      <c r="EVL102" s="258"/>
      <c r="EVM102" s="258"/>
      <c r="EVN102" s="258"/>
      <c r="EVO102" s="258"/>
      <c r="EVP102" s="258"/>
      <c r="EVQ102" s="258"/>
      <c r="EVR102" s="258"/>
      <c r="EVS102" s="258"/>
      <c r="EVT102" s="258"/>
      <c r="EVU102" s="258"/>
      <c r="EVV102" s="258"/>
      <c r="EVW102" s="258"/>
      <c r="EVX102" s="258"/>
      <c r="EVY102" s="258"/>
      <c r="EVZ102" s="258"/>
      <c r="EWA102" s="258"/>
      <c r="EWB102" s="258"/>
      <c r="EWC102" s="258"/>
      <c r="EWD102" s="258"/>
      <c r="EWE102" s="258"/>
      <c r="EWF102" s="258"/>
      <c r="EWG102" s="258"/>
      <c r="EWH102" s="258"/>
      <c r="EWI102" s="258"/>
      <c r="EWJ102" s="258"/>
      <c r="EWK102" s="258"/>
      <c r="EWL102" s="258"/>
      <c r="EWM102" s="258"/>
      <c r="EWN102" s="258"/>
      <c r="EWO102" s="258"/>
      <c r="EWP102" s="258"/>
      <c r="EWQ102" s="258"/>
      <c r="EWR102" s="258"/>
      <c r="EWS102" s="258"/>
      <c r="EWT102" s="258"/>
      <c r="EWU102" s="258"/>
      <c r="EWV102" s="258"/>
      <c r="EWW102" s="258"/>
      <c r="EWX102" s="258"/>
      <c r="EWY102" s="258"/>
      <c r="EWZ102" s="258"/>
      <c r="EXA102" s="258"/>
      <c r="EXB102" s="258"/>
      <c r="EXC102" s="258"/>
      <c r="EXD102" s="258"/>
      <c r="EXE102" s="258"/>
      <c r="EXF102" s="258"/>
      <c r="EXG102" s="258"/>
      <c r="EXH102" s="258"/>
      <c r="EXI102" s="258"/>
      <c r="EXJ102" s="258"/>
      <c r="EXK102" s="258"/>
      <c r="EXL102" s="258"/>
      <c r="EXM102" s="258"/>
      <c r="EXN102" s="258"/>
      <c r="EXO102" s="258"/>
      <c r="EXP102" s="258"/>
      <c r="EXQ102" s="258"/>
      <c r="EXR102" s="258"/>
      <c r="EXS102" s="258"/>
      <c r="EXT102" s="258"/>
      <c r="EXU102" s="258"/>
      <c r="EXV102" s="258"/>
      <c r="EXW102" s="258"/>
      <c r="EXX102" s="258"/>
      <c r="EXY102" s="258"/>
      <c r="EXZ102" s="258"/>
      <c r="EYA102" s="258"/>
      <c r="EYB102" s="258"/>
      <c r="EYC102" s="258"/>
      <c r="EYD102" s="258"/>
      <c r="EYE102" s="258"/>
      <c r="EYF102" s="258"/>
      <c r="EYG102" s="258"/>
      <c r="EYH102" s="258"/>
      <c r="EYI102" s="258"/>
      <c r="EYJ102" s="258"/>
      <c r="EYK102" s="258"/>
      <c r="EYL102" s="258"/>
      <c r="EYM102" s="258"/>
      <c r="EYN102" s="258"/>
      <c r="EYO102" s="258"/>
      <c r="EYP102" s="258"/>
      <c r="EYQ102" s="258"/>
      <c r="EYR102" s="258"/>
      <c r="EYS102" s="258"/>
      <c r="EYT102" s="258"/>
      <c r="EYU102" s="258"/>
      <c r="EYV102" s="258"/>
      <c r="EYW102" s="258"/>
      <c r="EYX102" s="258"/>
      <c r="EYY102" s="258"/>
      <c r="EYZ102" s="258"/>
      <c r="EZA102" s="258"/>
      <c r="EZB102" s="258"/>
      <c r="EZC102" s="258"/>
      <c r="EZD102" s="258"/>
      <c r="EZE102" s="258"/>
      <c r="EZF102" s="258"/>
      <c r="EZG102" s="258"/>
      <c r="EZH102" s="258"/>
      <c r="EZI102" s="258"/>
      <c r="EZJ102" s="258"/>
      <c r="EZK102" s="258"/>
      <c r="EZL102" s="258"/>
      <c r="EZM102" s="258"/>
      <c r="EZN102" s="258"/>
      <c r="EZO102" s="258"/>
      <c r="EZP102" s="258"/>
      <c r="EZQ102" s="258"/>
      <c r="EZR102" s="258"/>
      <c r="EZS102" s="258"/>
      <c r="EZT102" s="258"/>
      <c r="EZU102" s="258"/>
      <c r="EZV102" s="258"/>
      <c r="EZW102" s="258"/>
      <c r="EZX102" s="258"/>
      <c r="EZY102" s="258"/>
      <c r="EZZ102" s="258"/>
      <c r="FAA102" s="258"/>
      <c r="FAB102" s="258"/>
      <c r="FAC102" s="258"/>
      <c r="FAD102" s="258"/>
      <c r="FAE102" s="258"/>
      <c r="FAF102" s="258"/>
      <c r="FAG102" s="258"/>
      <c r="FAH102" s="258"/>
      <c r="FAI102" s="258"/>
      <c r="FAJ102" s="258"/>
      <c r="FAK102" s="258"/>
      <c r="FAL102" s="258"/>
      <c r="FAM102" s="258"/>
      <c r="FAN102" s="258"/>
      <c r="FAO102" s="258"/>
      <c r="FAP102" s="258"/>
      <c r="FAQ102" s="258"/>
      <c r="FAR102" s="258"/>
      <c r="FAS102" s="258"/>
      <c r="FAT102" s="258"/>
      <c r="FAU102" s="258"/>
      <c r="FAV102" s="258"/>
      <c r="FAW102" s="258"/>
      <c r="FAX102" s="258"/>
      <c r="FAY102" s="258"/>
      <c r="FAZ102" s="258"/>
      <c r="FBA102" s="258"/>
      <c r="FBB102" s="258"/>
      <c r="FBC102" s="258"/>
      <c r="FBD102" s="258"/>
      <c r="FBE102" s="258"/>
      <c r="FBF102" s="258"/>
      <c r="FBG102" s="258"/>
      <c r="FBH102" s="258"/>
      <c r="FBI102" s="258"/>
      <c r="FBJ102" s="258"/>
      <c r="FBK102" s="258"/>
      <c r="FBL102" s="258"/>
      <c r="FBM102" s="258"/>
      <c r="FBN102" s="258"/>
      <c r="FBO102" s="258"/>
      <c r="FBP102" s="258"/>
      <c r="FBQ102" s="258"/>
      <c r="FBR102" s="258"/>
      <c r="FBS102" s="258"/>
      <c r="FBT102" s="258"/>
      <c r="FBU102" s="258"/>
      <c r="FBV102" s="258"/>
      <c r="FBW102" s="258"/>
      <c r="FBX102" s="258"/>
      <c r="FBY102" s="258"/>
      <c r="FBZ102" s="258"/>
      <c r="FCA102" s="258"/>
      <c r="FCB102" s="258"/>
      <c r="FCC102" s="258"/>
      <c r="FCD102" s="258"/>
      <c r="FCE102" s="258"/>
      <c r="FCF102" s="258"/>
      <c r="FCG102" s="258"/>
      <c r="FCH102" s="258"/>
      <c r="FCI102" s="258"/>
      <c r="FCJ102" s="258"/>
      <c r="FCK102" s="258"/>
      <c r="FCL102" s="258"/>
      <c r="FCM102" s="258"/>
      <c r="FCN102" s="258"/>
      <c r="FCO102" s="258"/>
      <c r="FCP102" s="258"/>
      <c r="FCQ102" s="258"/>
      <c r="FCR102" s="258"/>
      <c r="FCS102" s="258"/>
      <c r="FCT102" s="258"/>
      <c r="FCU102" s="258"/>
      <c r="FCV102" s="258"/>
      <c r="FCW102" s="258"/>
      <c r="FCX102" s="258"/>
      <c r="FCY102" s="258"/>
      <c r="FCZ102" s="258"/>
      <c r="FDA102" s="258"/>
      <c r="FDB102" s="258"/>
      <c r="FDC102" s="258"/>
      <c r="FDD102" s="258"/>
      <c r="FDE102" s="258"/>
      <c r="FDF102" s="258"/>
      <c r="FDG102" s="258"/>
      <c r="FDH102" s="258"/>
      <c r="FDI102" s="258"/>
      <c r="FDJ102" s="258"/>
      <c r="FDK102" s="258"/>
      <c r="FDL102" s="258"/>
      <c r="FDM102" s="258"/>
      <c r="FDN102" s="258"/>
      <c r="FDO102" s="258"/>
      <c r="FDP102" s="258"/>
      <c r="FDQ102" s="258"/>
      <c r="FDR102" s="258"/>
      <c r="FDS102" s="258"/>
      <c r="FDT102" s="258"/>
      <c r="FDU102" s="258"/>
      <c r="FDV102" s="258"/>
      <c r="FDW102" s="258"/>
      <c r="FDX102" s="258"/>
      <c r="FDY102" s="258"/>
      <c r="FDZ102" s="258"/>
      <c r="FEA102" s="258"/>
      <c r="FEB102" s="258"/>
      <c r="FEC102" s="258"/>
      <c r="FED102" s="258"/>
      <c r="FEE102" s="258"/>
      <c r="FEF102" s="258"/>
      <c r="FEG102" s="258"/>
      <c r="FEH102" s="258"/>
      <c r="FEI102" s="258"/>
      <c r="FEJ102" s="258"/>
      <c r="FEK102" s="258"/>
      <c r="FEL102" s="258"/>
      <c r="FEM102" s="258"/>
      <c r="FEN102" s="258"/>
      <c r="FEO102" s="258"/>
      <c r="FEP102" s="258"/>
      <c r="FEQ102" s="258"/>
      <c r="FER102" s="258"/>
      <c r="FES102" s="258"/>
      <c r="FET102" s="258"/>
      <c r="FEU102" s="258"/>
      <c r="FEV102" s="258"/>
      <c r="FEW102" s="258"/>
      <c r="FEX102" s="258"/>
      <c r="FEY102" s="258"/>
      <c r="FEZ102" s="258"/>
      <c r="FFA102" s="258"/>
      <c r="FFB102" s="258"/>
      <c r="FFC102" s="258"/>
      <c r="FFD102" s="258"/>
      <c r="FFE102" s="258"/>
      <c r="FFF102" s="258"/>
      <c r="FFG102" s="258"/>
      <c r="FFH102" s="258"/>
      <c r="FFI102" s="258"/>
      <c r="FFJ102" s="258"/>
      <c r="FFK102" s="258"/>
      <c r="FFL102" s="258"/>
      <c r="FFM102" s="258"/>
      <c r="FFN102" s="258"/>
      <c r="FFO102" s="258"/>
      <c r="FFP102" s="258"/>
      <c r="FFQ102" s="258"/>
      <c r="FFR102" s="258"/>
      <c r="FFS102" s="258"/>
      <c r="FFT102" s="258"/>
      <c r="FFU102" s="258"/>
      <c r="FFV102" s="258"/>
      <c r="FFW102" s="258"/>
      <c r="FFX102" s="258"/>
      <c r="FFY102" s="258"/>
      <c r="FFZ102" s="258"/>
      <c r="FGA102" s="258"/>
      <c r="FGB102" s="258"/>
      <c r="FGC102" s="258"/>
      <c r="FGD102" s="258"/>
      <c r="FGE102" s="258"/>
      <c r="FGF102" s="258"/>
      <c r="FGG102" s="258"/>
      <c r="FGH102" s="258"/>
      <c r="FGI102" s="258"/>
      <c r="FGJ102" s="258"/>
      <c r="FGK102" s="258"/>
      <c r="FGL102" s="258"/>
      <c r="FGM102" s="258"/>
      <c r="FGN102" s="258"/>
      <c r="FGO102" s="258"/>
      <c r="FGP102" s="258"/>
      <c r="FGQ102" s="258"/>
      <c r="FGR102" s="258"/>
      <c r="FGS102" s="258"/>
      <c r="FGT102" s="258"/>
      <c r="FGU102" s="258"/>
      <c r="FGV102" s="258"/>
      <c r="FGW102" s="258"/>
      <c r="FGX102" s="258"/>
      <c r="FGY102" s="258"/>
      <c r="FGZ102" s="258"/>
      <c r="FHA102" s="258"/>
      <c r="FHB102" s="258"/>
      <c r="FHC102" s="258"/>
      <c r="FHD102" s="258"/>
      <c r="FHE102" s="258"/>
      <c r="FHF102" s="258"/>
      <c r="FHG102" s="258"/>
      <c r="FHH102" s="258"/>
      <c r="FHI102" s="258"/>
      <c r="FHJ102" s="258"/>
      <c r="FHK102" s="258"/>
      <c r="FHL102" s="258"/>
      <c r="FHM102" s="258"/>
      <c r="FHN102" s="258"/>
      <c r="FHO102" s="258"/>
      <c r="FHP102" s="258"/>
      <c r="FHQ102" s="258"/>
      <c r="FHR102" s="258"/>
      <c r="FHS102" s="258"/>
      <c r="FHT102" s="258"/>
      <c r="FHU102" s="258"/>
      <c r="FHV102" s="258"/>
      <c r="FHW102" s="258"/>
      <c r="FHX102" s="258"/>
      <c r="FHY102" s="258"/>
      <c r="FHZ102" s="258"/>
      <c r="FIA102" s="258"/>
      <c r="FIB102" s="258"/>
      <c r="FIC102" s="258"/>
      <c r="FID102" s="258"/>
      <c r="FIE102" s="258"/>
      <c r="FIF102" s="258"/>
      <c r="FIG102" s="258"/>
      <c r="FIH102" s="258"/>
      <c r="FII102" s="258"/>
      <c r="FIJ102" s="258"/>
      <c r="FIK102" s="258"/>
      <c r="FIL102" s="258"/>
      <c r="FIM102" s="258"/>
      <c r="FIN102" s="258"/>
      <c r="FIO102" s="258"/>
      <c r="FIP102" s="258"/>
      <c r="FIQ102" s="258"/>
      <c r="FIR102" s="258"/>
      <c r="FIS102" s="258"/>
      <c r="FIT102" s="258"/>
      <c r="FIU102" s="258"/>
      <c r="FIV102" s="258"/>
      <c r="FIW102" s="258"/>
      <c r="FIX102" s="258"/>
      <c r="FIY102" s="258"/>
      <c r="FIZ102" s="258"/>
      <c r="FJA102" s="258"/>
      <c r="FJB102" s="258"/>
      <c r="FJC102" s="258"/>
      <c r="FJD102" s="258"/>
      <c r="FJE102" s="258"/>
      <c r="FJF102" s="258"/>
      <c r="FJG102" s="258"/>
      <c r="FJH102" s="258"/>
      <c r="FJI102" s="258"/>
      <c r="FJJ102" s="258"/>
      <c r="FJK102" s="258"/>
      <c r="FJL102" s="258"/>
      <c r="FJM102" s="258"/>
      <c r="FJN102" s="258"/>
      <c r="FJO102" s="258"/>
      <c r="FJP102" s="258"/>
      <c r="FJQ102" s="258"/>
      <c r="FJR102" s="258"/>
      <c r="FJS102" s="258"/>
      <c r="FJT102" s="258"/>
      <c r="FJU102" s="258"/>
      <c r="FJV102" s="258"/>
      <c r="FJW102" s="258"/>
      <c r="FJX102" s="258"/>
      <c r="FJY102" s="258"/>
      <c r="FJZ102" s="258"/>
      <c r="FKA102" s="258"/>
      <c r="FKB102" s="258"/>
      <c r="FKC102" s="258"/>
      <c r="FKD102" s="258"/>
      <c r="FKE102" s="258"/>
      <c r="FKF102" s="258"/>
      <c r="FKG102" s="258"/>
      <c r="FKH102" s="258"/>
      <c r="FKI102" s="258"/>
      <c r="FKJ102" s="258"/>
      <c r="FKK102" s="258"/>
      <c r="FKL102" s="258"/>
      <c r="FKM102" s="258"/>
      <c r="FKN102" s="258"/>
      <c r="FKO102" s="258"/>
      <c r="FKP102" s="258"/>
      <c r="FKQ102" s="258"/>
      <c r="FKR102" s="258"/>
      <c r="FKS102" s="258"/>
      <c r="FKT102" s="258"/>
      <c r="FKU102" s="258"/>
      <c r="FKV102" s="258"/>
      <c r="FKW102" s="258"/>
      <c r="FKX102" s="258"/>
      <c r="FKY102" s="258"/>
      <c r="FKZ102" s="258"/>
      <c r="FLA102" s="258"/>
      <c r="FLB102" s="258"/>
      <c r="FLC102" s="258"/>
      <c r="FLD102" s="258"/>
      <c r="FLE102" s="258"/>
      <c r="FLF102" s="258"/>
      <c r="FLG102" s="258"/>
      <c r="FLH102" s="258"/>
      <c r="FLI102" s="258"/>
      <c r="FLJ102" s="258"/>
      <c r="FLK102" s="258"/>
      <c r="FLL102" s="258"/>
      <c r="FLM102" s="258"/>
      <c r="FLN102" s="258"/>
      <c r="FLO102" s="258"/>
      <c r="FLP102" s="258"/>
      <c r="FLQ102" s="258"/>
      <c r="FLR102" s="258"/>
      <c r="FLS102" s="258"/>
      <c r="FLT102" s="258"/>
      <c r="FLU102" s="258"/>
      <c r="FLV102" s="258"/>
      <c r="FLW102" s="258"/>
      <c r="FLX102" s="258"/>
      <c r="FLY102" s="258"/>
      <c r="FLZ102" s="258"/>
      <c r="FMA102" s="258"/>
      <c r="FMB102" s="258"/>
      <c r="FMC102" s="258"/>
      <c r="FMD102" s="258"/>
      <c r="FME102" s="258"/>
      <c r="FMF102" s="258"/>
      <c r="FMG102" s="258"/>
      <c r="FMH102" s="258"/>
      <c r="FMI102" s="258"/>
      <c r="FMJ102" s="258"/>
      <c r="FMK102" s="258"/>
      <c r="FML102" s="258"/>
      <c r="FMM102" s="258"/>
      <c r="FMN102" s="258"/>
      <c r="FMO102" s="258"/>
      <c r="FMP102" s="258"/>
      <c r="FMQ102" s="258"/>
      <c r="FMR102" s="258"/>
      <c r="FMS102" s="258"/>
      <c r="FMT102" s="258"/>
      <c r="FMU102" s="258"/>
      <c r="FMV102" s="258"/>
      <c r="FMW102" s="258"/>
      <c r="FMX102" s="258"/>
      <c r="FMY102" s="258"/>
      <c r="FMZ102" s="258"/>
      <c r="FNA102" s="258"/>
      <c r="FNB102" s="258"/>
      <c r="FNC102" s="258"/>
      <c r="FND102" s="258"/>
      <c r="FNE102" s="258"/>
      <c r="FNF102" s="258"/>
      <c r="FNG102" s="258"/>
      <c r="FNH102" s="258"/>
      <c r="FNI102" s="258"/>
      <c r="FNJ102" s="258"/>
      <c r="FNK102" s="258"/>
      <c r="FNL102" s="258"/>
      <c r="FNM102" s="258"/>
      <c r="FNN102" s="258"/>
      <c r="FNO102" s="258"/>
      <c r="FNP102" s="258"/>
      <c r="FNQ102" s="258"/>
      <c r="FNR102" s="258"/>
      <c r="FNS102" s="258"/>
      <c r="FNT102" s="258"/>
      <c r="FNU102" s="258"/>
      <c r="FNV102" s="258"/>
      <c r="FNW102" s="258"/>
      <c r="FNX102" s="258"/>
      <c r="FNY102" s="258"/>
      <c r="FNZ102" s="258"/>
      <c r="FOA102" s="258"/>
      <c r="FOB102" s="258"/>
      <c r="FOC102" s="258"/>
      <c r="FOD102" s="258"/>
      <c r="FOE102" s="258"/>
      <c r="FOF102" s="258"/>
      <c r="FOG102" s="258"/>
      <c r="FOH102" s="258"/>
      <c r="FOI102" s="258"/>
      <c r="FOJ102" s="258"/>
      <c r="FOK102" s="258"/>
      <c r="FOL102" s="258"/>
      <c r="FOM102" s="258"/>
      <c r="FON102" s="258"/>
      <c r="FOO102" s="258"/>
      <c r="FOP102" s="258"/>
      <c r="FOQ102" s="258"/>
      <c r="FOR102" s="258"/>
      <c r="FOS102" s="258"/>
      <c r="FOT102" s="258"/>
      <c r="FOU102" s="258"/>
      <c r="FOV102" s="258"/>
      <c r="FOW102" s="258"/>
      <c r="FOX102" s="258"/>
      <c r="FOY102" s="258"/>
      <c r="FOZ102" s="258"/>
      <c r="FPA102" s="258"/>
      <c r="FPB102" s="258"/>
      <c r="FPC102" s="258"/>
      <c r="FPD102" s="258"/>
      <c r="FPE102" s="258"/>
      <c r="FPF102" s="258"/>
      <c r="FPG102" s="258"/>
      <c r="FPH102" s="258"/>
      <c r="FPI102" s="258"/>
      <c r="FPJ102" s="258"/>
      <c r="FPK102" s="258"/>
      <c r="FPL102" s="258"/>
      <c r="FPM102" s="258"/>
      <c r="FPN102" s="258"/>
      <c r="FPO102" s="258"/>
      <c r="FPP102" s="258"/>
      <c r="FPQ102" s="258"/>
      <c r="FPR102" s="258"/>
      <c r="FPS102" s="258"/>
      <c r="FPT102" s="258"/>
      <c r="FPU102" s="258"/>
      <c r="FPV102" s="258"/>
      <c r="FPW102" s="258"/>
      <c r="FPX102" s="258"/>
      <c r="FPY102" s="258"/>
      <c r="FPZ102" s="258"/>
      <c r="FQA102" s="258"/>
      <c r="FQB102" s="258"/>
      <c r="FQC102" s="258"/>
      <c r="FQD102" s="258"/>
      <c r="FQE102" s="258"/>
      <c r="FQF102" s="258"/>
      <c r="FQG102" s="258"/>
      <c r="FQH102" s="258"/>
      <c r="FQI102" s="258"/>
      <c r="FQJ102" s="258"/>
      <c r="FQK102" s="258"/>
      <c r="FQL102" s="258"/>
      <c r="FQM102" s="258"/>
      <c r="FQN102" s="258"/>
      <c r="FQO102" s="258"/>
      <c r="FQP102" s="258"/>
      <c r="FQQ102" s="258"/>
      <c r="FQR102" s="258"/>
      <c r="FQS102" s="258"/>
      <c r="FQT102" s="258"/>
      <c r="FQU102" s="258"/>
      <c r="FQV102" s="258"/>
      <c r="FQW102" s="258"/>
      <c r="FQX102" s="258"/>
      <c r="FQY102" s="258"/>
      <c r="FQZ102" s="258"/>
      <c r="FRA102" s="258"/>
      <c r="FRB102" s="258"/>
      <c r="FRC102" s="258"/>
      <c r="FRD102" s="258"/>
      <c r="FRE102" s="258"/>
      <c r="FRF102" s="258"/>
      <c r="FRG102" s="258"/>
      <c r="FRH102" s="258"/>
      <c r="FRI102" s="258"/>
      <c r="FRJ102" s="258"/>
      <c r="FRK102" s="258"/>
      <c r="FRL102" s="258"/>
      <c r="FRM102" s="258"/>
      <c r="FRN102" s="258"/>
      <c r="FRO102" s="258"/>
      <c r="FRP102" s="258"/>
      <c r="FRQ102" s="258"/>
      <c r="FRR102" s="258"/>
      <c r="FRS102" s="258"/>
      <c r="FRT102" s="258"/>
      <c r="FRU102" s="258"/>
      <c r="FRV102" s="258"/>
      <c r="FRW102" s="258"/>
      <c r="FRX102" s="258"/>
      <c r="FRY102" s="258"/>
      <c r="FRZ102" s="258"/>
      <c r="FSA102" s="258"/>
      <c r="FSB102" s="258"/>
      <c r="FSC102" s="258"/>
      <c r="FSD102" s="258"/>
      <c r="FSE102" s="258"/>
      <c r="FSF102" s="258"/>
      <c r="FSG102" s="258"/>
      <c r="FSH102" s="258"/>
      <c r="FSI102" s="258"/>
      <c r="FSJ102" s="258"/>
      <c r="FSK102" s="258"/>
      <c r="FSL102" s="258"/>
      <c r="FSM102" s="258"/>
      <c r="FSN102" s="258"/>
      <c r="FSO102" s="258"/>
      <c r="FSP102" s="258"/>
      <c r="FSQ102" s="258"/>
      <c r="FSR102" s="258"/>
      <c r="FSS102" s="258"/>
      <c r="FST102" s="258"/>
      <c r="FSU102" s="258"/>
      <c r="FSV102" s="258"/>
      <c r="FSW102" s="258"/>
      <c r="FSX102" s="258"/>
      <c r="FSY102" s="258"/>
      <c r="FSZ102" s="258"/>
      <c r="FTA102" s="258"/>
      <c r="FTB102" s="258"/>
      <c r="FTC102" s="258"/>
      <c r="FTD102" s="258"/>
      <c r="FTE102" s="258"/>
      <c r="FTF102" s="258"/>
      <c r="FTG102" s="258"/>
      <c r="FTH102" s="258"/>
      <c r="FTI102" s="258"/>
      <c r="FTJ102" s="258"/>
      <c r="FTK102" s="258"/>
      <c r="FTL102" s="258"/>
      <c r="FTM102" s="258"/>
      <c r="FTN102" s="258"/>
      <c r="FTO102" s="258"/>
      <c r="FTP102" s="258"/>
      <c r="FTQ102" s="258"/>
      <c r="FTR102" s="258"/>
      <c r="FTS102" s="258"/>
      <c r="FTT102" s="258"/>
      <c r="FTU102" s="258"/>
      <c r="FTV102" s="258"/>
      <c r="FTW102" s="258"/>
      <c r="FTX102" s="258"/>
      <c r="FTY102" s="258"/>
      <c r="FTZ102" s="258"/>
      <c r="FUA102" s="258"/>
      <c r="FUB102" s="258"/>
      <c r="FUC102" s="258"/>
      <c r="FUD102" s="258"/>
      <c r="FUE102" s="258"/>
      <c r="FUF102" s="258"/>
      <c r="FUG102" s="258"/>
      <c r="FUH102" s="258"/>
      <c r="FUI102" s="258"/>
      <c r="FUJ102" s="258"/>
      <c r="FUK102" s="258"/>
      <c r="FUL102" s="258"/>
      <c r="FUM102" s="258"/>
      <c r="FUN102" s="258"/>
      <c r="FUO102" s="258"/>
      <c r="FUP102" s="258"/>
      <c r="FUQ102" s="258"/>
      <c r="FUR102" s="258"/>
      <c r="FUS102" s="258"/>
      <c r="FUT102" s="258"/>
      <c r="FUU102" s="258"/>
      <c r="FUV102" s="258"/>
      <c r="FUW102" s="258"/>
      <c r="FUX102" s="258"/>
      <c r="FUY102" s="258"/>
      <c r="FUZ102" s="258"/>
      <c r="FVA102" s="258"/>
      <c r="FVB102" s="258"/>
      <c r="FVC102" s="258"/>
      <c r="FVD102" s="258"/>
      <c r="FVE102" s="258"/>
      <c r="FVF102" s="258"/>
      <c r="FVG102" s="258"/>
      <c r="FVH102" s="258"/>
      <c r="FVI102" s="258"/>
      <c r="FVJ102" s="258"/>
      <c r="FVK102" s="258"/>
      <c r="FVL102" s="258"/>
      <c r="FVM102" s="258"/>
      <c r="FVN102" s="258"/>
      <c r="FVO102" s="258"/>
      <c r="FVP102" s="258"/>
      <c r="FVQ102" s="258"/>
      <c r="FVR102" s="258"/>
      <c r="FVS102" s="258"/>
      <c r="FVT102" s="258"/>
      <c r="FVU102" s="258"/>
      <c r="FVV102" s="258"/>
      <c r="FVW102" s="258"/>
      <c r="FVX102" s="258"/>
      <c r="FVY102" s="258"/>
      <c r="FVZ102" s="258"/>
      <c r="FWA102" s="258"/>
      <c r="FWB102" s="258"/>
      <c r="FWC102" s="258"/>
      <c r="FWD102" s="258"/>
      <c r="FWE102" s="258"/>
      <c r="FWF102" s="258"/>
      <c r="FWG102" s="258"/>
      <c r="FWH102" s="258"/>
      <c r="FWI102" s="258"/>
      <c r="FWJ102" s="258"/>
      <c r="FWK102" s="258"/>
      <c r="FWL102" s="258"/>
      <c r="FWM102" s="258"/>
      <c r="FWN102" s="258"/>
      <c r="FWO102" s="258"/>
      <c r="FWP102" s="258"/>
      <c r="FWQ102" s="258"/>
      <c r="FWR102" s="258"/>
      <c r="FWS102" s="258"/>
      <c r="FWT102" s="258"/>
      <c r="FWU102" s="258"/>
      <c r="FWV102" s="258"/>
      <c r="FWW102" s="258"/>
      <c r="FWX102" s="258"/>
      <c r="FWY102" s="258"/>
      <c r="FWZ102" s="258"/>
      <c r="FXA102" s="258"/>
      <c r="FXB102" s="258"/>
      <c r="FXC102" s="258"/>
      <c r="FXD102" s="258"/>
      <c r="FXE102" s="258"/>
      <c r="FXF102" s="258"/>
      <c r="FXG102" s="258"/>
      <c r="FXH102" s="258"/>
      <c r="FXI102" s="258"/>
      <c r="FXJ102" s="258"/>
      <c r="FXK102" s="258"/>
      <c r="FXL102" s="258"/>
      <c r="FXM102" s="258"/>
      <c r="FXN102" s="258"/>
      <c r="FXO102" s="258"/>
      <c r="FXP102" s="258"/>
      <c r="FXQ102" s="258"/>
      <c r="FXR102" s="258"/>
      <c r="FXS102" s="258"/>
      <c r="FXT102" s="258"/>
      <c r="FXU102" s="258"/>
      <c r="FXV102" s="258"/>
      <c r="FXW102" s="258"/>
      <c r="FXX102" s="258"/>
      <c r="FXY102" s="258"/>
      <c r="FXZ102" s="258"/>
      <c r="FYA102" s="258"/>
      <c r="FYB102" s="258"/>
      <c r="FYC102" s="258"/>
      <c r="FYD102" s="258"/>
      <c r="FYE102" s="258"/>
      <c r="FYF102" s="258"/>
      <c r="FYG102" s="258"/>
      <c r="FYH102" s="258"/>
      <c r="FYI102" s="258"/>
      <c r="FYJ102" s="258"/>
      <c r="FYK102" s="258"/>
      <c r="FYL102" s="258"/>
      <c r="FYM102" s="258"/>
      <c r="FYN102" s="258"/>
      <c r="FYO102" s="258"/>
      <c r="FYP102" s="258"/>
      <c r="FYQ102" s="258"/>
      <c r="FYR102" s="258"/>
      <c r="FYS102" s="258"/>
      <c r="FYT102" s="258"/>
      <c r="FYU102" s="258"/>
      <c r="FYV102" s="258"/>
      <c r="FYW102" s="258"/>
      <c r="FYX102" s="258"/>
      <c r="FYY102" s="258"/>
      <c r="FYZ102" s="258"/>
      <c r="FZA102" s="258"/>
      <c r="FZB102" s="258"/>
      <c r="FZC102" s="258"/>
      <c r="FZD102" s="258"/>
      <c r="FZE102" s="258"/>
      <c r="FZF102" s="258"/>
      <c r="FZG102" s="258"/>
      <c r="FZH102" s="258"/>
      <c r="FZI102" s="258"/>
      <c r="FZJ102" s="258"/>
      <c r="FZK102" s="258"/>
      <c r="FZL102" s="258"/>
      <c r="FZM102" s="258"/>
      <c r="FZN102" s="258"/>
      <c r="FZO102" s="258"/>
      <c r="FZP102" s="258"/>
      <c r="FZQ102" s="258"/>
      <c r="FZR102" s="258"/>
      <c r="FZS102" s="258"/>
      <c r="FZT102" s="258"/>
      <c r="FZU102" s="258"/>
      <c r="FZV102" s="258"/>
      <c r="FZW102" s="258"/>
      <c r="FZX102" s="258"/>
      <c r="FZY102" s="258"/>
      <c r="FZZ102" s="258"/>
      <c r="GAA102" s="258"/>
      <c r="GAB102" s="258"/>
      <c r="GAC102" s="258"/>
      <c r="GAD102" s="258"/>
      <c r="GAE102" s="258"/>
      <c r="GAF102" s="258"/>
      <c r="GAG102" s="258"/>
      <c r="GAH102" s="258"/>
      <c r="GAI102" s="258"/>
      <c r="GAJ102" s="258"/>
      <c r="GAK102" s="258"/>
      <c r="GAL102" s="258"/>
      <c r="GAM102" s="258"/>
      <c r="GAN102" s="258"/>
      <c r="GAO102" s="258"/>
      <c r="GAP102" s="258"/>
      <c r="GAQ102" s="258"/>
      <c r="GAR102" s="258"/>
      <c r="GAS102" s="258"/>
      <c r="GAT102" s="258"/>
      <c r="GAU102" s="258"/>
      <c r="GAV102" s="258"/>
      <c r="GAW102" s="258"/>
      <c r="GAX102" s="258"/>
      <c r="GAY102" s="258"/>
      <c r="GAZ102" s="258"/>
      <c r="GBA102" s="258"/>
      <c r="GBB102" s="258"/>
      <c r="GBC102" s="258"/>
      <c r="GBD102" s="258"/>
      <c r="GBE102" s="258"/>
      <c r="GBF102" s="258"/>
      <c r="GBG102" s="258"/>
      <c r="GBH102" s="258"/>
      <c r="GBI102" s="258"/>
      <c r="GBJ102" s="258"/>
      <c r="GBK102" s="258"/>
      <c r="GBL102" s="258"/>
      <c r="GBM102" s="258"/>
      <c r="GBN102" s="258"/>
      <c r="GBO102" s="258"/>
      <c r="GBP102" s="258"/>
      <c r="GBQ102" s="258"/>
      <c r="GBR102" s="258"/>
      <c r="GBS102" s="258"/>
      <c r="GBT102" s="258"/>
      <c r="GBU102" s="258"/>
      <c r="GBV102" s="258"/>
      <c r="GBW102" s="258"/>
      <c r="GBX102" s="258"/>
      <c r="GBY102" s="258"/>
      <c r="GBZ102" s="258"/>
      <c r="GCA102" s="258"/>
      <c r="GCB102" s="258"/>
      <c r="GCC102" s="258"/>
      <c r="GCD102" s="258"/>
      <c r="GCE102" s="258"/>
      <c r="GCF102" s="258"/>
      <c r="GCG102" s="258"/>
      <c r="GCH102" s="258"/>
      <c r="GCI102" s="258"/>
      <c r="GCJ102" s="258"/>
      <c r="GCK102" s="258"/>
      <c r="GCL102" s="258"/>
      <c r="GCM102" s="258"/>
      <c r="GCN102" s="258"/>
      <c r="GCO102" s="258"/>
      <c r="GCP102" s="258"/>
      <c r="GCQ102" s="258"/>
      <c r="GCR102" s="258"/>
      <c r="GCS102" s="258"/>
      <c r="GCT102" s="258"/>
      <c r="GCU102" s="258"/>
      <c r="GCV102" s="258"/>
      <c r="GCW102" s="258"/>
      <c r="GCX102" s="258"/>
      <c r="GCY102" s="258"/>
      <c r="GCZ102" s="258"/>
      <c r="GDA102" s="258"/>
      <c r="GDB102" s="258"/>
      <c r="GDC102" s="258"/>
      <c r="GDD102" s="258"/>
      <c r="GDE102" s="258"/>
      <c r="GDF102" s="258"/>
      <c r="GDG102" s="258"/>
      <c r="GDH102" s="258"/>
      <c r="GDI102" s="258"/>
      <c r="GDJ102" s="258"/>
      <c r="GDK102" s="258"/>
      <c r="GDL102" s="258"/>
      <c r="GDM102" s="258"/>
      <c r="GDN102" s="258"/>
      <c r="GDO102" s="258"/>
      <c r="GDP102" s="258"/>
      <c r="GDQ102" s="258"/>
      <c r="GDR102" s="258"/>
      <c r="GDS102" s="258"/>
      <c r="GDT102" s="258"/>
      <c r="GDU102" s="258"/>
      <c r="GDV102" s="258"/>
      <c r="GDW102" s="258"/>
      <c r="GDX102" s="258"/>
      <c r="GDY102" s="258"/>
      <c r="GDZ102" s="258"/>
      <c r="GEA102" s="258"/>
      <c r="GEB102" s="258"/>
      <c r="GEC102" s="258"/>
      <c r="GED102" s="258"/>
      <c r="GEE102" s="258"/>
      <c r="GEF102" s="258"/>
      <c r="GEG102" s="258"/>
      <c r="GEH102" s="258"/>
      <c r="GEI102" s="258"/>
      <c r="GEJ102" s="258"/>
      <c r="GEK102" s="258"/>
      <c r="GEL102" s="258"/>
      <c r="GEM102" s="258"/>
      <c r="GEN102" s="258"/>
      <c r="GEO102" s="258"/>
      <c r="GEP102" s="258"/>
      <c r="GEQ102" s="258"/>
      <c r="GER102" s="258"/>
      <c r="GES102" s="258"/>
      <c r="GET102" s="258"/>
      <c r="GEU102" s="258"/>
      <c r="GEV102" s="258"/>
      <c r="GEW102" s="258"/>
      <c r="GEX102" s="258"/>
      <c r="GEY102" s="258"/>
      <c r="GEZ102" s="258"/>
      <c r="GFA102" s="258"/>
      <c r="GFB102" s="258"/>
      <c r="GFC102" s="258"/>
      <c r="GFD102" s="258"/>
      <c r="GFE102" s="258"/>
      <c r="GFF102" s="258"/>
      <c r="GFG102" s="258"/>
      <c r="GFH102" s="258"/>
      <c r="GFI102" s="258"/>
      <c r="GFJ102" s="258"/>
      <c r="GFK102" s="258"/>
      <c r="GFL102" s="258"/>
      <c r="GFM102" s="258"/>
      <c r="GFN102" s="258"/>
      <c r="GFO102" s="258"/>
      <c r="GFP102" s="258"/>
      <c r="GFQ102" s="258"/>
      <c r="GFR102" s="258"/>
      <c r="GFS102" s="258"/>
      <c r="GFT102" s="258"/>
      <c r="GFU102" s="258"/>
      <c r="GFV102" s="258"/>
      <c r="GFW102" s="258"/>
      <c r="GFX102" s="258"/>
      <c r="GFY102" s="258"/>
      <c r="GFZ102" s="258"/>
      <c r="GGA102" s="258"/>
      <c r="GGB102" s="258"/>
      <c r="GGC102" s="258"/>
      <c r="GGD102" s="258"/>
      <c r="GGE102" s="258"/>
      <c r="GGF102" s="258"/>
      <c r="GGG102" s="258"/>
      <c r="GGH102" s="258"/>
      <c r="GGI102" s="258"/>
      <c r="GGJ102" s="258"/>
      <c r="GGK102" s="258"/>
      <c r="GGL102" s="258"/>
      <c r="GGM102" s="258"/>
      <c r="GGN102" s="258"/>
      <c r="GGO102" s="258"/>
      <c r="GGP102" s="258"/>
      <c r="GGQ102" s="258"/>
      <c r="GGR102" s="258"/>
      <c r="GGS102" s="258"/>
      <c r="GGT102" s="258"/>
      <c r="GGU102" s="258"/>
      <c r="GGV102" s="258"/>
      <c r="GGW102" s="258"/>
      <c r="GGX102" s="258"/>
      <c r="GGY102" s="258"/>
      <c r="GGZ102" s="258"/>
      <c r="GHA102" s="258"/>
      <c r="GHB102" s="258"/>
      <c r="GHC102" s="258"/>
      <c r="GHD102" s="258"/>
      <c r="GHE102" s="258"/>
      <c r="GHF102" s="258"/>
      <c r="GHG102" s="258"/>
      <c r="GHH102" s="258"/>
      <c r="GHI102" s="258"/>
      <c r="GHJ102" s="258"/>
      <c r="GHK102" s="258"/>
      <c r="GHL102" s="258"/>
      <c r="GHM102" s="258"/>
      <c r="GHN102" s="258"/>
      <c r="GHO102" s="258"/>
      <c r="GHP102" s="258"/>
      <c r="GHQ102" s="258"/>
      <c r="GHR102" s="258"/>
      <c r="GHS102" s="258"/>
      <c r="GHT102" s="258"/>
      <c r="GHU102" s="258"/>
      <c r="GHV102" s="258"/>
      <c r="GHW102" s="258"/>
      <c r="GHX102" s="258"/>
      <c r="GHY102" s="258"/>
      <c r="GHZ102" s="258"/>
      <c r="GIA102" s="258"/>
      <c r="GIB102" s="258"/>
      <c r="GIC102" s="258"/>
      <c r="GID102" s="258"/>
      <c r="GIE102" s="258"/>
      <c r="GIF102" s="258"/>
      <c r="GIG102" s="258"/>
      <c r="GIH102" s="258"/>
      <c r="GII102" s="258"/>
      <c r="GIJ102" s="258"/>
      <c r="GIK102" s="258"/>
      <c r="GIL102" s="258"/>
      <c r="GIM102" s="258"/>
      <c r="GIN102" s="258"/>
      <c r="GIO102" s="258"/>
      <c r="GIP102" s="258"/>
      <c r="GIQ102" s="258"/>
      <c r="GIR102" s="258"/>
      <c r="GIS102" s="258"/>
      <c r="GIT102" s="258"/>
      <c r="GIU102" s="258"/>
      <c r="GIV102" s="258"/>
      <c r="GIW102" s="258"/>
      <c r="GIX102" s="258"/>
      <c r="GIY102" s="258"/>
      <c r="GIZ102" s="258"/>
      <c r="GJA102" s="258"/>
      <c r="GJB102" s="258"/>
      <c r="GJC102" s="258"/>
      <c r="GJD102" s="258"/>
      <c r="GJE102" s="258"/>
      <c r="GJF102" s="258"/>
      <c r="GJG102" s="258"/>
      <c r="GJH102" s="258"/>
      <c r="GJI102" s="258"/>
      <c r="GJJ102" s="258"/>
      <c r="GJK102" s="258"/>
      <c r="GJL102" s="258"/>
      <c r="GJM102" s="258"/>
      <c r="GJN102" s="258"/>
      <c r="GJO102" s="258"/>
      <c r="GJP102" s="258"/>
      <c r="GJQ102" s="258"/>
      <c r="GJR102" s="258"/>
      <c r="GJS102" s="258"/>
      <c r="GJT102" s="258"/>
      <c r="GJU102" s="258"/>
      <c r="GJV102" s="258"/>
      <c r="GJW102" s="258"/>
      <c r="GJX102" s="258"/>
      <c r="GJY102" s="258"/>
      <c r="GJZ102" s="258"/>
      <c r="GKA102" s="258"/>
      <c r="GKB102" s="258"/>
      <c r="GKC102" s="258"/>
      <c r="GKD102" s="258"/>
      <c r="GKE102" s="258"/>
      <c r="GKF102" s="258"/>
      <c r="GKG102" s="258"/>
      <c r="GKH102" s="258"/>
      <c r="GKI102" s="258"/>
      <c r="GKJ102" s="258"/>
      <c r="GKK102" s="258"/>
      <c r="GKL102" s="258"/>
      <c r="GKM102" s="258"/>
      <c r="GKN102" s="258"/>
      <c r="GKO102" s="258"/>
      <c r="GKP102" s="258"/>
      <c r="GKQ102" s="258"/>
      <c r="GKR102" s="258"/>
      <c r="GKS102" s="258"/>
      <c r="GKT102" s="258"/>
      <c r="GKU102" s="258"/>
      <c r="GKV102" s="258"/>
      <c r="GKW102" s="258"/>
      <c r="GKX102" s="258"/>
      <c r="GKY102" s="258"/>
      <c r="GKZ102" s="258"/>
      <c r="GLA102" s="258"/>
      <c r="GLB102" s="258"/>
      <c r="GLC102" s="258"/>
      <c r="GLD102" s="258"/>
      <c r="GLE102" s="258"/>
      <c r="GLF102" s="258"/>
      <c r="GLG102" s="258"/>
      <c r="GLH102" s="258"/>
      <c r="GLI102" s="258"/>
      <c r="GLJ102" s="258"/>
      <c r="GLK102" s="258"/>
      <c r="GLL102" s="258"/>
      <c r="GLM102" s="258"/>
      <c r="GLN102" s="258"/>
      <c r="GLO102" s="258"/>
      <c r="GLP102" s="258"/>
      <c r="GLQ102" s="258"/>
      <c r="GLR102" s="258"/>
      <c r="GLS102" s="258"/>
      <c r="GLT102" s="258"/>
      <c r="GLU102" s="258"/>
      <c r="GLV102" s="258"/>
      <c r="GLW102" s="258"/>
      <c r="GLX102" s="258"/>
      <c r="GLY102" s="258"/>
      <c r="GLZ102" s="258"/>
      <c r="GMA102" s="258"/>
      <c r="GMB102" s="258"/>
      <c r="GMC102" s="258"/>
      <c r="GMD102" s="258"/>
      <c r="GME102" s="258"/>
      <c r="GMF102" s="258"/>
      <c r="GMG102" s="258"/>
      <c r="GMH102" s="258"/>
      <c r="GMI102" s="258"/>
      <c r="GMJ102" s="258"/>
      <c r="GMK102" s="258"/>
      <c r="GML102" s="258"/>
      <c r="GMM102" s="258"/>
      <c r="GMN102" s="258"/>
      <c r="GMO102" s="258"/>
      <c r="GMP102" s="258"/>
      <c r="GMQ102" s="258"/>
      <c r="GMR102" s="258"/>
      <c r="GMS102" s="258"/>
      <c r="GMT102" s="258"/>
      <c r="GMU102" s="258"/>
      <c r="GMV102" s="258"/>
      <c r="GMW102" s="258"/>
      <c r="GMX102" s="258"/>
      <c r="GMY102" s="258"/>
      <c r="GMZ102" s="258"/>
      <c r="GNA102" s="258"/>
      <c r="GNB102" s="258"/>
      <c r="GNC102" s="258"/>
      <c r="GND102" s="258"/>
      <c r="GNE102" s="258"/>
      <c r="GNF102" s="258"/>
      <c r="GNG102" s="258"/>
      <c r="GNH102" s="258"/>
      <c r="GNI102" s="258"/>
      <c r="GNJ102" s="258"/>
      <c r="GNK102" s="258"/>
      <c r="GNL102" s="258"/>
      <c r="GNM102" s="258"/>
      <c r="GNN102" s="258"/>
      <c r="GNO102" s="258"/>
      <c r="GNP102" s="258"/>
      <c r="GNQ102" s="258"/>
      <c r="GNR102" s="258"/>
      <c r="GNS102" s="258"/>
      <c r="GNT102" s="258"/>
      <c r="GNU102" s="258"/>
      <c r="GNV102" s="258"/>
      <c r="GNW102" s="258"/>
      <c r="GNX102" s="258"/>
      <c r="GNY102" s="258"/>
      <c r="GNZ102" s="258"/>
      <c r="GOA102" s="258"/>
      <c r="GOB102" s="258"/>
      <c r="GOC102" s="258"/>
      <c r="GOD102" s="258"/>
      <c r="GOE102" s="258"/>
      <c r="GOF102" s="258"/>
      <c r="GOG102" s="258"/>
      <c r="GOH102" s="258"/>
      <c r="GOI102" s="258"/>
      <c r="GOJ102" s="258"/>
      <c r="GOK102" s="258"/>
      <c r="GOL102" s="258"/>
      <c r="GOM102" s="258"/>
      <c r="GON102" s="258"/>
      <c r="GOO102" s="258"/>
      <c r="GOP102" s="258"/>
      <c r="GOQ102" s="258"/>
      <c r="GOR102" s="258"/>
      <c r="GOS102" s="258"/>
      <c r="GOT102" s="258"/>
      <c r="GOU102" s="258"/>
      <c r="GOV102" s="258"/>
      <c r="GOW102" s="258"/>
      <c r="GOX102" s="258"/>
      <c r="GOY102" s="258"/>
      <c r="GOZ102" s="258"/>
      <c r="GPA102" s="258"/>
      <c r="GPB102" s="258"/>
      <c r="GPC102" s="258"/>
      <c r="GPD102" s="258"/>
      <c r="GPE102" s="258"/>
      <c r="GPF102" s="258"/>
      <c r="GPG102" s="258"/>
      <c r="GPH102" s="258"/>
      <c r="GPI102" s="258"/>
      <c r="GPJ102" s="258"/>
      <c r="GPK102" s="258"/>
      <c r="GPL102" s="258"/>
      <c r="GPM102" s="258"/>
      <c r="GPN102" s="258"/>
      <c r="GPO102" s="258"/>
      <c r="GPP102" s="258"/>
      <c r="GPQ102" s="258"/>
      <c r="GPR102" s="258"/>
      <c r="GPS102" s="258"/>
      <c r="GPT102" s="258"/>
      <c r="GPU102" s="258"/>
      <c r="GPV102" s="258"/>
      <c r="GPW102" s="258"/>
      <c r="GPX102" s="258"/>
      <c r="GPY102" s="258"/>
      <c r="GPZ102" s="258"/>
      <c r="GQA102" s="258"/>
      <c r="GQB102" s="258"/>
      <c r="GQC102" s="258"/>
      <c r="GQD102" s="258"/>
      <c r="GQE102" s="258"/>
      <c r="GQF102" s="258"/>
      <c r="GQG102" s="258"/>
      <c r="GQH102" s="258"/>
      <c r="GQI102" s="258"/>
      <c r="GQJ102" s="258"/>
      <c r="GQK102" s="258"/>
      <c r="GQL102" s="258"/>
      <c r="GQM102" s="258"/>
      <c r="GQN102" s="258"/>
      <c r="GQO102" s="258"/>
      <c r="GQP102" s="258"/>
      <c r="GQQ102" s="258"/>
      <c r="GQR102" s="258"/>
      <c r="GQS102" s="258"/>
      <c r="GQT102" s="258"/>
      <c r="GQU102" s="258"/>
      <c r="GQV102" s="258"/>
      <c r="GQW102" s="258"/>
      <c r="GQX102" s="258"/>
      <c r="GQY102" s="258"/>
      <c r="GQZ102" s="258"/>
      <c r="GRA102" s="258"/>
      <c r="GRB102" s="258"/>
      <c r="GRC102" s="258"/>
      <c r="GRD102" s="258"/>
      <c r="GRE102" s="258"/>
      <c r="GRF102" s="258"/>
      <c r="GRG102" s="258"/>
      <c r="GRH102" s="258"/>
      <c r="GRI102" s="258"/>
      <c r="GRJ102" s="258"/>
      <c r="GRK102" s="258"/>
      <c r="GRL102" s="258"/>
      <c r="GRM102" s="258"/>
      <c r="GRN102" s="258"/>
      <c r="GRO102" s="258"/>
      <c r="GRP102" s="258"/>
      <c r="GRQ102" s="258"/>
      <c r="GRR102" s="258"/>
      <c r="GRS102" s="258"/>
      <c r="GRT102" s="258"/>
      <c r="GRU102" s="258"/>
      <c r="GRV102" s="258"/>
      <c r="GRW102" s="258"/>
      <c r="GRX102" s="258"/>
      <c r="GRY102" s="258"/>
      <c r="GRZ102" s="258"/>
      <c r="GSA102" s="258"/>
      <c r="GSB102" s="258"/>
      <c r="GSC102" s="258"/>
      <c r="GSD102" s="258"/>
      <c r="GSE102" s="258"/>
      <c r="GSF102" s="258"/>
      <c r="GSG102" s="258"/>
      <c r="GSH102" s="258"/>
      <c r="GSI102" s="258"/>
      <c r="GSJ102" s="258"/>
      <c r="GSK102" s="258"/>
      <c r="GSL102" s="258"/>
      <c r="GSM102" s="258"/>
      <c r="GSN102" s="258"/>
      <c r="GSO102" s="258"/>
      <c r="GSP102" s="258"/>
      <c r="GSQ102" s="258"/>
      <c r="GSR102" s="258"/>
      <c r="GSS102" s="258"/>
      <c r="GST102" s="258"/>
      <c r="GSU102" s="258"/>
      <c r="GSV102" s="258"/>
      <c r="GSW102" s="258"/>
      <c r="GSX102" s="258"/>
      <c r="GSY102" s="258"/>
      <c r="GSZ102" s="258"/>
      <c r="GTA102" s="258"/>
      <c r="GTB102" s="258"/>
      <c r="GTC102" s="258"/>
      <c r="GTD102" s="258"/>
      <c r="GTE102" s="258"/>
      <c r="GTF102" s="258"/>
      <c r="GTG102" s="258"/>
      <c r="GTH102" s="258"/>
      <c r="GTI102" s="258"/>
      <c r="GTJ102" s="258"/>
      <c r="GTK102" s="258"/>
      <c r="GTL102" s="258"/>
      <c r="GTM102" s="258"/>
      <c r="GTN102" s="258"/>
      <c r="GTO102" s="258"/>
      <c r="GTP102" s="258"/>
      <c r="GTQ102" s="258"/>
      <c r="GTR102" s="258"/>
      <c r="GTS102" s="258"/>
      <c r="GTT102" s="258"/>
      <c r="GTU102" s="258"/>
      <c r="GTV102" s="258"/>
      <c r="GTW102" s="258"/>
      <c r="GTX102" s="258"/>
      <c r="GTY102" s="258"/>
      <c r="GTZ102" s="258"/>
      <c r="GUA102" s="258"/>
      <c r="GUB102" s="258"/>
      <c r="GUC102" s="258"/>
      <c r="GUD102" s="258"/>
      <c r="GUE102" s="258"/>
      <c r="GUF102" s="258"/>
      <c r="GUG102" s="258"/>
      <c r="GUH102" s="258"/>
      <c r="GUI102" s="258"/>
      <c r="GUJ102" s="258"/>
      <c r="GUK102" s="258"/>
      <c r="GUL102" s="258"/>
      <c r="GUM102" s="258"/>
      <c r="GUN102" s="258"/>
      <c r="GUO102" s="258"/>
      <c r="GUP102" s="258"/>
      <c r="GUQ102" s="258"/>
      <c r="GUR102" s="258"/>
      <c r="GUS102" s="258"/>
      <c r="GUT102" s="258"/>
      <c r="GUU102" s="258"/>
      <c r="GUV102" s="258"/>
      <c r="GUW102" s="258"/>
      <c r="GUX102" s="258"/>
      <c r="GUY102" s="258"/>
      <c r="GUZ102" s="258"/>
      <c r="GVA102" s="258"/>
      <c r="GVB102" s="258"/>
      <c r="GVC102" s="258"/>
      <c r="GVD102" s="258"/>
      <c r="GVE102" s="258"/>
      <c r="GVF102" s="258"/>
      <c r="GVG102" s="258"/>
      <c r="GVH102" s="258"/>
      <c r="GVI102" s="258"/>
      <c r="GVJ102" s="258"/>
      <c r="GVK102" s="258"/>
      <c r="GVL102" s="258"/>
      <c r="GVM102" s="258"/>
      <c r="GVN102" s="258"/>
      <c r="GVO102" s="258"/>
      <c r="GVP102" s="258"/>
      <c r="GVQ102" s="258"/>
      <c r="GVR102" s="258"/>
      <c r="GVS102" s="258"/>
      <c r="GVT102" s="258"/>
      <c r="GVU102" s="258"/>
      <c r="GVV102" s="258"/>
      <c r="GVW102" s="258"/>
      <c r="GVX102" s="258"/>
      <c r="GVY102" s="258"/>
      <c r="GVZ102" s="258"/>
      <c r="GWA102" s="258"/>
      <c r="GWB102" s="258"/>
      <c r="GWC102" s="258"/>
      <c r="GWD102" s="258"/>
      <c r="GWE102" s="258"/>
      <c r="GWF102" s="258"/>
      <c r="GWG102" s="258"/>
      <c r="GWH102" s="258"/>
      <c r="GWI102" s="258"/>
      <c r="GWJ102" s="258"/>
      <c r="GWK102" s="258"/>
      <c r="GWL102" s="258"/>
      <c r="GWM102" s="258"/>
      <c r="GWN102" s="258"/>
      <c r="GWO102" s="258"/>
      <c r="GWP102" s="258"/>
      <c r="GWQ102" s="258"/>
      <c r="GWR102" s="258"/>
      <c r="GWS102" s="258"/>
      <c r="GWT102" s="258"/>
      <c r="GWU102" s="258"/>
      <c r="GWV102" s="258"/>
      <c r="GWW102" s="258"/>
      <c r="GWX102" s="258"/>
      <c r="GWY102" s="258"/>
      <c r="GWZ102" s="258"/>
      <c r="GXA102" s="258"/>
      <c r="GXB102" s="258"/>
      <c r="GXC102" s="258"/>
      <c r="GXD102" s="258"/>
      <c r="GXE102" s="258"/>
      <c r="GXF102" s="258"/>
      <c r="GXG102" s="258"/>
      <c r="GXH102" s="258"/>
      <c r="GXI102" s="258"/>
      <c r="GXJ102" s="258"/>
      <c r="GXK102" s="258"/>
      <c r="GXL102" s="258"/>
      <c r="GXM102" s="258"/>
      <c r="GXN102" s="258"/>
      <c r="GXO102" s="258"/>
      <c r="GXP102" s="258"/>
      <c r="GXQ102" s="258"/>
      <c r="GXR102" s="258"/>
      <c r="GXS102" s="258"/>
      <c r="GXT102" s="258"/>
      <c r="GXU102" s="258"/>
      <c r="GXV102" s="258"/>
      <c r="GXW102" s="258"/>
      <c r="GXX102" s="258"/>
      <c r="GXY102" s="258"/>
      <c r="GXZ102" s="258"/>
      <c r="GYA102" s="258"/>
      <c r="GYB102" s="258"/>
      <c r="GYC102" s="258"/>
      <c r="GYD102" s="258"/>
      <c r="GYE102" s="258"/>
      <c r="GYF102" s="258"/>
      <c r="GYG102" s="258"/>
      <c r="GYH102" s="258"/>
      <c r="GYI102" s="258"/>
      <c r="GYJ102" s="258"/>
      <c r="GYK102" s="258"/>
      <c r="GYL102" s="258"/>
      <c r="GYM102" s="258"/>
      <c r="GYN102" s="258"/>
      <c r="GYO102" s="258"/>
      <c r="GYP102" s="258"/>
      <c r="GYQ102" s="258"/>
      <c r="GYR102" s="258"/>
      <c r="GYS102" s="258"/>
      <c r="GYT102" s="258"/>
      <c r="GYU102" s="258"/>
      <c r="GYV102" s="258"/>
      <c r="GYW102" s="258"/>
      <c r="GYX102" s="258"/>
      <c r="GYY102" s="258"/>
      <c r="GYZ102" s="258"/>
      <c r="GZA102" s="258"/>
      <c r="GZB102" s="258"/>
      <c r="GZC102" s="258"/>
      <c r="GZD102" s="258"/>
      <c r="GZE102" s="258"/>
      <c r="GZF102" s="258"/>
      <c r="GZG102" s="258"/>
      <c r="GZH102" s="258"/>
      <c r="GZI102" s="258"/>
      <c r="GZJ102" s="258"/>
      <c r="GZK102" s="258"/>
      <c r="GZL102" s="258"/>
      <c r="GZM102" s="258"/>
      <c r="GZN102" s="258"/>
      <c r="GZO102" s="258"/>
      <c r="GZP102" s="258"/>
      <c r="GZQ102" s="258"/>
      <c r="GZR102" s="258"/>
      <c r="GZS102" s="258"/>
      <c r="GZT102" s="258"/>
      <c r="GZU102" s="258"/>
      <c r="GZV102" s="258"/>
      <c r="GZW102" s="258"/>
      <c r="GZX102" s="258"/>
      <c r="GZY102" s="258"/>
      <c r="GZZ102" s="258"/>
      <c r="HAA102" s="258"/>
      <c r="HAB102" s="258"/>
      <c r="HAC102" s="258"/>
      <c r="HAD102" s="258"/>
      <c r="HAE102" s="258"/>
      <c r="HAF102" s="258"/>
      <c r="HAG102" s="258"/>
      <c r="HAH102" s="258"/>
      <c r="HAI102" s="258"/>
      <c r="HAJ102" s="258"/>
      <c r="HAK102" s="258"/>
      <c r="HAL102" s="258"/>
      <c r="HAM102" s="258"/>
      <c r="HAN102" s="258"/>
      <c r="HAO102" s="258"/>
      <c r="HAP102" s="258"/>
      <c r="HAQ102" s="258"/>
      <c r="HAR102" s="258"/>
      <c r="HAS102" s="258"/>
      <c r="HAT102" s="258"/>
      <c r="HAU102" s="258"/>
      <c r="HAV102" s="258"/>
      <c r="HAW102" s="258"/>
      <c r="HAX102" s="258"/>
      <c r="HAY102" s="258"/>
      <c r="HAZ102" s="258"/>
      <c r="HBA102" s="258"/>
      <c r="HBB102" s="258"/>
      <c r="HBC102" s="258"/>
      <c r="HBD102" s="258"/>
      <c r="HBE102" s="258"/>
      <c r="HBF102" s="258"/>
      <c r="HBG102" s="258"/>
      <c r="HBH102" s="258"/>
      <c r="HBI102" s="258"/>
      <c r="HBJ102" s="258"/>
      <c r="HBK102" s="258"/>
      <c r="HBL102" s="258"/>
      <c r="HBM102" s="258"/>
      <c r="HBN102" s="258"/>
      <c r="HBO102" s="258"/>
      <c r="HBP102" s="258"/>
      <c r="HBQ102" s="258"/>
      <c r="HBR102" s="258"/>
      <c r="HBS102" s="258"/>
      <c r="HBT102" s="258"/>
      <c r="HBU102" s="258"/>
      <c r="HBV102" s="258"/>
      <c r="HBW102" s="258"/>
      <c r="HBX102" s="258"/>
      <c r="HBY102" s="258"/>
      <c r="HBZ102" s="258"/>
      <c r="HCA102" s="258"/>
      <c r="HCB102" s="258"/>
      <c r="HCC102" s="258"/>
      <c r="HCD102" s="258"/>
      <c r="HCE102" s="258"/>
      <c r="HCF102" s="258"/>
      <c r="HCG102" s="258"/>
      <c r="HCH102" s="258"/>
      <c r="HCI102" s="258"/>
      <c r="HCJ102" s="258"/>
      <c r="HCK102" s="258"/>
      <c r="HCL102" s="258"/>
      <c r="HCM102" s="258"/>
      <c r="HCN102" s="258"/>
      <c r="HCO102" s="258"/>
      <c r="HCP102" s="258"/>
      <c r="HCQ102" s="258"/>
      <c r="HCR102" s="258"/>
      <c r="HCS102" s="258"/>
      <c r="HCT102" s="258"/>
      <c r="HCU102" s="258"/>
      <c r="HCV102" s="258"/>
      <c r="HCW102" s="258"/>
      <c r="HCX102" s="258"/>
      <c r="HCY102" s="258"/>
      <c r="HCZ102" s="258"/>
      <c r="HDA102" s="258"/>
      <c r="HDB102" s="258"/>
      <c r="HDC102" s="258"/>
      <c r="HDD102" s="258"/>
      <c r="HDE102" s="258"/>
      <c r="HDF102" s="258"/>
      <c r="HDG102" s="258"/>
      <c r="HDH102" s="258"/>
      <c r="HDI102" s="258"/>
      <c r="HDJ102" s="258"/>
      <c r="HDK102" s="258"/>
      <c r="HDL102" s="258"/>
      <c r="HDM102" s="258"/>
      <c r="HDN102" s="258"/>
      <c r="HDO102" s="258"/>
      <c r="HDP102" s="258"/>
      <c r="HDQ102" s="258"/>
      <c r="HDR102" s="258"/>
      <c r="HDS102" s="258"/>
      <c r="HDT102" s="258"/>
      <c r="HDU102" s="258"/>
      <c r="HDV102" s="258"/>
      <c r="HDW102" s="258"/>
      <c r="HDX102" s="258"/>
      <c r="HDY102" s="258"/>
      <c r="HDZ102" s="258"/>
      <c r="HEA102" s="258"/>
      <c r="HEB102" s="258"/>
      <c r="HEC102" s="258"/>
      <c r="HED102" s="258"/>
      <c r="HEE102" s="258"/>
      <c r="HEF102" s="258"/>
      <c r="HEG102" s="258"/>
      <c r="HEH102" s="258"/>
      <c r="HEI102" s="258"/>
      <c r="HEJ102" s="258"/>
      <c r="HEK102" s="258"/>
      <c r="HEL102" s="258"/>
      <c r="HEM102" s="258"/>
      <c r="HEN102" s="258"/>
      <c r="HEO102" s="258"/>
      <c r="HEP102" s="258"/>
      <c r="HEQ102" s="258"/>
      <c r="HER102" s="258"/>
      <c r="HES102" s="258"/>
      <c r="HET102" s="258"/>
      <c r="HEU102" s="258"/>
      <c r="HEV102" s="258"/>
      <c r="HEW102" s="258"/>
      <c r="HEX102" s="258"/>
      <c r="HEY102" s="258"/>
      <c r="HEZ102" s="258"/>
      <c r="HFA102" s="258"/>
      <c r="HFB102" s="258"/>
      <c r="HFC102" s="258"/>
      <c r="HFD102" s="258"/>
      <c r="HFE102" s="258"/>
      <c r="HFF102" s="258"/>
      <c r="HFG102" s="258"/>
      <c r="HFH102" s="258"/>
      <c r="HFI102" s="258"/>
      <c r="HFJ102" s="258"/>
      <c r="HFK102" s="258"/>
      <c r="HFL102" s="258"/>
      <c r="HFM102" s="258"/>
      <c r="HFN102" s="258"/>
      <c r="HFO102" s="258"/>
      <c r="HFP102" s="258"/>
      <c r="HFQ102" s="258"/>
      <c r="HFR102" s="258"/>
      <c r="HFS102" s="258"/>
      <c r="HFT102" s="258"/>
      <c r="HFU102" s="258"/>
      <c r="HFV102" s="258"/>
      <c r="HFW102" s="258"/>
      <c r="HFX102" s="258"/>
      <c r="HFY102" s="258"/>
      <c r="HFZ102" s="258"/>
      <c r="HGA102" s="258"/>
      <c r="HGB102" s="258"/>
      <c r="HGC102" s="258"/>
      <c r="HGD102" s="258"/>
      <c r="HGE102" s="258"/>
      <c r="HGF102" s="258"/>
      <c r="HGG102" s="258"/>
      <c r="HGH102" s="258"/>
      <c r="HGI102" s="258"/>
      <c r="HGJ102" s="258"/>
      <c r="HGK102" s="258"/>
      <c r="HGL102" s="258"/>
      <c r="HGM102" s="258"/>
      <c r="HGN102" s="258"/>
      <c r="HGO102" s="258"/>
      <c r="HGP102" s="258"/>
      <c r="HGQ102" s="258"/>
      <c r="HGR102" s="258"/>
      <c r="HGS102" s="258"/>
      <c r="HGT102" s="258"/>
      <c r="HGU102" s="258"/>
      <c r="HGV102" s="258"/>
      <c r="HGW102" s="258"/>
      <c r="HGX102" s="258"/>
      <c r="HGY102" s="258"/>
      <c r="HGZ102" s="258"/>
      <c r="HHA102" s="258"/>
      <c r="HHB102" s="258"/>
      <c r="HHC102" s="258"/>
      <c r="HHD102" s="258"/>
      <c r="HHE102" s="258"/>
      <c r="HHF102" s="258"/>
      <c r="HHG102" s="258"/>
      <c r="HHH102" s="258"/>
      <c r="HHI102" s="258"/>
      <c r="HHJ102" s="258"/>
      <c r="HHK102" s="258"/>
      <c r="HHL102" s="258"/>
      <c r="HHM102" s="258"/>
      <c r="HHN102" s="258"/>
      <c r="HHO102" s="258"/>
      <c r="HHP102" s="258"/>
      <c r="HHQ102" s="258"/>
      <c r="HHR102" s="258"/>
      <c r="HHS102" s="258"/>
      <c r="HHT102" s="258"/>
      <c r="HHU102" s="258"/>
      <c r="HHV102" s="258"/>
      <c r="HHW102" s="258"/>
      <c r="HHX102" s="258"/>
      <c r="HHY102" s="258"/>
      <c r="HHZ102" s="258"/>
      <c r="HIA102" s="258"/>
      <c r="HIB102" s="258"/>
      <c r="HIC102" s="258"/>
      <c r="HID102" s="258"/>
      <c r="HIE102" s="258"/>
      <c r="HIF102" s="258"/>
      <c r="HIG102" s="258"/>
      <c r="HIH102" s="258"/>
      <c r="HII102" s="258"/>
      <c r="HIJ102" s="258"/>
      <c r="HIK102" s="258"/>
      <c r="HIL102" s="258"/>
      <c r="HIM102" s="258"/>
      <c r="HIN102" s="258"/>
      <c r="HIO102" s="258"/>
      <c r="HIP102" s="258"/>
      <c r="HIQ102" s="258"/>
      <c r="HIR102" s="258"/>
      <c r="HIS102" s="258"/>
      <c r="HIT102" s="258"/>
      <c r="HIU102" s="258"/>
      <c r="HIV102" s="258"/>
      <c r="HIW102" s="258"/>
      <c r="HIX102" s="258"/>
      <c r="HIY102" s="258"/>
      <c r="HIZ102" s="258"/>
      <c r="HJA102" s="258"/>
      <c r="HJB102" s="258"/>
      <c r="HJC102" s="258"/>
      <c r="HJD102" s="258"/>
      <c r="HJE102" s="258"/>
      <c r="HJF102" s="258"/>
      <c r="HJG102" s="258"/>
      <c r="HJH102" s="258"/>
      <c r="HJI102" s="258"/>
      <c r="HJJ102" s="258"/>
      <c r="HJK102" s="258"/>
      <c r="HJL102" s="258"/>
      <c r="HJM102" s="258"/>
      <c r="HJN102" s="258"/>
      <c r="HJO102" s="258"/>
      <c r="HJP102" s="258"/>
      <c r="HJQ102" s="258"/>
      <c r="HJR102" s="258"/>
      <c r="HJS102" s="258"/>
      <c r="HJT102" s="258"/>
      <c r="HJU102" s="258"/>
      <c r="HJV102" s="258"/>
      <c r="HJW102" s="258"/>
      <c r="HJX102" s="258"/>
      <c r="HJY102" s="258"/>
      <c r="HJZ102" s="258"/>
      <c r="HKA102" s="258"/>
      <c r="HKB102" s="258"/>
      <c r="HKC102" s="258"/>
      <c r="HKD102" s="258"/>
      <c r="HKE102" s="258"/>
      <c r="HKF102" s="258"/>
      <c r="HKG102" s="258"/>
      <c r="HKH102" s="258"/>
      <c r="HKI102" s="258"/>
      <c r="HKJ102" s="258"/>
      <c r="HKK102" s="258"/>
      <c r="HKL102" s="258"/>
      <c r="HKM102" s="258"/>
      <c r="HKN102" s="258"/>
      <c r="HKO102" s="258"/>
      <c r="HKP102" s="258"/>
      <c r="HKQ102" s="258"/>
      <c r="HKR102" s="258"/>
      <c r="HKS102" s="258"/>
      <c r="HKT102" s="258"/>
      <c r="HKU102" s="258"/>
      <c r="HKV102" s="258"/>
      <c r="HKW102" s="258"/>
      <c r="HKX102" s="258"/>
      <c r="HKY102" s="258"/>
      <c r="HKZ102" s="258"/>
      <c r="HLA102" s="258"/>
      <c r="HLB102" s="258"/>
      <c r="HLC102" s="258"/>
      <c r="HLD102" s="258"/>
      <c r="HLE102" s="258"/>
      <c r="HLF102" s="258"/>
      <c r="HLG102" s="258"/>
      <c r="HLH102" s="258"/>
      <c r="HLI102" s="258"/>
      <c r="HLJ102" s="258"/>
      <c r="HLK102" s="258"/>
      <c r="HLL102" s="258"/>
      <c r="HLM102" s="258"/>
      <c r="HLN102" s="258"/>
      <c r="HLO102" s="258"/>
      <c r="HLP102" s="258"/>
      <c r="HLQ102" s="258"/>
      <c r="HLR102" s="258"/>
      <c r="HLS102" s="258"/>
      <c r="HLT102" s="258"/>
      <c r="HLU102" s="258"/>
      <c r="HLV102" s="258"/>
      <c r="HLW102" s="258"/>
      <c r="HLX102" s="258"/>
      <c r="HLY102" s="258"/>
      <c r="HLZ102" s="258"/>
      <c r="HMA102" s="258"/>
      <c r="HMB102" s="258"/>
      <c r="HMC102" s="258"/>
      <c r="HMD102" s="258"/>
      <c r="HME102" s="258"/>
      <c r="HMF102" s="258"/>
      <c r="HMG102" s="258"/>
      <c r="HMH102" s="258"/>
      <c r="HMI102" s="258"/>
      <c r="HMJ102" s="258"/>
      <c r="HMK102" s="258"/>
      <c r="HML102" s="258"/>
      <c r="HMM102" s="258"/>
      <c r="HMN102" s="258"/>
      <c r="HMO102" s="258"/>
      <c r="HMP102" s="258"/>
      <c r="HMQ102" s="258"/>
      <c r="HMR102" s="258"/>
      <c r="HMS102" s="258"/>
      <c r="HMT102" s="258"/>
      <c r="HMU102" s="258"/>
      <c r="HMV102" s="258"/>
      <c r="HMW102" s="258"/>
      <c r="HMX102" s="258"/>
      <c r="HMY102" s="258"/>
      <c r="HMZ102" s="258"/>
      <c r="HNA102" s="258"/>
      <c r="HNB102" s="258"/>
      <c r="HNC102" s="258"/>
      <c r="HND102" s="258"/>
      <c r="HNE102" s="258"/>
      <c r="HNF102" s="258"/>
      <c r="HNG102" s="258"/>
      <c r="HNH102" s="258"/>
      <c r="HNI102" s="258"/>
      <c r="HNJ102" s="258"/>
      <c r="HNK102" s="258"/>
      <c r="HNL102" s="258"/>
      <c r="HNM102" s="258"/>
      <c r="HNN102" s="258"/>
      <c r="HNO102" s="258"/>
      <c r="HNP102" s="258"/>
      <c r="HNQ102" s="258"/>
      <c r="HNR102" s="258"/>
      <c r="HNS102" s="258"/>
      <c r="HNT102" s="258"/>
      <c r="HNU102" s="258"/>
      <c r="HNV102" s="258"/>
      <c r="HNW102" s="258"/>
      <c r="HNX102" s="258"/>
      <c r="HNY102" s="258"/>
      <c r="HNZ102" s="258"/>
      <c r="HOA102" s="258"/>
      <c r="HOB102" s="258"/>
      <c r="HOC102" s="258"/>
      <c r="HOD102" s="258"/>
      <c r="HOE102" s="258"/>
      <c r="HOF102" s="258"/>
      <c r="HOG102" s="258"/>
      <c r="HOH102" s="258"/>
      <c r="HOI102" s="258"/>
      <c r="HOJ102" s="258"/>
      <c r="HOK102" s="258"/>
      <c r="HOL102" s="258"/>
      <c r="HOM102" s="258"/>
      <c r="HON102" s="258"/>
      <c r="HOO102" s="258"/>
      <c r="HOP102" s="258"/>
      <c r="HOQ102" s="258"/>
      <c r="HOR102" s="258"/>
      <c r="HOS102" s="258"/>
      <c r="HOT102" s="258"/>
      <c r="HOU102" s="258"/>
      <c r="HOV102" s="258"/>
      <c r="HOW102" s="258"/>
      <c r="HOX102" s="258"/>
      <c r="HOY102" s="258"/>
      <c r="HOZ102" s="258"/>
      <c r="HPA102" s="258"/>
      <c r="HPB102" s="258"/>
      <c r="HPC102" s="258"/>
      <c r="HPD102" s="258"/>
      <c r="HPE102" s="258"/>
      <c r="HPF102" s="258"/>
      <c r="HPG102" s="258"/>
      <c r="HPH102" s="258"/>
      <c r="HPI102" s="258"/>
      <c r="HPJ102" s="258"/>
      <c r="HPK102" s="258"/>
      <c r="HPL102" s="258"/>
      <c r="HPM102" s="258"/>
      <c r="HPN102" s="258"/>
      <c r="HPO102" s="258"/>
      <c r="HPP102" s="258"/>
      <c r="HPQ102" s="258"/>
      <c r="HPR102" s="258"/>
      <c r="HPS102" s="258"/>
      <c r="HPT102" s="258"/>
      <c r="HPU102" s="258"/>
      <c r="HPV102" s="258"/>
      <c r="HPW102" s="258"/>
      <c r="HPX102" s="258"/>
      <c r="HPY102" s="258"/>
      <c r="HPZ102" s="258"/>
      <c r="HQA102" s="258"/>
      <c r="HQB102" s="258"/>
      <c r="HQC102" s="258"/>
      <c r="HQD102" s="258"/>
      <c r="HQE102" s="258"/>
      <c r="HQF102" s="258"/>
      <c r="HQG102" s="258"/>
      <c r="HQH102" s="258"/>
      <c r="HQI102" s="258"/>
      <c r="HQJ102" s="258"/>
      <c r="HQK102" s="258"/>
      <c r="HQL102" s="258"/>
      <c r="HQM102" s="258"/>
      <c r="HQN102" s="258"/>
      <c r="HQO102" s="258"/>
      <c r="HQP102" s="258"/>
      <c r="HQQ102" s="258"/>
      <c r="HQR102" s="258"/>
      <c r="HQS102" s="258"/>
      <c r="HQT102" s="258"/>
      <c r="HQU102" s="258"/>
      <c r="HQV102" s="258"/>
      <c r="HQW102" s="258"/>
      <c r="HQX102" s="258"/>
      <c r="HQY102" s="258"/>
      <c r="HQZ102" s="258"/>
      <c r="HRA102" s="258"/>
      <c r="HRB102" s="258"/>
      <c r="HRC102" s="258"/>
      <c r="HRD102" s="258"/>
      <c r="HRE102" s="258"/>
      <c r="HRF102" s="258"/>
      <c r="HRG102" s="258"/>
      <c r="HRH102" s="258"/>
      <c r="HRI102" s="258"/>
      <c r="HRJ102" s="258"/>
      <c r="HRK102" s="258"/>
      <c r="HRL102" s="258"/>
      <c r="HRM102" s="258"/>
      <c r="HRN102" s="258"/>
      <c r="HRO102" s="258"/>
      <c r="HRP102" s="258"/>
      <c r="HRQ102" s="258"/>
      <c r="HRR102" s="258"/>
      <c r="HRS102" s="258"/>
      <c r="HRT102" s="258"/>
      <c r="HRU102" s="258"/>
      <c r="HRV102" s="258"/>
      <c r="HRW102" s="258"/>
      <c r="HRX102" s="258"/>
      <c r="HRY102" s="258"/>
      <c r="HRZ102" s="258"/>
      <c r="HSA102" s="258"/>
      <c r="HSB102" s="258"/>
      <c r="HSC102" s="258"/>
      <c r="HSD102" s="258"/>
      <c r="HSE102" s="258"/>
      <c r="HSF102" s="258"/>
      <c r="HSG102" s="258"/>
      <c r="HSH102" s="258"/>
      <c r="HSI102" s="258"/>
      <c r="HSJ102" s="258"/>
      <c r="HSK102" s="258"/>
      <c r="HSL102" s="258"/>
      <c r="HSM102" s="258"/>
      <c r="HSN102" s="258"/>
      <c r="HSO102" s="258"/>
      <c r="HSP102" s="258"/>
      <c r="HSQ102" s="258"/>
      <c r="HSR102" s="258"/>
      <c r="HSS102" s="258"/>
      <c r="HST102" s="258"/>
      <c r="HSU102" s="258"/>
      <c r="HSV102" s="258"/>
      <c r="HSW102" s="258"/>
      <c r="HSX102" s="258"/>
      <c r="HSY102" s="258"/>
      <c r="HSZ102" s="258"/>
      <c r="HTA102" s="258"/>
      <c r="HTB102" s="258"/>
      <c r="HTC102" s="258"/>
      <c r="HTD102" s="258"/>
      <c r="HTE102" s="258"/>
      <c r="HTF102" s="258"/>
      <c r="HTG102" s="258"/>
      <c r="HTH102" s="258"/>
      <c r="HTI102" s="258"/>
      <c r="HTJ102" s="258"/>
      <c r="HTK102" s="258"/>
      <c r="HTL102" s="258"/>
      <c r="HTM102" s="258"/>
      <c r="HTN102" s="258"/>
      <c r="HTO102" s="258"/>
      <c r="HTP102" s="258"/>
      <c r="HTQ102" s="258"/>
      <c r="HTR102" s="258"/>
      <c r="HTS102" s="258"/>
      <c r="HTT102" s="258"/>
      <c r="HTU102" s="258"/>
      <c r="HTV102" s="258"/>
      <c r="HTW102" s="258"/>
      <c r="HTX102" s="258"/>
      <c r="HTY102" s="258"/>
      <c r="HTZ102" s="258"/>
      <c r="HUA102" s="258"/>
      <c r="HUB102" s="258"/>
      <c r="HUC102" s="258"/>
      <c r="HUD102" s="258"/>
      <c r="HUE102" s="258"/>
      <c r="HUF102" s="258"/>
      <c r="HUG102" s="258"/>
      <c r="HUH102" s="258"/>
      <c r="HUI102" s="258"/>
      <c r="HUJ102" s="258"/>
      <c r="HUK102" s="258"/>
      <c r="HUL102" s="258"/>
      <c r="HUM102" s="258"/>
      <c r="HUN102" s="258"/>
      <c r="HUO102" s="258"/>
      <c r="HUP102" s="258"/>
      <c r="HUQ102" s="258"/>
      <c r="HUR102" s="258"/>
      <c r="HUS102" s="258"/>
      <c r="HUT102" s="258"/>
      <c r="HUU102" s="258"/>
      <c r="HUV102" s="258"/>
      <c r="HUW102" s="258"/>
      <c r="HUX102" s="258"/>
      <c r="HUY102" s="258"/>
      <c r="HUZ102" s="258"/>
      <c r="HVA102" s="258"/>
      <c r="HVB102" s="258"/>
      <c r="HVC102" s="258"/>
      <c r="HVD102" s="258"/>
      <c r="HVE102" s="258"/>
      <c r="HVF102" s="258"/>
      <c r="HVG102" s="258"/>
      <c r="HVH102" s="258"/>
      <c r="HVI102" s="258"/>
      <c r="HVJ102" s="258"/>
      <c r="HVK102" s="258"/>
      <c r="HVL102" s="258"/>
      <c r="HVM102" s="258"/>
      <c r="HVN102" s="258"/>
      <c r="HVO102" s="258"/>
      <c r="HVP102" s="258"/>
      <c r="HVQ102" s="258"/>
      <c r="HVR102" s="258"/>
      <c r="HVS102" s="258"/>
      <c r="HVT102" s="258"/>
      <c r="HVU102" s="258"/>
      <c r="HVV102" s="258"/>
      <c r="HVW102" s="258"/>
      <c r="HVX102" s="258"/>
      <c r="HVY102" s="258"/>
      <c r="HVZ102" s="258"/>
      <c r="HWA102" s="258"/>
      <c r="HWB102" s="258"/>
      <c r="HWC102" s="258"/>
      <c r="HWD102" s="258"/>
      <c r="HWE102" s="258"/>
      <c r="HWF102" s="258"/>
      <c r="HWG102" s="258"/>
      <c r="HWH102" s="258"/>
      <c r="HWI102" s="258"/>
      <c r="HWJ102" s="258"/>
      <c r="HWK102" s="258"/>
      <c r="HWL102" s="258"/>
      <c r="HWM102" s="258"/>
      <c r="HWN102" s="258"/>
      <c r="HWO102" s="258"/>
      <c r="HWP102" s="258"/>
      <c r="HWQ102" s="258"/>
      <c r="HWR102" s="258"/>
      <c r="HWS102" s="258"/>
      <c r="HWT102" s="258"/>
      <c r="HWU102" s="258"/>
      <c r="HWV102" s="258"/>
      <c r="HWW102" s="258"/>
      <c r="HWX102" s="258"/>
      <c r="HWY102" s="258"/>
      <c r="HWZ102" s="258"/>
      <c r="HXA102" s="258"/>
      <c r="HXB102" s="258"/>
      <c r="HXC102" s="258"/>
      <c r="HXD102" s="258"/>
      <c r="HXE102" s="258"/>
      <c r="HXF102" s="258"/>
      <c r="HXG102" s="258"/>
      <c r="HXH102" s="258"/>
      <c r="HXI102" s="258"/>
      <c r="HXJ102" s="258"/>
      <c r="HXK102" s="258"/>
      <c r="HXL102" s="258"/>
      <c r="HXM102" s="258"/>
      <c r="HXN102" s="258"/>
      <c r="HXO102" s="258"/>
      <c r="HXP102" s="258"/>
      <c r="HXQ102" s="258"/>
      <c r="HXR102" s="258"/>
      <c r="HXS102" s="258"/>
      <c r="HXT102" s="258"/>
      <c r="HXU102" s="258"/>
      <c r="HXV102" s="258"/>
      <c r="HXW102" s="258"/>
      <c r="HXX102" s="258"/>
      <c r="HXY102" s="258"/>
      <c r="HXZ102" s="258"/>
      <c r="HYA102" s="258"/>
      <c r="HYB102" s="258"/>
      <c r="HYC102" s="258"/>
      <c r="HYD102" s="258"/>
      <c r="HYE102" s="258"/>
      <c r="HYF102" s="258"/>
      <c r="HYG102" s="258"/>
      <c r="HYH102" s="258"/>
      <c r="HYI102" s="258"/>
      <c r="HYJ102" s="258"/>
      <c r="HYK102" s="258"/>
      <c r="HYL102" s="258"/>
      <c r="HYM102" s="258"/>
      <c r="HYN102" s="258"/>
      <c r="HYO102" s="258"/>
      <c r="HYP102" s="258"/>
      <c r="HYQ102" s="258"/>
      <c r="HYR102" s="258"/>
      <c r="HYS102" s="258"/>
      <c r="HYT102" s="258"/>
      <c r="HYU102" s="258"/>
      <c r="HYV102" s="258"/>
      <c r="HYW102" s="258"/>
      <c r="HYX102" s="258"/>
      <c r="HYY102" s="258"/>
      <c r="HYZ102" s="258"/>
      <c r="HZA102" s="258"/>
      <c r="HZB102" s="258"/>
      <c r="HZC102" s="258"/>
      <c r="HZD102" s="258"/>
      <c r="HZE102" s="258"/>
      <c r="HZF102" s="258"/>
      <c r="HZG102" s="258"/>
      <c r="HZH102" s="258"/>
      <c r="HZI102" s="258"/>
      <c r="HZJ102" s="258"/>
      <c r="HZK102" s="258"/>
      <c r="HZL102" s="258"/>
      <c r="HZM102" s="258"/>
      <c r="HZN102" s="258"/>
      <c r="HZO102" s="258"/>
      <c r="HZP102" s="258"/>
      <c r="HZQ102" s="258"/>
      <c r="HZR102" s="258"/>
      <c r="HZS102" s="258"/>
      <c r="HZT102" s="258"/>
      <c r="HZU102" s="258"/>
      <c r="HZV102" s="258"/>
      <c r="HZW102" s="258"/>
      <c r="HZX102" s="258"/>
      <c r="HZY102" s="258"/>
      <c r="HZZ102" s="258"/>
      <c r="IAA102" s="258"/>
      <c r="IAB102" s="258"/>
      <c r="IAC102" s="258"/>
      <c r="IAD102" s="258"/>
      <c r="IAE102" s="258"/>
      <c r="IAF102" s="258"/>
      <c r="IAG102" s="258"/>
      <c r="IAH102" s="258"/>
      <c r="IAI102" s="258"/>
      <c r="IAJ102" s="258"/>
      <c r="IAK102" s="258"/>
      <c r="IAL102" s="258"/>
      <c r="IAM102" s="258"/>
      <c r="IAN102" s="258"/>
      <c r="IAO102" s="258"/>
      <c r="IAP102" s="258"/>
      <c r="IAQ102" s="258"/>
      <c r="IAR102" s="258"/>
      <c r="IAS102" s="258"/>
      <c r="IAT102" s="258"/>
      <c r="IAU102" s="258"/>
      <c r="IAV102" s="258"/>
      <c r="IAW102" s="258"/>
      <c r="IAX102" s="258"/>
      <c r="IAY102" s="258"/>
      <c r="IAZ102" s="258"/>
      <c r="IBA102" s="258"/>
      <c r="IBB102" s="258"/>
      <c r="IBC102" s="258"/>
      <c r="IBD102" s="258"/>
      <c r="IBE102" s="258"/>
      <c r="IBF102" s="258"/>
      <c r="IBG102" s="258"/>
      <c r="IBH102" s="258"/>
      <c r="IBI102" s="258"/>
      <c r="IBJ102" s="258"/>
      <c r="IBK102" s="258"/>
      <c r="IBL102" s="258"/>
      <c r="IBM102" s="258"/>
      <c r="IBN102" s="258"/>
      <c r="IBO102" s="258"/>
      <c r="IBP102" s="258"/>
      <c r="IBQ102" s="258"/>
      <c r="IBR102" s="258"/>
      <c r="IBS102" s="258"/>
      <c r="IBT102" s="258"/>
      <c r="IBU102" s="258"/>
      <c r="IBV102" s="258"/>
      <c r="IBW102" s="258"/>
      <c r="IBX102" s="258"/>
      <c r="IBY102" s="258"/>
      <c r="IBZ102" s="258"/>
      <c r="ICA102" s="258"/>
      <c r="ICB102" s="258"/>
      <c r="ICC102" s="258"/>
      <c r="ICD102" s="258"/>
      <c r="ICE102" s="258"/>
      <c r="ICF102" s="258"/>
      <c r="ICG102" s="258"/>
      <c r="ICH102" s="258"/>
      <c r="ICI102" s="258"/>
      <c r="ICJ102" s="258"/>
      <c r="ICK102" s="258"/>
      <c r="ICL102" s="258"/>
      <c r="ICM102" s="258"/>
      <c r="ICN102" s="258"/>
      <c r="ICO102" s="258"/>
      <c r="ICP102" s="258"/>
      <c r="ICQ102" s="258"/>
      <c r="ICR102" s="258"/>
      <c r="ICS102" s="258"/>
      <c r="ICT102" s="258"/>
      <c r="ICU102" s="258"/>
      <c r="ICV102" s="258"/>
      <c r="ICW102" s="258"/>
      <c r="ICX102" s="258"/>
      <c r="ICY102" s="258"/>
      <c r="ICZ102" s="258"/>
      <c r="IDA102" s="258"/>
      <c r="IDB102" s="258"/>
      <c r="IDC102" s="258"/>
      <c r="IDD102" s="258"/>
      <c r="IDE102" s="258"/>
      <c r="IDF102" s="258"/>
      <c r="IDG102" s="258"/>
      <c r="IDH102" s="258"/>
      <c r="IDI102" s="258"/>
      <c r="IDJ102" s="258"/>
      <c r="IDK102" s="258"/>
      <c r="IDL102" s="258"/>
      <c r="IDM102" s="258"/>
      <c r="IDN102" s="258"/>
      <c r="IDO102" s="258"/>
      <c r="IDP102" s="258"/>
      <c r="IDQ102" s="258"/>
      <c r="IDR102" s="258"/>
      <c r="IDS102" s="258"/>
      <c r="IDT102" s="258"/>
      <c r="IDU102" s="258"/>
      <c r="IDV102" s="258"/>
      <c r="IDW102" s="258"/>
      <c r="IDX102" s="258"/>
      <c r="IDY102" s="258"/>
      <c r="IDZ102" s="258"/>
      <c r="IEA102" s="258"/>
      <c r="IEB102" s="258"/>
      <c r="IEC102" s="258"/>
      <c r="IED102" s="258"/>
      <c r="IEE102" s="258"/>
      <c r="IEF102" s="258"/>
      <c r="IEG102" s="258"/>
      <c r="IEH102" s="258"/>
      <c r="IEI102" s="258"/>
      <c r="IEJ102" s="258"/>
      <c r="IEK102" s="258"/>
      <c r="IEL102" s="258"/>
      <c r="IEM102" s="258"/>
      <c r="IEN102" s="258"/>
      <c r="IEO102" s="258"/>
      <c r="IEP102" s="258"/>
      <c r="IEQ102" s="258"/>
      <c r="IER102" s="258"/>
      <c r="IES102" s="258"/>
      <c r="IET102" s="258"/>
      <c r="IEU102" s="258"/>
      <c r="IEV102" s="258"/>
      <c r="IEW102" s="258"/>
      <c r="IEX102" s="258"/>
      <c r="IEY102" s="258"/>
      <c r="IEZ102" s="258"/>
      <c r="IFA102" s="258"/>
      <c r="IFB102" s="258"/>
      <c r="IFC102" s="258"/>
      <c r="IFD102" s="258"/>
      <c r="IFE102" s="258"/>
      <c r="IFF102" s="258"/>
      <c r="IFG102" s="258"/>
      <c r="IFH102" s="258"/>
      <c r="IFI102" s="258"/>
      <c r="IFJ102" s="258"/>
      <c r="IFK102" s="258"/>
      <c r="IFL102" s="258"/>
      <c r="IFM102" s="258"/>
      <c r="IFN102" s="258"/>
      <c r="IFO102" s="258"/>
      <c r="IFP102" s="258"/>
      <c r="IFQ102" s="258"/>
      <c r="IFR102" s="258"/>
      <c r="IFS102" s="258"/>
      <c r="IFT102" s="258"/>
      <c r="IFU102" s="258"/>
      <c r="IFV102" s="258"/>
      <c r="IFW102" s="258"/>
      <c r="IFX102" s="258"/>
      <c r="IFY102" s="258"/>
      <c r="IFZ102" s="258"/>
      <c r="IGA102" s="258"/>
      <c r="IGB102" s="258"/>
      <c r="IGC102" s="258"/>
      <c r="IGD102" s="258"/>
      <c r="IGE102" s="258"/>
      <c r="IGF102" s="258"/>
      <c r="IGG102" s="258"/>
      <c r="IGH102" s="258"/>
      <c r="IGI102" s="258"/>
      <c r="IGJ102" s="258"/>
      <c r="IGK102" s="258"/>
      <c r="IGL102" s="258"/>
      <c r="IGM102" s="258"/>
      <c r="IGN102" s="258"/>
      <c r="IGO102" s="258"/>
      <c r="IGP102" s="258"/>
      <c r="IGQ102" s="258"/>
      <c r="IGR102" s="258"/>
      <c r="IGS102" s="258"/>
      <c r="IGT102" s="258"/>
      <c r="IGU102" s="258"/>
      <c r="IGV102" s="258"/>
      <c r="IGW102" s="258"/>
      <c r="IGX102" s="258"/>
      <c r="IGY102" s="258"/>
      <c r="IGZ102" s="258"/>
      <c r="IHA102" s="258"/>
      <c r="IHB102" s="258"/>
      <c r="IHC102" s="258"/>
      <c r="IHD102" s="258"/>
      <c r="IHE102" s="258"/>
      <c r="IHF102" s="258"/>
      <c r="IHG102" s="258"/>
      <c r="IHH102" s="258"/>
      <c r="IHI102" s="258"/>
      <c r="IHJ102" s="258"/>
      <c r="IHK102" s="258"/>
      <c r="IHL102" s="258"/>
      <c r="IHM102" s="258"/>
      <c r="IHN102" s="258"/>
      <c r="IHO102" s="258"/>
      <c r="IHP102" s="258"/>
      <c r="IHQ102" s="258"/>
      <c r="IHR102" s="258"/>
      <c r="IHS102" s="258"/>
      <c r="IHT102" s="258"/>
      <c r="IHU102" s="258"/>
      <c r="IHV102" s="258"/>
      <c r="IHW102" s="258"/>
      <c r="IHX102" s="258"/>
      <c r="IHY102" s="258"/>
      <c r="IHZ102" s="258"/>
      <c r="IIA102" s="258"/>
      <c r="IIB102" s="258"/>
      <c r="IIC102" s="258"/>
      <c r="IID102" s="258"/>
      <c r="IIE102" s="258"/>
      <c r="IIF102" s="258"/>
      <c r="IIG102" s="258"/>
      <c r="IIH102" s="258"/>
      <c r="III102" s="258"/>
      <c r="IIJ102" s="258"/>
      <c r="IIK102" s="258"/>
      <c r="IIL102" s="258"/>
      <c r="IIM102" s="258"/>
      <c r="IIN102" s="258"/>
      <c r="IIO102" s="258"/>
      <c r="IIP102" s="258"/>
      <c r="IIQ102" s="258"/>
      <c r="IIR102" s="258"/>
      <c r="IIS102" s="258"/>
      <c r="IIT102" s="258"/>
      <c r="IIU102" s="258"/>
      <c r="IIV102" s="258"/>
      <c r="IIW102" s="258"/>
      <c r="IIX102" s="258"/>
      <c r="IIY102" s="258"/>
      <c r="IIZ102" s="258"/>
      <c r="IJA102" s="258"/>
      <c r="IJB102" s="258"/>
      <c r="IJC102" s="258"/>
      <c r="IJD102" s="258"/>
      <c r="IJE102" s="258"/>
      <c r="IJF102" s="258"/>
      <c r="IJG102" s="258"/>
      <c r="IJH102" s="258"/>
      <c r="IJI102" s="258"/>
      <c r="IJJ102" s="258"/>
      <c r="IJK102" s="258"/>
      <c r="IJL102" s="258"/>
      <c r="IJM102" s="258"/>
      <c r="IJN102" s="258"/>
      <c r="IJO102" s="258"/>
      <c r="IJP102" s="258"/>
      <c r="IJQ102" s="258"/>
      <c r="IJR102" s="258"/>
      <c r="IJS102" s="258"/>
      <c r="IJT102" s="258"/>
      <c r="IJU102" s="258"/>
      <c r="IJV102" s="258"/>
      <c r="IJW102" s="258"/>
      <c r="IJX102" s="258"/>
      <c r="IJY102" s="258"/>
      <c r="IJZ102" s="258"/>
      <c r="IKA102" s="258"/>
      <c r="IKB102" s="258"/>
      <c r="IKC102" s="258"/>
      <c r="IKD102" s="258"/>
      <c r="IKE102" s="258"/>
      <c r="IKF102" s="258"/>
      <c r="IKG102" s="258"/>
      <c r="IKH102" s="258"/>
      <c r="IKI102" s="258"/>
      <c r="IKJ102" s="258"/>
      <c r="IKK102" s="258"/>
      <c r="IKL102" s="258"/>
      <c r="IKM102" s="258"/>
      <c r="IKN102" s="258"/>
      <c r="IKO102" s="258"/>
      <c r="IKP102" s="258"/>
      <c r="IKQ102" s="258"/>
      <c r="IKR102" s="258"/>
      <c r="IKS102" s="258"/>
      <c r="IKT102" s="258"/>
      <c r="IKU102" s="258"/>
      <c r="IKV102" s="258"/>
      <c r="IKW102" s="258"/>
      <c r="IKX102" s="258"/>
      <c r="IKY102" s="258"/>
      <c r="IKZ102" s="258"/>
      <c r="ILA102" s="258"/>
      <c r="ILB102" s="258"/>
      <c r="ILC102" s="258"/>
      <c r="ILD102" s="258"/>
      <c r="ILE102" s="258"/>
      <c r="ILF102" s="258"/>
      <c r="ILG102" s="258"/>
      <c r="ILH102" s="258"/>
      <c r="ILI102" s="258"/>
      <c r="ILJ102" s="258"/>
      <c r="ILK102" s="258"/>
      <c r="ILL102" s="258"/>
      <c r="ILM102" s="258"/>
      <c r="ILN102" s="258"/>
      <c r="ILO102" s="258"/>
      <c r="ILP102" s="258"/>
      <c r="ILQ102" s="258"/>
      <c r="ILR102" s="258"/>
      <c r="ILS102" s="258"/>
      <c r="ILT102" s="258"/>
      <c r="ILU102" s="258"/>
      <c r="ILV102" s="258"/>
      <c r="ILW102" s="258"/>
      <c r="ILX102" s="258"/>
      <c r="ILY102" s="258"/>
      <c r="ILZ102" s="258"/>
      <c r="IMA102" s="258"/>
      <c r="IMB102" s="258"/>
      <c r="IMC102" s="258"/>
      <c r="IMD102" s="258"/>
      <c r="IME102" s="258"/>
      <c r="IMF102" s="258"/>
      <c r="IMG102" s="258"/>
      <c r="IMH102" s="258"/>
      <c r="IMI102" s="258"/>
      <c r="IMJ102" s="258"/>
      <c r="IMK102" s="258"/>
      <c r="IML102" s="258"/>
      <c r="IMM102" s="258"/>
      <c r="IMN102" s="258"/>
      <c r="IMO102" s="258"/>
      <c r="IMP102" s="258"/>
      <c r="IMQ102" s="258"/>
      <c r="IMR102" s="258"/>
      <c r="IMS102" s="258"/>
      <c r="IMT102" s="258"/>
      <c r="IMU102" s="258"/>
      <c r="IMV102" s="258"/>
      <c r="IMW102" s="258"/>
      <c r="IMX102" s="258"/>
      <c r="IMY102" s="258"/>
      <c r="IMZ102" s="258"/>
      <c r="INA102" s="258"/>
      <c r="INB102" s="258"/>
      <c r="INC102" s="258"/>
      <c r="IND102" s="258"/>
      <c r="INE102" s="258"/>
      <c r="INF102" s="258"/>
      <c r="ING102" s="258"/>
      <c r="INH102" s="258"/>
      <c r="INI102" s="258"/>
      <c r="INJ102" s="258"/>
      <c r="INK102" s="258"/>
      <c r="INL102" s="258"/>
      <c r="INM102" s="258"/>
      <c r="INN102" s="258"/>
      <c r="INO102" s="258"/>
      <c r="INP102" s="258"/>
      <c r="INQ102" s="258"/>
      <c r="INR102" s="258"/>
      <c r="INS102" s="258"/>
      <c r="INT102" s="258"/>
      <c r="INU102" s="258"/>
      <c r="INV102" s="258"/>
      <c r="INW102" s="258"/>
      <c r="INX102" s="258"/>
      <c r="INY102" s="258"/>
      <c r="INZ102" s="258"/>
      <c r="IOA102" s="258"/>
      <c r="IOB102" s="258"/>
      <c r="IOC102" s="258"/>
      <c r="IOD102" s="258"/>
      <c r="IOE102" s="258"/>
      <c r="IOF102" s="258"/>
      <c r="IOG102" s="258"/>
      <c r="IOH102" s="258"/>
      <c r="IOI102" s="258"/>
      <c r="IOJ102" s="258"/>
      <c r="IOK102" s="258"/>
      <c r="IOL102" s="258"/>
      <c r="IOM102" s="258"/>
      <c r="ION102" s="258"/>
      <c r="IOO102" s="258"/>
      <c r="IOP102" s="258"/>
      <c r="IOQ102" s="258"/>
      <c r="IOR102" s="258"/>
      <c r="IOS102" s="258"/>
      <c r="IOT102" s="258"/>
      <c r="IOU102" s="258"/>
      <c r="IOV102" s="258"/>
      <c r="IOW102" s="258"/>
      <c r="IOX102" s="258"/>
      <c r="IOY102" s="258"/>
      <c r="IOZ102" s="258"/>
      <c r="IPA102" s="258"/>
      <c r="IPB102" s="258"/>
      <c r="IPC102" s="258"/>
      <c r="IPD102" s="258"/>
      <c r="IPE102" s="258"/>
      <c r="IPF102" s="258"/>
      <c r="IPG102" s="258"/>
      <c r="IPH102" s="258"/>
      <c r="IPI102" s="258"/>
      <c r="IPJ102" s="258"/>
      <c r="IPK102" s="258"/>
      <c r="IPL102" s="258"/>
      <c r="IPM102" s="258"/>
      <c r="IPN102" s="258"/>
      <c r="IPO102" s="258"/>
      <c r="IPP102" s="258"/>
      <c r="IPQ102" s="258"/>
      <c r="IPR102" s="258"/>
      <c r="IPS102" s="258"/>
      <c r="IPT102" s="258"/>
      <c r="IPU102" s="258"/>
      <c r="IPV102" s="258"/>
      <c r="IPW102" s="258"/>
      <c r="IPX102" s="258"/>
      <c r="IPY102" s="258"/>
      <c r="IPZ102" s="258"/>
      <c r="IQA102" s="258"/>
      <c r="IQB102" s="258"/>
      <c r="IQC102" s="258"/>
      <c r="IQD102" s="258"/>
      <c r="IQE102" s="258"/>
      <c r="IQF102" s="258"/>
      <c r="IQG102" s="258"/>
      <c r="IQH102" s="258"/>
      <c r="IQI102" s="258"/>
      <c r="IQJ102" s="258"/>
      <c r="IQK102" s="258"/>
      <c r="IQL102" s="258"/>
      <c r="IQM102" s="258"/>
      <c r="IQN102" s="258"/>
      <c r="IQO102" s="258"/>
      <c r="IQP102" s="258"/>
      <c r="IQQ102" s="258"/>
      <c r="IQR102" s="258"/>
      <c r="IQS102" s="258"/>
      <c r="IQT102" s="258"/>
      <c r="IQU102" s="258"/>
      <c r="IQV102" s="258"/>
      <c r="IQW102" s="258"/>
      <c r="IQX102" s="258"/>
      <c r="IQY102" s="258"/>
      <c r="IQZ102" s="258"/>
      <c r="IRA102" s="258"/>
      <c r="IRB102" s="258"/>
      <c r="IRC102" s="258"/>
      <c r="IRD102" s="258"/>
      <c r="IRE102" s="258"/>
      <c r="IRF102" s="258"/>
      <c r="IRG102" s="258"/>
      <c r="IRH102" s="258"/>
      <c r="IRI102" s="258"/>
      <c r="IRJ102" s="258"/>
      <c r="IRK102" s="258"/>
      <c r="IRL102" s="258"/>
      <c r="IRM102" s="258"/>
      <c r="IRN102" s="258"/>
      <c r="IRO102" s="258"/>
      <c r="IRP102" s="258"/>
      <c r="IRQ102" s="258"/>
      <c r="IRR102" s="258"/>
      <c r="IRS102" s="258"/>
      <c r="IRT102" s="258"/>
      <c r="IRU102" s="258"/>
      <c r="IRV102" s="258"/>
      <c r="IRW102" s="258"/>
      <c r="IRX102" s="258"/>
      <c r="IRY102" s="258"/>
      <c r="IRZ102" s="258"/>
      <c r="ISA102" s="258"/>
      <c r="ISB102" s="258"/>
      <c r="ISC102" s="258"/>
      <c r="ISD102" s="258"/>
      <c r="ISE102" s="258"/>
      <c r="ISF102" s="258"/>
      <c r="ISG102" s="258"/>
      <c r="ISH102" s="258"/>
      <c r="ISI102" s="258"/>
      <c r="ISJ102" s="258"/>
      <c r="ISK102" s="258"/>
      <c r="ISL102" s="258"/>
      <c r="ISM102" s="258"/>
      <c r="ISN102" s="258"/>
      <c r="ISO102" s="258"/>
      <c r="ISP102" s="258"/>
      <c r="ISQ102" s="258"/>
      <c r="ISR102" s="258"/>
      <c r="ISS102" s="258"/>
      <c r="IST102" s="258"/>
      <c r="ISU102" s="258"/>
      <c r="ISV102" s="258"/>
      <c r="ISW102" s="258"/>
      <c r="ISX102" s="258"/>
      <c r="ISY102" s="258"/>
      <c r="ISZ102" s="258"/>
      <c r="ITA102" s="258"/>
      <c r="ITB102" s="258"/>
      <c r="ITC102" s="258"/>
      <c r="ITD102" s="258"/>
      <c r="ITE102" s="258"/>
      <c r="ITF102" s="258"/>
      <c r="ITG102" s="258"/>
      <c r="ITH102" s="258"/>
      <c r="ITI102" s="258"/>
      <c r="ITJ102" s="258"/>
      <c r="ITK102" s="258"/>
      <c r="ITL102" s="258"/>
      <c r="ITM102" s="258"/>
      <c r="ITN102" s="258"/>
      <c r="ITO102" s="258"/>
      <c r="ITP102" s="258"/>
      <c r="ITQ102" s="258"/>
      <c r="ITR102" s="258"/>
      <c r="ITS102" s="258"/>
      <c r="ITT102" s="258"/>
      <c r="ITU102" s="258"/>
      <c r="ITV102" s="258"/>
      <c r="ITW102" s="258"/>
      <c r="ITX102" s="258"/>
      <c r="ITY102" s="258"/>
      <c r="ITZ102" s="258"/>
      <c r="IUA102" s="258"/>
      <c r="IUB102" s="258"/>
      <c r="IUC102" s="258"/>
      <c r="IUD102" s="258"/>
      <c r="IUE102" s="258"/>
      <c r="IUF102" s="258"/>
      <c r="IUG102" s="258"/>
      <c r="IUH102" s="258"/>
      <c r="IUI102" s="258"/>
      <c r="IUJ102" s="258"/>
      <c r="IUK102" s="258"/>
      <c r="IUL102" s="258"/>
      <c r="IUM102" s="258"/>
      <c r="IUN102" s="258"/>
      <c r="IUO102" s="258"/>
      <c r="IUP102" s="258"/>
      <c r="IUQ102" s="258"/>
      <c r="IUR102" s="258"/>
      <c r="IUS102" s="258"/>
      <c r="IUT102" s="258"/>
      <c r="IUU102" s="258"/>
      <c r="IUV102" s="258"/>
      <c r="IUW102" s="258"/>
      <c r="IUX102" s="258"/>
      <c r="IUY102" s="258"/>
      <c r="IUZ102" s="258"/>
      <c r="IVA102" s="258"/>
      <c r="IVB102" s="258"/>
      <c r="IVC102" s="258"/>
      <c r="IVD102" s="258"/>
      <c r="IVE102" s="258"/>
      <c r="IVF102" s="258"/>
      <c r="IVG102" s="258"/>
      <c r="IVH102" s="258"/>
      <c r="IVI102" s="258"/>
      <c r="IVJ102" s="258"/>
      <c r="IVK102" s="258"/>
      <c r="IVL102" s="258"/>
      <c r="IVM102" s="258"/>
      <c r="IVN102" s="258"/>
      <c r="IVO102" s="258"/>
      <c r="IVP102" s="258"/>
      <c r="IVQ102" s="258"/>
      <c r="IVR102" s="258"/>
      <c r="IVS102" s="258"/>
      <c r="IVT102" s="258"/>
      <c r="IVU102" s="258"/>
      <c r="IVV102" s="258"/>
      <c r="IVW102" s="258"/>
      <c r="IVX102" s="258"/>
      <c r="IVY102" s="258"/>
      <c r="IVZ102" s="258"/>
      <c r="IWA102" s="258"/>
      <c r="IWB102" s="258"/>
      <c r="IWC102" s="258"/>
      <c r="IWD102" s="258"/>
      <c r="IWE102" s="258"/>
      <c r="IWF102" s="258"/>
      <c r="IWG102" s="258"/>
      <c r="IWH102" s="258"/>
      <c r="IWI102" s="258"/>
      <c r="IWJ102" s="258"/>
      <c r="IWK102" s="258"/>
      <c r="IWL102" s="258"/>
      <c r="IWM102" s="258"/>
      <c r="IWN102" s="258"/>
      <c r="IWO102" s="258"/>
      <c r="IWP102" s="258"/>
      <c r="IWQ102" s="258"/>
      <c r="IWR102" s="258"/>
      <c r="IWS102" s="258"/>
      <c r="IWT102" s="258"/>
      <c r="IWU102" s="258"/>
      <c r="IWV102" s="258"/>
      <c r="IWW102" s="258"/>
      <c r="IWX102" s="258"/>
      <c r="IWY102" s="258"/>
      <c r="IWZ102" s="258"/>
      <c r="IXA102" s="258"/>
      <c r="IXB102" s="258"/>
      <c r="IXC102" s="258"/>
      <c r="IXD102" s="258"/>
      <c r="IXE102" s="258"/>
      <c r="IXF102" s="258"/>
      <c r="IXG102" s="258"/>
      <c r="IXH102" s="258"/>
      <c r="IXI102" s="258"/>
      <c r="IXJ102" s="258"/>
      <c r="IXK102" s="258"/>
      <c r="IXL102" s="258"/>
      <c r="IXM102" s="258"/>
      <c r="IXN102" s="258"/>
      <c r="IXO102" s="258"/>
      <c r="IXP102" s="258"/>
      <c r="IXQ102" s="258"/>
      <c r="IXR102" s="258"/>
      <c r="IXS102" s="258"/>
      <c r="IXT102" s="258"/>
      <c r="IXU102" s="258"/>
      <c r="IXV102" s="258"/>
      <c r="IXW102" s="258"/>
      <c r="IXX102" s="258"/>
      <c r="IXY102" s="258"/>
      <c r="IXZ102" s="258"/>
      <c r="IYA102" s="258"/>
      <c r="IYB102" s="258"/>
      <c r="IYC102" s="258"/>
      <c r="IYD102" s="258"/>
      <c r="IYE102" s="258"/>
      <c r="IYF102" s="258"/>
      <c r="IYG102" s="258"/>
      <c r="IYH102" s="258"/>
      <c r="IYI102" s="258"/>
      <c r="IYJ102" s="258"/>
      <c r="IYK102" s="258"/>
      <c r="IYL102" s="258"/>
      <c r="IYM102" s="258"/>
      <c r="IYN102" s="258"/>
      <c r="IYO102" s="258"/>
      <c r="IYP102" s="258"/>
      <c r="IYQ102" s="258"/>
      <c r="IYR102" s="258"/>
      <c r="IYS102" s="258"/>
      <c r="IYT102" s="258"/>
      <c r="IYU102" s="258"/>
      <c r="IYV102" s="258"/>
      <c r="IYW102" s="258"/>
      <c r="IYX102" s="258"/>
      <c r="IYY102" s="258"/>
      <c r="IYZ102" s="258"/>
      <c r="IZA102" s="258"/>
      <c r="IZB102" s="258"/>
      <c r="IZC102" s="258"/>
      <c r="IZD102" s="258"/>
      <c r="IZE102" s="258"/>
      <c r="IZF102" s="258"/>
      <c r="IZG102" s="258"/>
      <c r="IZH102" s="258"/>
      <c r="IZI102" s="258"/>
      <c r="IZJ102" s="258"/>
      <c r="IZK102" s="258"/>
      <c r="IZL102" s="258"/>
      <c r="IZM102" s="258"/>
      <c r="IZN102" s="258"/>
      <c r="IZO102" s="258"/>
      <c r="IZP102" s="258"/>
      <c r="IZQ102" s="258"/>
      <c r="IZR102" s="258"/>
      <c r="IZS102" s="258"/>
      <c r="IZT102" s="258"/>
      <c r="IZU102" s="258"/>
      <c r="IZV102" s="258"/>
      <c r="IZW102" s="258"/>
      <c r="IZX102" s="258"/>
      <c r="IZY102" s="258"/>
      <c r="IZZ102" s="258"/>
      <c r="JAA102" s="258"/>
      <c r="JAB102" s="258"/>
      <c r="JAC102" s="258"/>
      <c r="JAD102" s="258"/>
      <c r="JAE102" s="258"/>
      <c r="JAF102" s="258"/>
      <c r="JAG102" s="258"/>
      <c r="JAH102" s="258"/>
      <c r="JAI102" s="258"/>
      <c r="JAJ102" s="258"/>
      <c r="JAK102" s="258"/>
      <c r="JAL102" s="258"/>
      <c r="JAM102" s="258"/>
      <c r="JAN102" s="258"/>
      <c r="JAO102" s="258"/>
      <c r="JAP102" s="258"/>
      <c r="JAQ102" s="258"/>
      <c r="JAR102" s="258"/>
      <c r="JAS102" s="258"/>
      <c r="JAT102" s="258"/>
      <c r="JAU102" s="258"/>
      <c r="JAV102" s="258"/>
      <c r="JAW102" s="258"/>
      <c r="JAX102" s="258"/>
      <c r="JAY102" s="258"/>
      <c r="JAZ102" s="258"/>
      <c r="JBA102" s="258"/>
      <c r="JBB102" s="258"/>
      <c r="JBC102" s="258"/>
      <c r="JBD102" s="258"/>
      <c r="JBE102" s="258"/>
      <c r="JBF102" s="258"/>
      <c r="JBG102" s="258"/>
      <c r="JBH102" s="258"/>
      <c r="JBI102" s="258"/>
      <c r="JBJ102" s="258"/>
      <c r="JBK102" s="258"/>
      <c r="JBL102" s="258"/>
      <c r="JBM102" s="258"/>
      <c r="JBN102" s="258"/>
      <c r="JBO102" s="258"/>
      <c r="JBP102" s="258"/>
      <c r="JBQ102" s="258"/>
      <c r="JBR102" s="258"/>
      <c r="JBS102" s="258"/>
      <c r="JBT102" s="258"/>
      <c r="JBU102" s="258"/>
      <c r="JBV102" s="258"/>
      <c r="JBW102" s="258"/>
      <c r="JBX102" s="258"/>
      <c r="JBY102" s="258"/>
      <c r="JBZ102" s="258"/>
      <c r="JCA102" s="258"/>
      <c r="JCB102" s="258"/>
      <c r="JCC102" s="258"/>
      <c r="JCD102" s="258"/>
      <c r="JCE102" s="258"/>
      <c r="JCF102" s="258"/>
      <c r="JCG102" s="258"/>
      <c r="JCH102" s="258"/>
      <c r="JCI102" s="258"/>
      <c r="JCJ102" s="258"/>
      <c r="JCK102" s="258"/>
      <c r="JCL102" s="258"/>
      <c r="JCM102" s="258"/>
      <c r="JCN102" s="258"/>
      <c r="JCO102" s="258"/>
      <c r="JCP102" s="258"/>
      <c r="JCQ102" s="258"/>
      <c r="JCR102" s="258"/>
      <c r="JCS102" s="258"/>
      <c r="JCT102" s="258"/>
      <c r="JCU102" s="258"/>
      <c r="JCV102" s="258"/>
      <c r="JCW102" s="258"/>
      <c r="JCX102" s="258"/>
      <c r="JCY102" s="258"/>
      <c r="JCZ102" s="258"/>
      <c r="JDA102" s="258"/>
      <c r="JDB102" s="258"/>
      <c r="JDC102" s="258"/>
      <c r="JDD102" s="258"/>
      <c r="JDE102" s="258"/>
      <c r="JDF102" s="258"/>
      <c r="JDG102" s="258"/>
      <c r="JDH102" s="258"/>
      <c r="JDI102" s="258"/>
      <c r="JDJ102" s="258"/>
      <c r="JDK102" s="258"/>
      <c r="JDL102" s="258"/>
      <c r="JDM102" s="258"/>
      <c r="JDN102" s="258"/>
      <c r="JDO102" s="258"/>
      <c r="JDP102" s="258"/>
      <c r="JDQ102" s="258"/>
      <c r="JDR102" s="258"/>
      <c r="JDS102" s="258"/>
      <c r="JDT102" s="258"/>
      <c r="JDU102" s="258"/>
      <c r="JDV102" s="258"/>
      <c r="JDW102" s="258"/>
      <c r="JDX102" s="258"/>
      <c r="JDY102" s="258"/>
      <c r="JDZ102" s="258"/>
      <c r="JEA102" s="258"/>
      <c r="JEB102" s="258"/>
      <c r="JEC102" s="258"/>
      <c r="JED102" s="258"/>
      <c r="JEE102" s="258"/>
      <c r="JEF102" s="258"/>
      <c r="JEG102" s="258"/>
      <c r="JEH102" s="258"/>
      <c r="JEI102" s="258"/>
      <c r="JEJ102" s="258"/>
      <c r="JEK102" s="258"/>
      <c r="JEL102" s="258"/>
      <c r="JEM102" s="258"/>
      <c r="JEN102" s="258"/>
      <c r="JEO102" s="258"/>
      <c r="JEP102" s="258"/>
      <c r="JEQ102" s="258"/>
      <c r="JER102" s="258"/>
      <c r="JES102" s="258"/>
      <c r="JET102" s="258"/>
      <c r="JEU102" s="258"/>
      <c r="JEV102" s="258"/>
      <c r="JEW102" s="258"/>
      <c r="JEX102" s="258"/>
      <c r="JEY102" s="258"/>
      <c r="JEZ102" s="258"/>
      <c r="JFA102" s="258"/>
      <c r="JFB102" s="258"/>
      <c r="JFC102" s="258"/>
      <c r="JFD102" s="258"/>
      <c r="JFE102" s="258"/>
      <c r="JFF102" s="258"/>
      <c r="JFG102" s="258"/>
      <c r="JFH102" s="258"/>
      <c r="JFI102" s="258"/>
      <c r="JFJ102" s="258"/>
      <c r="JFK102" s="258"/>
      <c r="JFL102" s="258"/>
      <c r="JFM102" s="258"/>
      <c r="JFN102" s="258"/>
      <c r="JFO102" s="258"/>
      <c r="JFP102" s="258"/>
      <c r="JFQ102" s="258"/>
      <c r="JFR102" s="258"/>
      <c r="JFS102" s="258"/>
      <c r="JFT102" s="258"/>
      <c r="JFU102" s="258"/>
      <c r="JFV102" s="258"/>
      <c r="JFW102" s="258"/>
      <c r="JFX102" s="258"/>
      <c r="JFY102" s="258"/>
      <c r="JFZ102" s="258"/>
      <c r="JGA102" s="258"/>
      <c r="JGB102" s="258"/>
      <c r="JGC102" s="258"/>
      <c r="JGD102" s="258"/>
      <c r="JGE102" s="258"/>
      <c r="JGF102" s="258"/>
      <c r="JGG102" s="258"/>
      <c r="JGH102" s="258"/>
      <c r="JGI102" s="258"/>
      <c r="JGJ102" s="258"/>
      <c r="JGK102" s="258"/>
      <c r="JGL102" s="258"/>
      <c r="JGM102" s="258"/>
      <c r="JGN102" s="258"/>
      <c r="JGO102" s="258"/>
      <c r="JGP102" s="258"/>
      <c r="JGQ102" s="258"/>
      <c r="JGR102" s="258"/>
      <c r="JGS102" s="258"/>
      <c r="JGT102" s="258"/>
      <c r="JGU102" s="258"/>
      <c r="JGV102" s="258"/>
      <c r="JGW102" s="258"/>
      <c r="JGX102" s="258"/>
      <c r="JGY102" s="258"/>
      <c r="JGZ102" s="258"/>
      <c r="JHA102" s="258"/>
      <c r="JHB102" s="258"/>
      <c r="JHC102" s="258"/>
      <c r="JHD102" s="258"/>
      <c r="JHE102" s="258"/>
      <c r="JHF102" s="258"/>
      <c r="JHG102" s="258"/>
      <c r="JHH102" s="258"/>
      <c r="JHI102" s="258"/>
      <c r="JHJ102" s="258"/>
      <c r="JHK102" s="258"/>
      <c r="JHL102" s="258"/>
      <c r="JHM102" s="258"/>
      <c r="JHN102" s="258"/>
      <c r="JHO102" s="258"/>
      <c r="JHP102" s="258"/>
      <c r="JHQ102" s="258"/>
      <c r="JHR102" s="258"/>
      <c r="JHS102" s="258"/>
      <c r="JHT102" s="258"/>
      <c r="JHU102" s="258"/>
      <c r="JHV102" s="258"/>
      <c r="JHW102" s="258"/>
      <c r="JHX102" s="258"/>
      <c r="JHY102" s="258"/>
      <c r="JHZ102" s="258"/>
      <c r="JIA102" s="258"/>
      <c r="JIB102" s="258"/>
      <c r="JIC102" s="258"/>
      <c r="JID102" s="258"/>
      <c r="JIE102" s="258"/>
      <c r="JIF102" s="258"/>
      <c r="JIG102" s="258"/>
      <c r="JIH102" s="258"/>
      <c r="JII102" s="258"/>
      <c r="JIJ102" s="258"/>
      <c r="JIK102" s="258"/>
      <c r="JIL102" s="258"/>
      <c r="JIM102" s="258"/>
      <c r="JIN102" s="258"/>
      <c r="JIO102" s="258"/>
      <c r="JIP102" s="258"/>
      <c r="JIQ102" s="258"/>
      <c r="JIR102" s="258"/>
      <c r="JIS102" s="258"/>
      <c r="JIT102" s="258"/>
      <c r="JIU102" s="258"/>
      <c r="JIV102" s="258"/>
      <c r="JIW102" s="258"/>
      <c r="JIX102" s="258"/>
      <c r="JIY102" s="258"/>
      <c r="JIZ102" s="258"/>
      <c r="JJA102" s="258"/>
      <c r="JJB102" s="258"/>
      <c r="JJC102" s="258"/>
      <c r="JJD102" s="258"/>
      <c r="JJE102" s="258"/>
      <c r="JJF102" s="258"/>
      <c r="JJG102" s="258"/>
      <c r="JJH102" s="258"/>
      <c r="JJI102" s="258"/>
      <c r="JJJ102" s="258"/>
      <c r="JJK102" s="258"/>
      <c r="JJL102" s="258"/>
      <c r="JJM102" s="258"/>
      <c r="JJN102" s="258"/>
      <c r="JJO102" s="258"/>
      <c r="JJP102" s="258"/>
      <c r="JJQ102" s="258"/>
      <c r="JJR102" s="258"/>
      <c r="JJS102" s="258"/>
      <c r="JJT102" s="258"/>
      <c r="JJU102" s="258"/>
      <c r="JJV102" s="258"/>
      <c r="JJW102" s="258"/>
      <c r="JJX102" s="258"/>
      <c r="JJY102" s="258"/>
      <c r="JJZ102" s="258"/>
      <c r="JKA102" s="258"/>
      <c r="JKB102" s="258"/>
      <c r="JKC102" s="258"/>
      <c r="JKD102" s="258"/>
      <c r="JKE102" s="258"/>
      <c r="JKF102" s="258"/>
      <c r="JKG102" s="258"/>
      <c r="JKH102" s="258"/>
      <c r="JKI102" s="258"/>
      <c r="JKJ102" s="258"/>
      <c r="JKK102" s="258"/>
      <c r="JKL102" s="258"/>
      <c r="JKM102" s="258"/>
      <c r="JKN102" s="258"/>
      <c r="JKO102" s="258"/>
      <c r="JKP102" s="258"/>
      <c r="JKQ102" s="258"/>
      <c r="JKR102" s="258"/>
      <c r="JKS102" s="258"/>
      <c r="JKT102" s="258"/>
      <c r="JKU102" s="258"/>
      <c r="JKV102" s="258"/>
      <c r="JKW102" s="258"/>
      <c r="JKX102" s="258"/>
      <c r="JKY102" s="258"/>
      <c r="JKZ102" s="258"/>
      <c r="JLA102" s="258"/>
      <c r="JLB102" s="258"/>
      <c r="JLC102" s="258"/>
      <c r="JLD102" s="258"/>
      <c r="JLE102" s="258"/>
      <c r="JLF102" s="258"/>
      <c r="JLG102" s="258"/>
      <c r="JLH102" s="258"/>
      <c r="JLI102" s="258"/>
      <c r="JLJ102" s="258"/>
      <c r="JLK102" s="258"/>
      <c r="JLL102" s="258"/>
      <c r="JLM102" s="258"/>
      <c r="JLN102" s="258"/>
      <c r="JLO102" s="258"/>
      <c r="JLP102" s="258"/>
      <c r="JLQ102" s="258"/>
      <c r="JLR102" s="258"/>
      <c r="JLS102" s="258"/>
      <c r="JLT102" s="258"/>
      <c r="JLU102" s="258"/>
      <c r="JLV102" s="258"/>
      <c r="JLW102" s="258"/>
      <c r="JLX102" s="258"/>
      <c r="JLY102" s="258"/>
      <c r="JLZ102" s="258"/>
      <c r="JMA102" s="258"/>
      <c r="JMB102" s="258"/>
      <c r="JMC102" s="258"/>
      <c r="JMD102" s="258"/>
      <c r="JME102" s="258"/>
      <c r="JMF102" s="258"/>
      <c r="JMG102" s="258"/>
      <c r="JMH102" s="258"/>
      <c r="JMI102" s="258"/>
      <c r="JMJ102" s="258"/>
      <c r="JMK102" s="258"/>
      <c r="JML102" s="258"/>
      <c r="JMM102" s="258"/>
      <c r="JMN102" s="258"/>
      <c r="JMO102" s="258"/>
      <c r="JMP102" s="258"/>
      <c r="JMQ102" s="258"/>
      <c r="JMR102" s="258"/>
      <c r="JMS102" s="258"/>
      <c r="JMT102" s="258"/>
      <c r="JMU102" s="258"/>
      <c r="JMV102" s="258"/>
      <c r="JMW102" s="258"/>
      <c r="JMX102" s="258"/>
      <c r="JMY102" s="258"/>
      <c r="JMZ102" s="258"/>
      <c r="JNA102" s="258"/>
      <c r="JNB102" s="258"/>
      <c r="JNC102" s="258"/>
      <c r="JND102" s="258"/>
      <c r="JNE102" s="258"/>
      <c r="JNF102" s="258"/>
      <c r="JNG102" s="258"/>
      <c r="JNH102" s="258"/>
      <c r="JNI102" s="258"/>
      <c r="JNJ102" s="258"/>
      <c r="JNK102" s="258"/>
      <c r="JNL102" s="258"/>
      <c r="JNM102" s="258"/>
      <c r="JNN102" s="258"/>
      <c r="JNO102" s="258"/>
      <c r="JNP102" s="258"/>
      <c r="JNQ102" s="258"/>
      <c r="JNR102" s="258"/>
      <c r="JNS102" s="258"/>
      <c r="JNT102" s="258"/>
      <c r="JNU102" s="258"/>
      <c r="JNV102" s="258"/>
      <c r="JNW102" s="258"/>
      <c r="JNX102" s="258"/>
      <c r="JNY102" s="258"/>
      <c r="JNZ102" s="258"/>
      <c r="JOA102" s="258"/>
      <c r="JOB102" s="258"/>
      <c r="JOC102" s="258"/>
      <c r="JOD102" s="258"/>
      <c r="JOE102" s="258"/>
      <c r="JOF102" s="258"/>
      <c r="JOG102" s="258"/>
      <c r="JOH102" s="258"/>
      <c r="JOI102" s="258"/>
      <c r="JOJ102" s="258"/>
      <c r="JOK102" s="258"/>
      <c r="JOL102" s="258"/>
      <c r="JOM102" s="258"/>
      <c r="JON102" s="258"/>
      <c r="JOO102" s="258"/>
      <c r="JOP102" s="258"/>
      <c r="JOQ102" s="258"/>
      <c r="JOR102" s="258"/>
      <c r="JOS102" s="258"/>
      <c r="JOT102" s="258"/>
      <c r="JOU102" s="258"/>
      <c r="JOV102" s="258"/>
      <c r="JOW102" s="258"/>
      <c r="JOX102" s="258"/>
      <c r="JOY102" s="258"/>
      <c r="JOZ102" s="258"/>
      <c r="JPA102" s="258"/>
      <c r="JPB102" s="258"/>
      <c r="JPC102" s="258"/>
      <c r="JPD102" s="258"/>
      <c r="JPE102" s="258"/>
      <c r="JPF102" s="258"/>
      <c r="JPG102" s="258"/>
      <c r="JPH102" s="258"/>
      <c r="JPI102" s="258"/>
      <c r="JPJ102" s="258"/>
      <c r="JPK102" s="258"/>
      <c r="JPL102" s="258"/>
      <c r="JPM102" s="258"/>
      <c r="JPN102" s="258"/>
      <c r="JPO102" s="258"/>
      <c r="JPP102" s="258"/>
      <c r="JPQ102" s="258"/>
      <c r="JPR102" s="258"/>
      <c r="JPS102" s="258"/>
      <c r="JPT102" s="258"/>
      <c r="JPU102" s="258"/>
      <c r="JPV102" s="258"/>
      <c r="JPW102" s="258"/>
      <c r="JPX102" s="258"/>
      <c r="JPY102" s="258"/>
      <c r="JPZ102" s="258"/>
      <c r="JQA102" s="258"/>
      <c r="JQB102" s="258"/>
      <c r="JQC102" s="258"/>
      <c r="JQD102" s="258"/>
      <c r="JQE102" s="258"/>
      <c r="JQF102" s="258"/>
      <c r="JQG102" s="258"/>
      <c r="JQH102" s="258"/>
      <c r="JQI102" s="258"/>
      <c r="JQJ102" s="258"/>
      <c r="JQK102" s="258"/>
      <c r="JQL102" s="258"/>
      <c r="JQM102" s="258"/>
      <c r="JQN102" s="258"/>
      <c r="JQO102" s="258"/>
      <c r="JQP102" s="258"/>
      <c r="JQQ102" s="258"/>
      <c r="JQR102" s="258"/>
      <c r="JQS102" s="258"/>
      <c r="JQT102" s="258"/>
      <c r="JQU102" s="258"/>
      <c r="JQV102" s="258"/>
      <c r="JQW102" s="258"/>
      <c r="JQX102" s="258"/>
      <c r="JQY102" s="258"/>
      <c r="JQZ102" s="258"/>
      <c r="JRA102" s="258"/>
      <c r="JRB102" s="258"/>
      <c r="JRC102" s="258"/>
      <c r="JRD102" s="258"/>
      <c r="JRE102" s="258"/>
      <c r="JRF102" s="258"/>
      <c r="JRG102" s="258"/>
      <c r="JRH102" s="258"/>
      <c r="JRI102" s="258"/>
      <c r="JRJ102" s="258"/>
      <c r="JRK102" s="258"/>
      <c r="JRL102" s="258"/>
      <c r="JRM102" s="258"/>
      <c r="JRN102" s="258"/>
      <c r="JRO102" s="258"/>
      <c r="JRP102" s="258"/>
      <c r="JRQ102" s="258"/>
      <c r="JRR102" s="258"/>
      <c r="JRS102" s="258"/>
      <c r="JRT102" s="258"/>
      <c r="JRU102" s="258"/>
      <c r="JRV102" s="258"/>
      <c r="JRW102" s="258"/>
      <c r="JRX102" s="258"/>
      <c r="JRY102" s="258"/>
      <c r="JRZ102" s="258"/>
      <c r="JSA102" s="258"/>
      <c r="JSB102" s="258"/>
      <c r="JSC102" s="258"/>
      <c r="JSD102" s="258"/>
      <c r="JSE102" s="258"/>
      <c r="JSF102" s="258"/>
      <c r="JSG102" s="258"/>
      <c r="JSH102" s="258"/>
      <c r="JSI102" s="258"/>
      <c r="JSJ102" s="258"/>
      <c r="JSK102" s="258"/>
      <c r="JSL102" s="258"/>
      <c r="JSM102" s="258"/>
      <c r="JSN102" s="258"/>
      <c r="JSO102" s="258"/>
      <c r="JSP102" s="258"/>
      <c r="JSQ102" s="258"/>
      <c r="JSR102" s="258"/>
      <c r="JSS102" s="258"/>
      <c r="JST102" s="258"/>
      <c r="JSU102" s="258"/>
      <c r="JSV102" s="258"/>
      <c r="JSW102" s="258"/>
      <c r="JSX102" s="258"/>
      <c r="JSY102" s="258"/>
      <c r="JSZ102" s="258"/>
      <c r="JTA102" s="258"/>
      <c r="JTB102" s="258"/>
      <c r="JTC102" s="258"/>
      <c r="JTD102" s="258"/>
      <c r="JTE102" s="258"/>
      <c r="JTF102" s="258"/>
      <c r="JTG102" s="258"/>
      <c r="JTH102" s="258"/>
      <c r="JTI102" s="258"/>
      <c r="JTJ102" s="258"/>
      <c r="JTK102" s="258"/>
      <c r="JTL102" s="258"/>
      <c r="JTM102" s="258"/>
      <c r="JTN102" s="258"/>
      <c r="JTO102" s="258"/>
      <c r="JTP102" s="258"/>
      <c r="JTQ102" s="258"/>
      <c r="JTR102" s="258"/>
      <c r="JTS102" s="258"/>
      <c r="JTT102" s="258"/>
      <c r="JTU102" s="258"/>
      <c r="JTV102" s="258"/>
      <c r="JTW102" s="258"/>
      <c r="JTX102" s="258"/>
      <c r="JTY102" s="258"/>
      <c r="JTZ102" s="258"/>
      <c r="JUA102" s="258"/>
      <c r="JUB102" s="258"/>
      <c r="JUC102" s="258"/>
      <c r="JUD102" s="258"/>
      <c r="JUE102" s="258"/>
      <c r="JUF102" s="258"/>
      <c r="JUG102" s="258"/>
      <c r="JUH102" s="258"/>
      <c r="JUI102" s="258"/>
      <c r="JUJ102" s="258"/>
      <c r="JUK102" s="258"/>
      <c r="JUL102" s="258"/>
      <c r="JUM102" s="258"/>
      <c r="JUN102" s="258"/>
      <c r="JUO102" s="258"/>
      <c r="JUP102" s="258"/>
      <c r="JUQ102" s="258"/>
      <c r="JUR102" s="258"/>
      <c r="JUS102" s="258"/>
      <c r="JUT102" s="258"/>
      <c r="JUU102" s="258"/>
      <c r="JUV102" s="258"/>
      <c r="JUW102" s="258"/>
      <c r="JUX102" s="258"/>
      <c r="JUY102" s="258"/>
      <c r="JUZ102" s="258"/>
      <c r="JVA102" s="258"/>
      <c r="JVB102" s="258"/>
      <c r="JVC102" s="258"/>
      <c r="JVD102" s="258"/>
      <c r="JVE102" s="258"/>
      <c r="JVF102" s="258"/>
      <c r="JVG102" s="258"/>
      <c r="JVH102" s="258"/>
      <c r="JVI102" s="258"/>
      <c r="JVJ102" s="258"/>
      <c r="JVK102" s="258"/>
      <c r="JVL102" s="258"/>
      <c r="JVM102" s="258"/>
      <c r="JVN102" s="258"/>
      <c r="JVO102" s="258"/>
      <c r="JVP102" s="258"/>
      <c r="JVQ102" s="258"/>
      <c r="JVR102" s="258"/>
      <c r="JVS102" s="258"/>
      <c r="JVT102" s="258"/>
      <c r="JVU102" s="258"/>
      <c r="JVV102" s="258"/>
      <c r="JVW102" s="258"/>
      <c r="JVX102" s="258"/>
      <c r="JVY102" s="258"/>
      <c r="JVZ102" s="258"/>
      <c r="JWA102" s="258"/>
      <c r="JWB102" s="258"/>
      <c r="JWC102" s="258"/>
      <c r="JWD102" s="258"/>
      <c r="JWE102" s="258"/>
      <c r="JWF102" s="258"/>
      <c r="JWG102" s="258"/>
      <c r="JWH102" s="258"/>
      <c r="JWI102" s="258"/>
      <c r="JWJ102" s="258"/>
      <c r="JWK102" s="258"/>
      <c r="JWL102" s="258"/>
      <c r="JWM102" s="258"/>
      <c r="JWN102" s="258"/>
      <c r="JWO102" s="258"/>
      <c r="JWP102" s="258"/>
      <c r="JWQ102" s="258"/>
      <c r="JWR102" s="258"/>
      <c r="JWS102" s="258"/>
      <c r="JWT102" s="258"/>
      <c r="JWU102" s="258"/>
      <c r="JWV102" s="258"/>
      <c r="JWW102" s="258"/>
      <c r="JWX102" s="258"/>
      <c r="JWY102" s="258"/>
      <c r="JWZ102" s="258"/>
      <c r="JXA102" s="258"/>
      <c r="JXB102" s="258"/>
      <c r="JXC102" s="258"/>
      <c r="JXD102" s="258"/>
      <c r="JXE102" s="258"/>
      <c r="JXF102" s="258"/>
      <c r="JXG102" s="258"/>
      <c r="JXH102" s="258"/>
      <c r="JXI102" s="258"/>
      <c r="JXJ102" s="258"/>
      <c r="JXK102" s="258"/>
      <c r="JXL102" s="258"/>
      <c r="JXM102" s="258"/>
      <c r="JXN102" s="258"/>
      <c r="JXO102" s="258"/>
      <c r="JXP102" s="258"/>
      <c r="JXQ102" s="258"/>
      <c r="JXR102" s="258"/>
      <c r="JXS102" s="258"/>
      <c r="JXT102" s="258"/>
      <c r="JXU102" s="258"/>
      <c r="JXV102" s="258"/>
      <c r="JXW102" s="258"/>
      <c r="JXX102" s="258"/>
      <c r="JXY102" s="258"/>
      <c r="JXZ102" s="258"/>
      <c r="JYA102" s="258"/>
      <c r="JYB102" s="258"/>
      <c r="JYC102" s="258"/>
      <c r="JYD102" s="258"/>
      <c r="JYE102" s="258"/>
      <c r="JYF102" s="258"/>
      <c r="JYG102" s="258"/>
      <c r="JYH102" s="258"/>
      <c r="JYI102" s="258"/>
      <c r="JYJ102" s="258"/>
      <c r="JYK102" s="258"/>
      <c r="JYL102" s="258"/>
      <c r="JYM102" s="258"/>
      <c r="JYN102" s="258"/>
      <c r="JYO102" s="258"/>
      <c r="JYP102" s="258"/>
      <c r="JYQ102" s="258"/>
      <c r="JYR102" s="258"/>
      <c r="JYS102" s="258"/>
      <c r="JYT102" s="258"/>
      <c r="JYU102" s="258"/>
      <c r="JYV102" s="258"/>
      <c r="JYW102" s="258"/>
      <c r="JYX102" s="258"/>
      <c r="JYY102" s="258"/>
      <c r="JYZ102" s="258"/>
      <c r="JZA102" s="258"/>
      <c r="JZB102" s="258"/>
      <c r="JZC102" s="258"/>
      <c r="JZD102" s="258"/>
      <c r="JZE102" s="258"/>
      <c r="JZF102" s="258"/>
      <c r="JZG102" s="258"/>
      <c r="JZH102" s="258"/>
      <c r="JZI102" s="258"/>
      <c r="JZJ102" s="258"/>
      <c r="JZK102" s="258"/>
      <c r="JZL102" s="258"/>
      <c r="JZM102" s="258"/>
      <c r="JZN102" s="258"/>
      <c r="JZO102" s="258"/>
      <c r="JZP102" s="258"/>
      <c r="JZQ102" s="258"/>
      <c r="JZR102" s="258"/>
      <c r="JZS102" s="258"/>
      <c r="JZT102" s="258"/>
      <c r="JZU102" s="258"/>
      <c r="JZV102" s="258"/>
      <c r="JZW102" s="258"/>
      <c r="JZX102" s="258"/>
      <c r="JZY102" s="258"/>
      <c r="JZZ102" s="258"/>
      <c r="KAA102" s="258"/>
      <c r="KAB102" s="258"/>
      <c r="KAC102" s="258"/>
      <c r="KAD102" s="258"/>
      <c r="KAE102" s="258"/>
      <c r="KAF102" s="258"/>
      <c r="KAG102" s="258"/>
      <c r="KAH102" s="258"/>
      <c r="KAI102" s="258"/>
      <c r="KAJ102" s="258"/>
      <c r="KAK102" s="258"/>
      <c r="KAL102" s="258"/>
      <c r="KAM102" s="258"/>
      <c r="KAN102" s="258"/>
      <c r="KAO102" s="258"/>
      <c r="KAP102" s="258"/>
      <c r="KAQ102" s="258"/>
      <c r="KAR102" s="258"/>
      <c r="KAS102" s="258"/>
      <c r="KAT102" s="258"/>
      <c r="KAU102" s="258"/>
      <c r="KAV102" s="258"/>
      <c r="KAW102" s="258"/>
      <c r="KAX102" s="258"/>
      <c r="KAY102" s="258"/>
      <c r="KAZ102" s="258"/>
      <c r="KBA102" s="258"/>
      <c r="KBB102" s="258"/>
      <c r="KBC102" s="258"/>
      <c r="KBD102" s="258"/>
      <c r="KBE102" s="258"/>
      <c r="KBF102" s="258"/>
      <c r="KBG102" s="258"/>
      <c r="KBH102" s="258"/>
      <c r="KBI102" s="258"/>
      <c r="KBJ102" s="258"/>
      <c r="KBK102" s="258"/>
      <c r="KBL102" s="258"/>
      <c r="KBM102" s="258"/>
      <c r="KBN102" s="258"/>
      <c r="KBO102" s="258"/>
      <c r="KBP102" s="258"/>
      <c r="KBQ102" s="258"/>
      <c r="KBR102" s="258"/>
      <c r="KBS102" s="258"/>
      <c r="KBT102" s="258"/>
      <c r="KBU102" s="258"/>
      <c r="KBV102" s="258"/>
      <c r="KBW102" s="258"/>
      <c r="KBX102" s="258"/>
      <c r="KBY102" s="258"/>
      <c r="KBZ102" s="258"/>
      <c r="KCA102" s="258"/>
      <c r="KCB102" s="258"/>
      <c r="KCC102" s="258"/>
      <c r="KCD102" s="258"/>
      <c r="KCE102" s="258"/>
      <c r="KCF102" s="258"/>
      <c r="KCG102" s="258"/>
      <c r="KCH102" s="258"/>
      <c r="KCI102" s="258"/>
      <c r="KCJ102" s="258"/>
      <c r="KCK102" s="258"/>
      <c r="KCL102" s="258"/>
      <c r="KCM102" s="258"/>
      <c r="KCN102" s="258"/>
      <c r="KCO102" s="258"/>
      <c r="KCP102" s="258"/>
      <c r="KCQ102" s="258"/>
      <c r="KCR102" s="258"/>
      <c r="KCS102" s="258"/>
      <c r="KCT102" s="258"/>
      <c r="KCU102" s="258"/>
      <c r="KCV102" s="258"/>
      <c r="KCW102" s="258"/>
      <c r="KCX102" s="258"/>
      <c r="KCY102" s="258"/>
      <c r="KCZ102" s="258"/>
      <c r="KDA102" s="258"/>
      <c r="KDB102" s="258"/>
      <c r="KDC102" s="258"/>
      <c r="KDD102" s="258"/>
      <c r="KDE102" s="258"/>
      <c r="KDF102" s="258"/>
      <c r="KDG102" s="258"/>
      <c r="KDH102" s="258"/>
      <c r="KDI102" s="258"/>
      <c r="KDJ102" s="258"/>
      <c r="KDK102" s="258"/>
      <c r="KDL102" s="258"/>
      <c r="KDM102" s="258"/>
      <c r="KDN102" s="258"/>
      <c r="KDO102" s="258"/>
      <c r="KDP102" s="258"/>
      <c r="KDQ102" s="258"/>
      <c r="KDR102" s="258"/>
      <c r="KDS102" s="258"/>
      <c r="KDT102" s="258"/>
      <c r="KDU102" s="258"/>
      <c r="KDV102" s="258"/>
      <c r="KDW102" s="258"/>
      <c r="KDX102" s="258"/>
      <c r="KDY102" s="258"/>
      <c r="KDZ102" s="258"/>
      <c r="KEA102" s="258"/>
      <c r="KEB102" s="258"/>
      <c r="KEC102" s="258"/>
      <c r="KED102" s="258"/>
      <c r="KEE102" s="258"/>
      <c r="KEF102" s="258"/>
      <c r="KEG102" s="258"/>
      <c r="KEH102" s="258"/>
      <c r="KEI102" s="258"/>
      <c r="KEJ102" s="258"/>
      <c r="KEK102" s="258"/>
      <c r="KEL102" s="258"/>
      <c r="KEM102" s="258"/>
      <c r="KEN102" s="258"/>
      <c r="KEO102" s="258"/>
      <c r="KEP102" s="258"/>
      <c r="KEQ102" s="258"/>
      <c r="KER102" s="258"/>
      <c r="KES102" s="258"/>
      <c r="KET102" s="258"/>
      <c r="KEU102" s="258"/>
      <c r="KEV102" s="258"/>
      <c r="KEW102" s="258"/>
      <c r="KEX102" s="258"/>
      <c r="KEY102" s="258"/>
      <c r="KEZ102" s="258"/>
      <c r="KFA102" s="258"/>
      <c r="KFB102" s="258"/>
      <c r="KFC102" s="258"/>
      <c r="KFD102" s="258"/>
      <c r="KFE102" s="258"/>
      <c r="KFF102" s="258"/>
      <c r="KFG102" s="258"/>
      <c r="KFH102" s="258"/>
      <c r="KFI102" s="258"/>
      <c r="KFJ102" s="258"/>
      <c r="KFK102" s="258"/>
      <c r="KFL102" s="258"/>
      <c r="KFM102" s="258"/>
      <c r="KFN102" s="258"/>
      <c r="KFO102" s="258"/>
      <c r="KFP102" s="258"/>
      <c r="KFQ102" s="258"/>
      <c r="KFR102" s="258"/>
      <c r="KFS102" s="258"/>
      <c r="KFT102" s="258"/>
      <c r="KFU102" s="258"/>
      <c r="KFV102" s="258"/>
      <c r="KFW102" s="258"/>
      <c r="KFX102" s="258"/>
      <c r="KFY102" s="258"/>
      <c r="KFZ102" s="258"/>
      <c r="KGA102" s="258"/>
      <c r="KGB102" s="258"/>
      <c r="KGC102" s="258"/>
      <c r="KGD102" s="258"/>
      <c r="KGE102" s="258"/>
      <c r="KGF102" s="258"/>
      <c r="KGG102" s="258"/>
      <c r="KGH102" s="258"/>
      <c r="KGI102" s="258"/>
      <c r="KGJ102" s="258"/>
      <c r="KGK102" s="258"/>
      <c r="KGL102" s="258"/>
      <c r="KGM102" s="258"/>
      <c r="KGN102" s="258"/>
      <c r="KGO102" s="258"/>
      <c r="KGP102" s="258"/>
      <c r="KGQ102" s="258"/>
      <c r="KGR102" s="258"/>
      <c r="KGS102" s="258"/>
      <c r="KGT102" s="258"/>
      <c r="KGU102" s="258"/>
      <c r="KGV102" s="258"/>
      <c r="KGW102" s="258"/>
      <c r="KGX102" s="258"/>
      <c r="KGY102" s="258"/>
      <c r="KGZ102" s="258"/>
      <c r="KHA102" s="258"/>
      <c r="KHB102" s="258"/>
      <c r="KHC102" s="258"/>
      <c r="KHD102" s="258"/>
      <c r="KHE102" s="258"/>
      <c r="KHF102" s="258"/>
      <c r="KHG102" s="258"/>
      <c r="KHH102" s="258"/>
      <c r="KHI102" s="258"/>
      <c r="KHJ102" s="258"/>
      <c r="KHK102" s="258"/>
      <c r="KHL102" s="258"/>
      <c r="KHM102" s="258"/>
      <c r="KHN102" s="258"/>
      <c r="KHO102" s="258"/>
      <c r="KHP102" s="258"/>
      <c r="KHQ102" s="258"/>
      <c r="KHR102" s="258"/>
      <c r="KHS102" s="258"/>
      <c r="KHT102" s="258"/>
      <c r="KHU102" s="258"/>
      <c r="KHV102" s="258"/>
      <c r="KHW102" s="258"/>
      <c r="KHX102" s="258"/>
      <c r="KHY102" s="258"/>
      <c r="KHZ102" s="258"/>
      <c r="KIA102" s="258"/>
      <c r="KIB102" s="258"/>
      <c r="KIC102" s="258"/>
      <c r="KID102" s="258"/>
      <c r="KIE102" s="258"/>
      <c r="KIF102" s="258"/>
      <c r="KIG102" s="258"/>
      <c r="KIH102" s="258"/>
      <c r="KII102" s="258"/>
      <c r="KIJ102" s="258"/>
      <c r="KIK102" s="258"/>
      <c r="KIL102" s="258"/>
      <c r="KIM102" s="258"/>
      <c r="KIN102" s="258"/>
      <c r="KIO102" s="258"/>
      <c r="KIP102" s="258"/>
      <c r="KIQ102" s="258"/>
      <c r="KIR102" s="258"/>
      <c r="KIS102" s="258"/>
      <c r="KIT102" s="258"/>
      <c r="KIU102" s="258"/>
      <c r="KIV102" s="258"/>
      <c r="KIW102" s="258"/>
      <c r="KIX102" s="258"/>
      <c r="KIY102" s="258"/>
      <c r="KIZ102" s="258"/>
      <c r="KJA102" s="258"/>
      <c r="KJB102" s="258"/>
      <c r="KJC102" s="258"/>
      <c r="KJD102" s="258"/>
      <c r="KJE102" s="258"/>
      <c r="KJF102" s="258"/>
      <c r="KJG102" s="258"/>
      <c r="KJH102" s="258"/>
      <c r="KJI102" s="258"/>
      <c r="KJJ102" s="258"/>
      <c r="KJK102" s="258"/>
      <c r="KJL102" s="258"/>
      <c r="KJM102" s="258"/>
      <c r="KJN102" s="258"/>
      <c r="KJO102" s="258"/>
      <c r="KJP102" s="258"/>
      <c r="KJQ102" s="258"/>
      <c r="KJR102" s="258"/>
      <c r="KJS102" s="258"/>
      <c r="KJT102" s="258"/>
      <c r="KJU102" s="258"/>
      <c r="KJV102" s="258"/>
      <c r="KJW102" s="258"/>
      <c r="KJX102" s="258"/>
      <c r="KJY102" s="258"/>
      <c r="KJZ102" s="258"/>
      <c r="KKA102" s="258"/>
      <c r="KKB102" s="258"/>
      <c r="KKC102" s="258"/>
      <c r="KKD102" s="258"/>
      <c r="KKE102" s="258"/>
      <c r="KKF102" s="258"/>
      <c r="KKG102" s="258"/>
      <c r="KKH102" s="258"/>
      <c r="KKI102" s="258"/>
      <c r="KKJ102" s="258"/>
      <c r="KKK102" s="258"/>
      <c r="KKL102" s="258"/>
      <c r="KKM102" s="258"/>
      <c r="KKN102" s="258"/>
      <c r="KKO102" s="258"/>
      <c r="KKP102" s="258"/>
      <c r="KKQ102" s="258"/>
      <c r="KKR102" s="258"/>
      <c r="KKS102" s="258"/>
      <c r="KKT102" s="258"/>
      <c r="KKU102" s="258"/>
      <c r="KKV102" s="258"/>
      <c r="KKW102" s="258"/>
      <c r="KKX102" s="258"/>
      <c r="KKY102" s="258"/>
      <c r="KKZ102" s="258"/>
      <c r="KLA102" s="258"/>
      <c r="KLB102" s="258"/>
      <c r="KLC102" s="258"/>
      <c r="KLD102" s="258"/>
      <c r="KLE102" s="258"/>
      <c r="KLF102" s="258"/>
      <c r="KLG102" s="258"/>
      <c r="KLH102" s="258"/>
      <c r="KLI102" s="258"/>
      <c r="KLJ102" s="258"/>
      <c r="KLK102" s="258"/>
      <c r="KLL102" s="258"/>
      <c r="KLM102" s="258"/>
      <c r="KLN102" s="258"/>
      <c r="KLO102" s="258"/>
      <c r="KLP102" s="258"/>
      <c r="KLQ102" s="258"/>
      <c r="KLR102" s="258"/>
      <c r="KLS102" s="258"/>
      <c r="KLT102" s="258"/>
      <c r="KLU102" s="258"/>
      <c r="KLV102" s="258"/>
      <c r="KLW102" s="258"/>
      <c r="KLX102" s="258"/>
      <c r="KLY102" s="258"/>
      <c r="KLZ102" s="258"/>
      <c r="KMA102" s="258"/>
      <c r="KMB102" s="258"/>
      <c r="KMC102" s="258"/>
      <c r="KMD102" s="258"/>
      <c r="KME102" s="258"/>
      <c r="KMF102" s="258"/>
      <c r="KMG102" s="258"/>
      <c r="KMH102" s="258"/>
      <c r="KMI102" s="258"/>
      <c r="KMJ102" s="258"/>
      <c r="KMK102" s="258"/>
      <c r="KML102" s="258"/>
      <c r="KMM102" s="258"/>
      <c r="KMN102" s="258"/>
      <c r="KMO102" s="258"/>
      <c r="KMP102" s="258"/>
      <c r="KMQ102" s="258"/>
      <c r="KMR102" s="258"/>
      <c r="KMS102" s="258"/>
      <c r="KMT102" s="258"/>
      <c r="KMU102" s="258"/>
      <c r="KMV102" s="258"/>
      <c r="KMW102" s="258"/>
      <c r="KMX102" s="258"/>
      <c r="KMY102" s="258"/>
      <c r="KMZ102" s="258"/>
      <c r="KNA102" s="258"/>
      <c r="KNB102" s="258"/>
      <c r="KNC102" s="258"/>
      <c r="KND102" s="258"/>
      <c r="KNE102" s="258"/>
      <c r="KNF102" s="258"/>
      <c r="KNG102" s="258"/>
      <c r="KNH102" s="258"/>
      <c r="KNI102" s="258"/>
      <c r="KNJ102" s="258"/>
      <c r="KNK102" s="258"/>
      <c r="KNL102" s="258"/>
      <c r="KNM102" s="258"/>
      <c r="KNN102" s="258"/>
      <c r="KNO102" s="258"/>
      <c r="KNP102" s="258"/>
      <c r="KNQ102" s="258"/>
      <c r="KNR102" s="258"/>
      <c r="KNS102" s="258"/>
      <c r="KNT102" s="258"/>
      <c r="KNU102" s="258"/>
      <c r="KNV102" s="258"/>
      <c r="KNW102" s="258"/>
      <c r="KNX102" s="258"/>
      <c r="KNY102" s="258"/>
      <c r="KNZ102" s="258"/>
      <c r="KOA102" s="258"/>
      <c r="KOB102" s="258"/>
      <c r="KOC102" s="258"/>
      <c r="KOD102" s="258"/>
      <c r="KOE102" s="258"/>
      <c r="KOF102" s="258"/>
      <c r="KOG102" s="258"/>
      <c r="KOH102" s="258"/>
      <c r="KOI102" s="258"/>
      <c r="KOJ102" s="258"/>
      <c r="KOK102" s="258"/>
      <c r="KOL102" s="258"/>
      <c r="KOM102" s="258"/>
      <c r="KON102" s="258"/>
      <c r="KOO102" s="258"/>
      <c r="KOP102" s="258"/>
      <c r="KOQ102" s="258"/>
      <c r="KOR102" s="258"/>
      <c r="KOS102" s="258"/>
      <c r="KOT102" s="258"/>
      <c r="KOU102" s="258"/>
      <c r="KOV102" s="258"/>
      <c r="KOW102" s="258"/>
      <c r="KOX102" s="258"/>
      <c r="KOY102" s="258"/>
      <c r="KOZ102" s="258"/>
      <c r="KPA102" s="258"/>
      <c r="KPB102" s="258"/>
      <c r="KPC102" s="258"/>
      <c r="KPD102" s="258"/>
      <c r="KPE102" s="258"/>
      <c r="KPF102" s="258"/>
      <c r="KPG102" s="258"/>
      <c r="KPH102" s="258"/>
      <c r="KPI102" s="258"/>
      <c r="KPJ102" s="258"/>
      <c r="KPK102" s="258"/>
      <c r="KPL102" s="258"/>
      <c r="KPM102" s="258"/>
      <c r="KPN102" s="258"/>
      <c r="KPO102" s="258"/>
      <c r="KPP102" s="258"/>
      <c r="KPQ102" s="258"/>
      <c r="KPR102" s="258"/>
      <c r="KPS102" s="258"/>
      <c r="KPT102" s="258"/>
      <c r="KPU102" s="258"/>
      <c r="KPV102" s="258"/>
      <c r="KPW102" s="258"/>
      <c r="KPX102" s="258"/>
      <c r="KPY102" s="258"/>
      <c r="KPZ102" s="258"/>
      <c r="KQA102" s="258"/>
      <c r="KQB102" s="258"/>
      <c r="KQC102" s="258"/>
      <c r="KQD102" s="258"/>
      <c r="KQE102" s="258"/>
      <c r="KQF102" s="258"/>
      <c r="KQG102" s="258"/>
      <c r="KQH102" s="258"/>
      <c r="KQI102" s="258"/>
      <c r="KQJ102" s="258"/>
      <c r="KQK102" s="258"/>
      <c r="KQL102" s="258"/>
      <c r="KQM102" s="258"/>
      <c r="KQN102" s="258"/>
      <c r="KQO102" s="258"/>
      <c r="KQP102" s="258"/>
      <c r="KQQ102" s="258"/>
      <c r="KQR102" s="258"/>
      <c r="KQS102" s="258"/>
      <c r="KQT102" s="258"/>
      <c r="KQU102" s="258"/>
      <c r="KQV102" s="258"/>
      <c r="KQW102" s="258"/>
      <c r="KQX102" s="258"/>
      <c r="KQY102" s="258"/>
      <c r="KQZ102" s="258"/>
      <c r="KRA102" s="258"/>
      <c r="KRB102" s="258"/>
      <c r="KRC102" s="258"/>
      <c r="KRD102" s="258"/>
      <c r="KRE102" s="258"/>
      <c r="KRF102" s="258"/>
      <c r="KRG102" s="258"/>
      <c r="KRH102" s="258"/>
      <c r="KRI102" s="258"/>
      <c r="KRJ102" s="258"/>
      <c r="KRK102" s="258"/>
      <c r="KRL102" s="258"/>
      <c r="KRM102" s="258"/>
      <c r="KRN102" s="258"/>
      <c r="KRO102" s="258"/>
      <c r="KRP102" s="258"/>
      <c r="KRQ102" s="258"/>
      <c r="KRR102" s="258"/>
      <c r="KRS102" s="258"/>
      <c r="KRT102" s="258"/>
      <c r="KRU102" s="258"/>
      <c r="KRV102" s="258"/>
      <c r="KRW102" s="258"/>
      <c r="KRX102" s="258"/>
      <c r="KRY102" s="258"/>
      <c r="KRZ102" s="258"/>
      <c r="KSA102" s="258"/>
      <c r="KSB102" s="258"/>
      <c r="KSC102" s="258"/>
      <c r="KSD102" s="258"/>
      <c r="KSE102" s="258"/>
      <c r="KSF102" s="258"/>
      <c r="KSG102" s="258"/>
      <c r="KSH102" s="258"/>
      <c r="KSI102" s="258"/>
      <c r="KSJ102" s="258"/>
      <c r="KSK102" s="258"/>
      <c r="KSL102" s="258"/>
      <c r="KSM102" s="258"/>
      <c r="KSN102" s="258"/>
      <c r="KSO102" s="258"/>
      <c r="KSP102" s="258"/>
      <c r="KSQ102" s="258"/>
      <c r="KSR102" s="258"/>
      <c r="KSS102" s="258"/>
      <c r="KST102" s="258"/>
      <c r="KSU102" s="258"/>
      <c r="KSV102" s="258"/>
      <c r="KSW102" s="258"/>
      <c r="KSX102" s="258"/>
      <c r="KSY102" s="258"/>
      <c r="KSZ102" s="258"/>
      <c r="KTA102" s="258"/>
      <c r="KTB102" s="258"/>
      <c r="KTC102" s="258"/>
      <c r="KTD102" s="258"/>
      <c r="KTE102" s="258"/>
      <c r="KTF102" s="258"/>
      <c r="KTG102" s="258"/>
      <c r="KTH102" s="258"/>
      <c r="KTI102" s="258"/>
      <c r="KTJ102" s="258"/>
      <c r="KTK102" s="258"/>
      <c r="KTL102" s="258"/>
      <c r="KTM102" s="258"/>
      <c r="KTN102" s="258"/>
      <c r="KTO102" s="258"/>
      <c r="KTP102" s="258"/>
      <c r="KTQ102" s="258"/>
      <c r="KTR102" s="258"/>
      <c r="KTS102" s="258"/>
      <c r="KTT102" s="258"/>
      <c r="KTU102" s="258"/>
      <c r="KTV102" s="258"/>
      <c r="KTW102" s="258"/>
      <c r="KTX102" s="258"/>
      <c r="KTY102" s="258"/>
      <c r="KTZ102" s="258"/>
      <c r="KUA102" s="258"/>
      <c r="KUB102" s="258"/>
      <c r="KUC102" s="258"/>
      <c r="KUD102" s="258"/>
      <c r="KUE102" s="258"/>
      <c r="KUF102" s="258"/>
      <c r="KUG102" s="258"/>
      <c r="KUH102" s="258"/>
      <c r="KUI102" s="258"/>
      <c r="KUJ102" s="258"/>
      <c r="KUK102" s="258"/>
      <c r="KUL102" s="258"/>
      <c r="KUM102" s="258"/>
      <c r="KUN102" s="258"/>
      <c r="KUO102" s="258"/>
      <c r="KUP102" s="258"/>
      <c r="KUQ102" s="258"/>
      <c r="KUR102" s="258"/>
      <c r="KUS102" s="258"/>
      <c r="KUT102" s="258"/>
      <c r="KUU102" s="258"/>
      <c r="KUV102" s="258"/>
      <c r="KUW102" s="258"/>
      <c r="KUX102" s="258"/>
      <c r="KUY102" s="258"/>
      <c r="KUZ102" s="258"/>
      <c r="KVA102" s="258"/>
      <c r="KVB102" s="258"/>
      <c r="KVC102" s="258"/>
      <c r="KVD102" s="258"/>
      <c r="KVE102" s="258"/>
      <c r="KVF102" s="258"/>
      <c r="KVG102" s="258"/>
      <c r="KVH102" s="258"/>
      <c r="KVI102" s="258"/>
      <c r="KVJ102" s="258"/>
      <c r="KVK102" s="258"/>
      <c r="KVL102" s="258"/>
      <c r="KVM102" s="258"/>
      <c r="KVN102" s="258"/>
      <c r="KVO102" s="258"/>
      <c r="KVP102" s="258"/>
      <c r="KVQ102" s="258"/>
      <c r="KVR102" s="258"/>
      <c r="KVS102" s="258"/>
      <c r="KVT102" s="258"/>
      <c r="KVU102" s="258"/>
      <c r="KVV102" s="258"/>
      <c r="KVW102" s="258"/>
      <c r="KVX102" s="258"/>
      <c r="KVY102" s="258"/>
      <c r="KVZ102" s="258"/>
      <c r="KWA102" s="258"/>
      <c r="KWB102" s="258"/>
      <c r="KWC102" s="258"/>
      <c r="KWD102" s="258"/>
      <c r="KWE102" s="258"/>
      <c r="KWF102" s="258"/>
      <c r="KWG102" s="258"/>
      <c r="KWH102" s="258"/>
      <c r="KWI102" s="258"/>
      <c r="KWJ102" s="258"/>
      <c r="KWK102" s="258"/>
      <c r="KWL102" s="258"/>
      <c r="KWM102" s="258"/>
      <c r="KWN102" s="258"/>
      <c r="KWO102" s="258"/>
      <c r="KWP102" s="258"/>
      <c r="KWQ102" s="258"/>
      <c r="KWR102" s="258"/>
      <c r="KWS102" s="258"/>
      <c r="KWT102" s="258"/>
      <c r="KWU102" s="258"/>
      <c r="KWV102" s="258"/>
      <c r="KWW102" s="258"/>
      <c r="KWX102" s="258"/>
      <c r="KWY102" s="258"/>
      <c r="KWZ102" s="258"/>
      <c r="KXA102" s="258"/>
      <c r="KXB102" s="258"/>
      <c r="KXC102" s="258"/>
      <c r="KXD102" s="258"/>
      <c r="KXE102" s="258"/>
      <c r="KXF102" s="258"/>
      <c r="KXG102" s="258"/>
      <c r="KXH102" s="258"/>
      <c r="KXI102" s="258"/>
      <c r="KXJ102" s="258"/>
      <c r="KXK102" s="258"/>
      <c r="KXL102" s="258"/>
      <c r="KXM102" s="258"/>
      <c r="KXN102" s="258"/>
      <c r="KXO102" s="258"/>
      <c r="KXP102" s="258"/>
      <c r="KXQ102" s="258"/>
      <c r="KXR102" s="258"/>
      <c r="KXS102" s="258"/>
      <c r="KXT102" s="258"/>
      <c r="KXU102" s="258"/>
      <c r="KXV102" s="258"/>
      <c r="KXW102" s="258"/>
      <c r="KXX102" s="258"/>
      <c r="KXY102" s="258"/>
      <c r="KXZ102" s="258"/>
      <c r="KYA102" s="258"/>
      <c r="KYB102" s="258"/>
      <c r="KYC102" s="258"/>
      <c r="KYD102" s="258"/>
      <c r="KYE102" s="258"/>
      <c r="KYF102" s="258"/>
      <c r="KYG102" s="258"/>
      <c r="KYH102" s="258"/>
      <c r="KYI102" s="258"/>
      <c r="KYJ102" s="258"/>
      <c r="KYK102" s="258"/>
      <c r="KYL102" s="258"/>
      <c r="KYM102" s="258"/>
      <c r="KYN102" s="258"/>
      <c r="KYO102" s="258"/>
      <c r="KYP102" s="258"/>
      <c r="KYQ102" s="258"/>
      <c r="KYR102" s="258"/>
      <c r="KYS102" s="258"/>
      <c r="KYT102" s="258"/>
      <c r="KYU102" s="258"/>
      <c r="KYV102" s="258"/>
      <c r="KYW102" s="258"/>
      <c r="KYX102" s="258"/>
      <c r="KYY102" s="258"/>
      <c r="KYZ102" s="258"/>
      <c r="KZA102" s="258"/>
      <c r="KZB102" s="258"/>
      <c r="KZC102" s="258"/>
      <c r="KZD102" s="258"/>
      <c r="KZE102" s="258"/>
      <c r="KZF102" s="258"/>
      <c r="KZG102" s="258"/>
      <c r="KZH102" s="258"/>
      <c r="KZI102" s="258"/>
      <c r="KZJ102" s="258"/>
      <c r="KZK102" s="258"/>
      <c r="KZL102" s="258"/>
      <c r="KZM102" s="258"/>
      <c r="KZN102" s="258"/>
      <c r="KZO102" s="258"/>
      <c r="KZP102" s="258"/>
      <c r="KZQ102" s="258"/>
      <c r="KZR102" s="258"/>
      <c r="KZS102" s="258"/>
      <c r="KZT102" s="258"/>
      <c r="KZU102" s="258"/>
      <c r="KZV102" s="258"/>
      <c r="KZW102" s="258"/>
      <c r="KZX102" s="258"/>
      <c r="KZY102" s="258"/>
      <c r="KZZ102" s="258"/>
      <c r="LAA102" s="258"/>
      <c r="LAB102" s="258"/>
      <c r="LAC102" s="258"/>
      <c r="LAD102" s="258"/>
      <c r="LAE102" s="258"/>
      <c r="LAF102" s="258"/>
      <c r="LAG102" s="258"/>
      <c r="LAH102" s="258"/>
      <c r="LAI102" s="258"/>
      <c r="LAJ102" s="258"/>
      <c r="LAK102" s="258"/>
      <c r="LAL102" s="258"/>
      <c r="LAM102" s="258"/>
      <c r="LAN102" s="258"/>
      <c r="LAO102" s="258"/>
      <c r="LAP102" s="258"/>
      <c r="LAQ102" s="258"/>
      <c r="LAR102" s="258"/>
      <c r="LAS102" s="258"/>
      <c r="LAT102" s="258"/>
      <c r="LAU102" s="258"/>
      <c r="LAV102" s="258"/>
      <c r="LAW102" s="258"/>
      <c r="LAX102" s="258"/>
      <c r="LAY102" s="258"/>
      <c r="LAZ102" s="258"/>
      <c r="LBA102" s="258"/>
      <c r="LBB102" s="258"/>
      <c r="LBC102" s="258"/>
      <c r="LBD102" s="258"/>
      <c r="LBE102" s="258"/>
      <c r="LBF102" s="258"/>
      <c r="LBG102" s="258"/>
      <c r="LBH102" s="258"/>
      <c r="LBI102" s="258"/>
      <c r="LBJ102" s="258"/>
      <c r="LBK102" s="258"/>
      <c r="LBL102" s="258"/>
      <c r="LBM102" s="258"/>
      <c r="LBN102" s="258"/>
      <c r="LBO102" s="258"/>
      <c r="LBP102" s="258"/>
      <c r="LBQ102" s="258"/>
      <c r="LBR102" s="258"/>
      <c r="LBS102" s="258"/>
      <c r="LBT102" s="258"/>
      <c r="LBU102" s="258"/>
      <c r="LBV102" s="258"/>
      <c r="LBW102" s="258"/>
      <c r="LBX102" s="258"/>
      <c r="LBY102" s="258"/>
      <c r="LBZ102" s="258"/>
      <c r="LCA102" s="258"/>
      <c r="LCB102" s="258"/>
      <c r="LCC102" s="258"/>
      <c r="LCD102" s="258"/>
      <c r="LCE102" s="258"/>
      <c r="LCF102" s="258"/>
      <c r="LCG102" s="258"/>
      <c r="LCH102" s="258"/>
      <c r="LCI102" s="258"/>
      <c r="LCJ102" s="258"/>
      <c r="LCK102" s="258"/>
      <c r="LCL102" s="258"/>
      <c r="LCM102" s="258"/>
      <c r="LCN102" s="258"/>
      <c r="LCO102" s="258"/>
      <c r="LCP102" s="258"/>
      <c r="LCQ102" s="258"/>
      <c r="LCR102" s="258"/>
      <c r="LCS102" s="258"/>
      <c r="LCT102" s="258"/>
      <c r="LCU102" s="258"/>
      <c r="LCV102" s="258"/>
      <c r="LCW102" s="258"/>
      <c r="LCX102" s="258"/>
      <c r="LCY102" s="258"/>
      <c r="LCZ102" s="258"/>
      <c r="LDA102" s="258"/>
      <c r="LDB102" s="258"/>
      <c r="LDC102" s="258"/>
      <c r="LDD102" s="258"/>
      <c r="LDE102" s="258"/>
      <c r="LDF102" s="258"/>
      <c r="LDG102" s="258"/>
      <c r="LDH102" s="258"/>
      <c r="LDI102" s="258"/>
      <c r="LDJ102" s="258"/>
      <c r="LDK102" s="258"/>
      <c r="LDL102" s="258"/>
      <c r="LDM102" s="258"/>
      <c r="LDN102" s="258"/>
      <c r="LDO102" s="258"/>
      <c r="LDP102" s="258"/>
      <c r="LDQ102" s="258"/>
      <c r="LDR102" s="258"/>
      <c r="LDS102" s="258"/>
      <c r="LDT102" s="258"/>
      <c r="LDU102" s="258"/>
      <c r="LDV102" s="258"/>
      <c r="LDW102" s="258"/>
      <c r="LDX102" s="258"/>
      <c r="LDY102" s="258"/>
      <c r="LDZ102" s="258"/>
      <c r="LEA102" s="258"/>
      <c r="LEB102" s="258"/>
      <c r="LEC102" s="258"/>
      <c r="LED102" s="258"/>
      <c r="LEE102" s="258"/>
      <c r="LEF102" s="258"/>
      <c r="LEG102" s="258"/>
      <c r="LEH102" s="258"/>
      <c r="LEI102" s="258"/>
      <c r="LEJ102" s="258"/>
      <c r="LEK102" s="258"/>
      <c r="LEL102" s="258"/>
      <c r="LEM102" s="258"/>
      <c r="LEN102" s="258"/>
      <c r="LEO102" s="258"/>
      <c r="LEP102" s="258"/>
      <c r="LEQ102" s="258"/>
      <c r="LER102" s="258"/>
      <c r="LES102" s="258"/>
      <c r="LET102" s="258"/>
      <c r="LEU102" s="258"/>
      <c r="LEV102" s="258"/>
      <c r="LEW102" s="258"/>
      <c r="LEX102" s="258"/>
      <c r="LEY102" s="258"/>
      <c r="LEZ102" s="258"/>
      <c r="LFA102" s="258"/>
      <c r="LFB102" s="258"/>
      <c r="LFC102" s="258"/>
      <c r="LFD102" s="258"/>
      <c r="LFE102" s="258"/>
      <c r="LFF102" s="258"/>
      <c r="LFG102" s="258"/>
      <c r="LFH102" s="258"/>
      <c r="LFI102" s="258"/>
      <c r="LFJ102" s="258"/>
      <c r="LFK102" s="258"/>
      <c r="LFL102" s="258"/>
      <c r="LFM102" s="258"/>
      <c r="LFN102" s="258"/>
      <c r="LFO102" s="258"/>
      <c r="LFP102" s="258"/>
      <c r="LFQ102" s="258"/>
      <c r="LFR102" s="258"/>
      <c r="LFS102" s="258"/>
      <c r="LFT102" s="258"/>
      <c r="LFU102" s="258"/>
      <c r="LFV102" s="258"/>
      <c r="LFW102" s="258"/>
      <c r="LFX102" s="258"/>
      <c r="LFY102" s="258"/>
      <c r="LFZ102" s="258"/>
      <c r="LGA102" s="258"/>
      <c r="LGB102" s="258"/>
      <c r="LGC102" s="258"/>
      <c r="LGD102" s="258"/>
      <c r="LGE102" s="258"/>
      <c r="LGF102" s="258"/>
      <c r="LGG102" s="258"/>
      <c r="LGH102" s="258"/>
      <c r="LGI102" s="258"/>
      <c r="LGJ102" s="258"/>
      <c r="LGK102" s="258"/>
      <c r="LGL102" s="258"/>
      <c r="LGM102" s="258"/>
      <c r="LGN102" s="258"/>
      <c r="LGO102" s="258"/>
      <c r="LGP102" s="258"/>
      <c r="LGQ102" s="258"/>
      <c r="LGR102" s="258"/>
      <c r="LGS102" s="258"/>
      <c r="LGT102" s="258"/>
      <c r="LGU102" s="258"/>
      <c r="LGV102" s="258"/>
      <c r="LGW102" s="258"/>
      <c r="LGX102" s="258"/>
      <c r="LGY102" s="258"/>
      <c r="LGZ102" s="258"/>
      <c r="LHA102" s="258"/>
      <c r="LHB102" s="258"/>
      <c r="LHC102" s="258"/>
      <c r="LHD102" s="258"/>
      <c r="LHE102" s="258"/>
      <c r="LHF102" s="258"/>
      <c r="LHG102" s="258"/>
      <c r="LHH102" s="258"/>
      <c r="LHI102" s="258"/>
      <c r="LHJ102" s="258"/>
      <c r="LHK102" s="258"/>
      <c r="LHL102" s="258"/>
      <c r="LHM102" s="258"/>
      <c r="LHN102" s="258"/>
      <c r="LHO102" s="258"/>
      <c r="LHP102" s="258"/>
      <c r="LHQ102" s="258"/>
      <c r="LHR102" s="258"/>
      <c r="LHS102" s="258"/>
      <c r="LHT102" s="258"/>
      <c r="LHU102" s="258"/>
      <c r="LHV102" s="258"/>
      <c r="LHW102" s="258"/>
      <c r="LHX102" s="258"/>
      <c r="LHY102" s="258"/>
      <c r="LHZ102" s="258"/>
      <c r="LIA102" s="258"/>
      <c r="LIB102" s="258"/>
      <c r="LIC102" s="258"/>
      <c r="LID102" s="258"/>
      <c r="LIE102" s="258"/>
      <c r="LIF102" s="258"/>
      <c r="LIG102" s="258"/>
      <c r="LIH102" s="258"/>
      <c r="LII102" s="258"/>
      <c r="LIJ102" s="258"/>
      <c r="LIK102" s="258"/>
      <c r="LIL102" s="258"/>
      <c r="LIM102" s="258"/>
      <c r="LIN102" s="258"/>
      <c r="LIO102" s="258"/>
      <c r="LIP102" s="258"/>
      <c r="LIQ102" s="258"/>
      <c r="LIR102" s="258"/>
      <c r="LIS102" s="258"/>
      <c r="LIT102" s="258"/>
      <c r="LIU102" s="258"/>
      <c r="LIV102" s="258"/>
      <c r="LIW102" s="258"/>
      <c r="LIX102" s="258"/>
      <c r="LIY102" s="258"/>
      <c r="LIZ102" s="258"/>
      <c r="LJA102" s="258"/>
      <c r="LJB102" s="258"/>
      <c r="LJC102" s="258"/>
      <c r="LJD102" s="258"/>
      <c r="LJE102" s="258"/>
      <c r="LJF102" s="258"/>
      <c r="LJG102" s="258"/>
      <c r="LJH102" s="258"/>
      <c r="LJI102" s="258"/>
      <c r="LJJ102" s="258"/>
      <c r="LJK102" s="258"/>
      <c r="LJL102" s="258"/>
      <c r="LJM102" s="258"/>
      <c r="LJN102" s="258"/>
      <c r="LJO102" s="258"/>
      <c r="LJP102" s="258"/>
      <c r="LJQ102" s="258"/>
      <c r="LJR102" s="258"/>
      <c r="LJS102" s="258"/>
      <c r="LJT102" s="258"/>
      <c r="LJU102" s="258"/>
      <c r="LJV102" s="258"/>
      <c r="LJW102" s="258"/>
      <c r="LJX102" s="258"/>
      <c r="LJY102" s="258"/>
      <c r="LJZ102" s="258"/>
      <c r="LKA102" s="258"/>
      <c r="LKB102" s="258"/>
      <c r="LKC102" s="258"/>
      <c r="LKD102" s="258"/>
      <c r="LKE102" s="258"/>
      <c r="LKF102" s="258"/>
      <c r="LKG102" s="258"/>
      <c r="LKH102" s="258"/>
      <c r="LKI102" s="258"/>
      <c r="LKJ102" s="258"/>
      <c r="LKK102" s="258"/>
      <c r="LKL102" s="258"/>
      <c r="LKM102" s="258"/>
      <c r="LKN102" s="258"/>
      <c r="LKO102" s="258"/>
      <c r="LKP102" s="258"/>
      <c r="LKQ102" s="258"/>
      <c r="LKR102" s="258"/>
      <c r="LKS102" s="258"/>
      <c r="LKT102" s="258"/>
      <c r="LKU102" s="258"/>
      <c r="LKV102" s="258"/>
      <c r="LKW102" s="258"/>
      <c r="LKX102" s="258"/>
      <c r="LKY102" s="258"/>
      <c r="LKZ102" s="258"/>
      <c r="LLA102" s="258"/>
      <c r="LLB102" s="258"/>
      <c r="LLC102" s="258"/>
      <c r="LLD102" s="258"/>
      <c r="LLE102" s="258"/>
      <c r="LLF102" s="258"/>
      <c r="LLG102" s="258"/>
      <c r="LLH102" s="258"/>
      <c r="LLI102" s="258"/>
      <c r="LLJ102" s="258"/>
      <c r="LLK102" s="258"/>
      <c r="LLL102" s="258"/>
      <c r="LLM102" s="258"/>
      <c r="LLN102" s="258"/>
      <c r="LLO102" s="258"/>
      <c r="LLP102" s="258"/>
      <c r="LLQ102" s="258"/>
      <c r="LLR102" s="258"/>
      <c r="LLS102" s="258"/>
      <c r="LLT102" s="258"/>
      <c r="LLU102" s="258"/>
      <c r="LLV102" s="258"/>
      <c r="LLW102" s="258"/>
      <c r="LLX102" s="258"/>
      <c r="LLY102" s="258"/>
      <c r="LLZ102" s="258"/>
      <c r="LMA102" s="258"/>
      <c r="LMB102" s="258"/>
      <c r="LMC102" s="258"/>
      <c r="LMD102" s="258"/>
      <c r="LME102" s="258"/>
      <c r="LMF102" s="258"/>
      <c r="LMG102" s="258"/>
      <c r="LMH102" s="258"/>
      <c r="LMI102" s="258"/>
      <c r="LMJ102" s="258"/>
      <c r="LMK102" s="258"/>
      <c r="LML102" s="258"/>
      <c r="LMM102" s="258"/>
      <c r="LMN102" s="258"/>
      <c r="LMO102" s="258"/>
      <c r="LMP102" s="258"/>
      <c r="LMQ102" s="258"/>
      <c r="LMR102" s="258"/>
      <c r="LMS102" s="258"/>
      <c r="LMT102" s="258"/>
      <c r="LMU102" s="258"/>
      <c r="LMV102" s="258"/>
      <c r="LMW102" s="258"/>
      <c r="LMX102" s="258"/>
      <c r="LMY102" s="258"/>
      <c r="LMZ102" s="258"/>
      <c r="LNA102" s="258"/>
      <c r="LNB102" s="258"/>
      <c r="LNC102" s="258"/>
      <c r="LND102" s="258"/>
      <c r="LNE102" s="258"/>
      <c r="LNF102" s="258"/>
      <c r="LNG102" s="258"/>
      <c r="LNH102" s="258"/>
      <c r="LNI102" s="258"/>
      <c r="LNJ102" s="258"/>
      <c r="LNK102" s="258"/>
      <c r="LNL102" s="258"/>
      <c r="LNM102" s="258"/>
      <c r="LNN102" s="258"/>
      <c r="LNO102" s="258"/>
      <c r="LNP102" s="258"/>
      <c r="LNQ102" s="258"/>
      <c r="LNR102" s="258"/>
      <c r="LNS102" s="258"/>
      <c r="LNT102" s="258"/>
      <c r="LNU102" s="258"/>
      <c r="LNV102" s="258"/>
      <c r="LNW102" s="258"/>
      <c r="LNX102" s="258"/>
      <c r="LNY102" s="258"/>
      <c r="LNZ102" s="258"/>
      <c r="LOA102" s="258"/>
      <c r="LOB102" s="258"/>
      <c r="LOC102" s="258"/>
      <c r="LOD102" s="258"/>
      <c r="LOE102" s="258"/>
      <c r="LOF102" s="258"/>
      <c r="LOG102" s="258"/>
      <c r="LOH102" s="258"/>
      <c r="LOI102" s="258"/>
      <c r="LOJ102" s="258"/>
      <c r="LOK102" s="258"/>
      <c r="LOL102" s="258"/>
      <c r="LOM102" s="258"/>
      <c r="LON102" s="258"/>
      <c r="LOO102" s="258"/>
      <c r="LOP102" s="258"/>
      <c r="LOQ102" s="258"/>
      <c r="LOR102" s="258"/>
      <c r="LOS102" s="258"/>
      <c r="LOT102" s="258"/>
      <c r="LOU102" s="258"/>
      <c r="LOV102" s="258"/>
      <c r="LOW102" s="258"/>
      <c r="LOX102" s="258"/>
      <c r="LOY102" s="258"/>
      <c r="LOZ102" s="258"/>
      <c r="LPA102" s="258"/>
      <c r="LPB102" s="258"/>
      <c r="LPC102" s="258"/>
      <c r="LPD102" s="258"/>
      <c r="LPE102" s="258"/>
      <c r="LPF102" s="258"/>
      <c r="LPG102" s="258"/>
      <c r="LPH102" s="258"/>
      <c r="LPI102" s="258"/>
      <c r="LPJ102" s="258"/>
      <c r="LPK102" s="258"/>
      <c r="LPL102" s="258"/>
      <c r="LPM102" s="258"/>
      <c r="LPN102" s="258"/>
      <c r="LPO102" s="258"/>
      <c r="LPP102" s="258"/>
      <c r="LPQ102" s="258"/>
      <c r="LPR102" s="258"/>
      <c r="LPS102" s="258"/>
      <c r="LPT102" s="258"/>
      <c r="LPU102" s="258"/>
      <c r="LPV102" s="258"/>
      <c r="LPW102" s="258"/>
      <c r="LPX102" s="258"/>
      <c r="LPY102" s="258"/>
      <c r="LPZ102" s="258"/>
      <c r="LQA102" s="258"/>
      <c r="LQB102" s="258"/>
      <c r="LQC102" s="258"/>
      <c r="LQD102" s="258"/>
      <c r="LQE102" s="258"/>
      <c r="LQF102" s="258"/>
      <c r="LQG102" s="258"/>
      <c r="LQH102" s="258"/>
      <c r="LQI102" s="258"/>
      <c r="LQJ102" s="258"/>
      <c r="LQK102" s="258"/>
      <c r="LQL102" s="258"/>
      <c r="LQM102" s="258"/>
      <c r="LQN102" s="258"/>
      <c r="LQO102" s="258"/>
      <c r="LQP102" s="258"/>
      <c r="LQQ102" s="258"/>
      <c r="LQR102" s="258"/>
      <c r="LQS102" s="258"/>
      <c r="LQT102" s="258"/>
      <c r="LQU102" s="258"/>
      <c r="LQV102" s="258"/>
      <c r="LQW102" s="258"/>
      <c r="LQX102" s="258"/>
      <c r="LQY102" s="258"/>
      <c r="LQZ102" s="258"/>
      <c r="LRA102" s="258"/>
      <c r="LRB102" s="258"/>
      <c r="LRC102" s="258"/>
      <c r="LRD102" s="258"/>
      <c r="LRE102" s="258"/>
      <c r="LRF102" s="258"/>
      <c r="LRG102" s="258"/>
      <c r="LRH102" s="258"/>
      <c r="LRI102" s="258"/>
      <c r="LRJ102" s="258"/>
      <c r="LRK102" s="258"/>
      <c r="LRL102" s="258"/>
      <c r="LRM102" s="258"/>
      <c r="LRN102" s="258"/>
      <c r="LRO102" s="258"/>
      <c r="LRP102" s="258"/>
      <c r="LRQ102" s="258"/>
      <c r="LRR102" s="258"/>
      <c r="LRS102" s="258"/>
      <c r="LRT102" s="258"/>
      <c r="LRU102" s="258"/>
      <c r="LRV102" s="258"/>
      <c r="LRW102" s="258"/>
      <c r="LRX102" s="258"/>
      <c r="LRY102" s="258"/>
      <c r="LRZ102" s="258"/>
      <c r="LSA102" s="258"/>
      <c r="LSB102" s="258"/>
      <c r="LSC102" s="258"/>
      <c r="LSD102" s="258"/>
      <c r="LSE102" s="258"/>
      <c r="LSF102" s="258"/>
      <c r="LSG102" s="258"/>
      <c r="LSH102" s="258"/>
      <c r="LSI102" s="258"/>
      <c r="LSJ102" s="258"/>
      <c r="LSK102" s="258"/>
      <c r="LSL102" s="258"/>
      <c r="LSM102" s="258"/>
      <c r="LSN102" s="258"/>
      <c r="LSO102" s="258"/>
      <c r="LSP102" s="258"/>
      <c r="LSQ102" s="258"/>
      <c r="LSR102" s="258"/>
      <c r="LSS102" s="258"/>
      <c r="LST102" s="258"/>
      <c r="LSU102" s="258"/>
      <c r="LSV102" s="258"/>
      <c r="LSW102" s="258"/>
      <c r="LSX102" s="258"/>
      <c r="LSY102" s="258"/>
      <c r="LSZ102" s="258"/>
      <c r="LTA102" s="258"/>
      <c r="LTB102" s="258"/>
      <c r="LTC102" s="258"/>
      <c r="LTD102" s="258"/>
      <c r="LTE102" s="258"/>
      <c r="LTF102" s="258"/>
      <c r="LTG102" s="258"/>
      <c r="LTH102" s="258"/>
      <c r="LTI102" s="258"/>
      <c r="LTJ102" s="258"/>
      <c r="LTK102" s="258"/>
      <c r="LTL102" s="258"/>
      <c r="LTM102" s="258"/>
      <c r="LTN102" s="258"/>
      <c r="LTO102" s="258"/>
      <c r="LTP102" s="258"/>
      <c r="LTQ102" s="258"/>
      <c r="LTR102" s="258"/>
      <c r="LTS102" s="258"/>
      <c r="LTT102" s="258"/>
      <c r="LTU102" s="258"/>
      <c r="LTV102" s="258"/>
      <c r="LTW102" s="258"/>
      <c r="LTX102" s="258"/>
      <c r="LTY102" s="258"/>
      <c r="LTZ102" s="258"/>
      <c r="LUA102" s="258"/>
      <c r="LUB102" s="258"/>
      <c r="LUC102" s="258"/>
      <c r="LUD102" s="258"/>
      <c r="LUE102" s="258"/>
      <c r="LUF102" s="258"/>
      <c r="LUG102" s="258"/>
      <c r="LUH102" s="258"/>
      <c r="LUI102" s="258"/>
      <c r="LUJ102" s="258"/>
      <c r="LUK102" s="258"/>
      <c r="LUL102" s="258"/>
      <c r="LUM102" s="258"/>
      <c r="LUN102" s="258"/>
      <c r="LUO102" s="258"/>
      <c r="LUP102" s="258"/>
      <c r="LUQ102" s="258"/>
      <c r="LUR102" s="258"/>
      <c r="LUS102" s="258"/>
      <c r="LUT102" s="258"/>
      <c r="LUU102" s="258"/>
      <c r="LUV102" s="258"/>
      <c r="LUW102" s="258"/>
      <c r="LUX102" s="258"/>
      <c r="LUY102" s="258"/>
      <c r="LUZ102" s="258"/>
      <c r="LVA102" s="258"/>
      <c r="LVB102" s="258"/>
      <c r="LVC102" s="258"/>
      <c r="LVD102" s="258"/>
      <c r="LVE102" s="258"/>
      <c r="LVF102" s="258"/>
      <c r="LVG102" s="258"/>
      <c r="LVH102" s="258"/>
      <c r="LVI102" s="258"/>
      <c r="LVJ102" s="258"/>
      <c r="LVK102" s="258"/>
      <c r="LVL102" s="258"/>
      <c r="LVM102" s="258"/>
      <c r="LVN102" s="258"/>
      <c r="LVO102" s="258"/>
      <c r="LVP102" s="258"/>
      <c r="LVQ102" s="258"/>
      <c r="LVR102" s="258"/>
      <c r="LVS102" s="258"/>
      <c r="LVT102" s="258"/>
      <c r="LVU102" s="258"/>
      <c r="LVV102" s="258"/>
      <c r="LVW102" s="258"/>
      <c r="LVX102" s="258"/>
      <c r="LVY102" s="258"/>
      <c r="LVZ102" s="258"/>
      <c r="LWA102" s="258"/>
      <c r="LWB102" s="258"/>
      <c r="LWC102" s="258"/>
      <c r="LWD102" s="258"/>
      <c r="LWE102" s="258"/>
      <c r="LWF102" s="258"/>
      <c r="LWG102" s="258"/>
      <c r="LWH102" s="258"/>
      <c r="LWI102" s="258"/>
      <c r="LWJ102" s="258"/>
      <c r="LWK102" s="258"/>
      <c r="LWL102" s="258"/>
      <c r="LWM102" s="258"/>
      <c r="LWN102" s="258"/>
      <c r="LWO102" s="258"/>
      <c r="LWP102" s="258"/>
      <c r="LWQ102" s="258"/>
      <c r="LWR102" s="258"/>
      <c r="LWS102" s="258"/>
      <c r="LWT102" s="258"/>
      <c r="LWU102" s="258"/>
      <c r="LWV102" s="258"/>
      <c r="LWW102" s="258"/>
      <c r="LWX102" s="258"/>
      <c r="LWY102" s="258"/>
      <c r="LWZ102" s="258"/>
      <c r="LXA102" s="258"/>
      <c r="LXB102" s="258"/>
      <c r="LXC102" s="258"/>
      <c r="LXD102" s="258"/>
      <c r="LXE102" s="258"/>
      <c r="LXF102" s="258"/>
      <c r="LXG102" s="258"/>
      <c r="LXH102" s="258"/>
      <c r="LXI102" s="258"/>
      <c r="LXJ102" s="258"/>
      <c r="LXK102" s="258"/>
      <c r="LXL102" s="258"/>
      <c r="LXM102" s="258"/>
      <c r="LXN102" s="258"/>
      <c r="LXO102" s="258"/>
      <c r="LXP102" s="258"/>
      <c r="LXQ102" s="258"/>
      <c r="LXR102" s="258"/>
      <c r="LXS102" s="258"/>
      <c r="LXT102" s="258"/>
      <c r="LXU102" s="258"/>
      <c r="LXV102" s="258"/>
      <c r="LXW102" s="258"/>
      <c r="LXX102" s="258"/>
      <c r="LXY102" s="258"/>
      <c r="LXZ102" s="258"/>
      <c r="LYA102" s="258"/>
      <c r="LYB102" s="258"/>
      <c r="LYC102" s="258"/>
      <c r="LYD102" s="258"/>
      <c r="LYE102" s="258"/>
      <c r="LYF102" s="258"/>
      <c r="LYG102" s="258"/>
      <c r="LYH102" s="258"/>
      <c r="LYI102" s="258"/>
      <c r="LYJ102" s="258"/>
      <c r="LYK102" s="258"/>
      <c r="LYL102" s="258"/>
      <c r="LYM102" s="258"/>
      <c r="LYN102" s="258"/>
      <c r="LYO102" s="258"/>
      <c r="LYP102" s="258"/>
      <c r="LYQ102" s="258"/>
      <c r="LYR102" s="258"/>
      <c r="LYS102" s="258"/>
      <c r="LYT102" s="258"/>
      <c r="LYU102" s="258"/>
      <c r="LYV102" s="258"/>
      <c r="LYW102" s="258"/>
      <c r="LYX102" s="258"/>
      <c r="LYY102" s="258"/>
      <c r="LYZ102" s="258"/>
      <c r="LZA102" s="258"/>
      <c r="LZB102" s="258"/>
      <c r="LZC102" s="258"/>
      <c r="LZD102" s="258"/>
      <c r="LZE102" s="258"/>
      <c r="LZF102" s="258"/>
      <c r="LZG102" s="258"/>
      <c r="LZH102" s="258"/>
      <c r="LZI102" s="258"/>
      <c r="LZJ102" s="258"/>
      <c r="LZK102" s="258"/>
      <c r="LZL102" s="258"/>
      <c r="LZM102" s="258"/>
      <c r="LZN102" s="258"/>
      <c r="LZO102" s="258"/>
      <c r="LZP102" s="258"/>
      <c r="LZQ102" s="258"/>
      <c r="LZR102" s="258"/>
      <c r="LZS102" s="258"/>
      <c r="LZT102" s="258"/>
      <c r="LZU102" s="258"/>
      <c r="LZV102" s="258"/>
      <c r="LZW102" s="258"/>
      <c r="LZX102" s="258"/>
      <c r="LZY102" s="258"/>
      <c r="LZZ102" s="258"/>
      <c r="MAA102" s="258"/>
      <c r="MAB102" s="258"/>
      <c r="MAC102" s="258"/>
      <c r="MAD102" s="258"/>
      <c r="MAE102" s="258"/>
      <c r="MAF102" s="258"/>
      <c r="MAG102" s="258"/>
      <c r="MAH102" s="258"/>
      <c r="MAI102" s="258"/>
      <c r="MAJ102" s="258"/>
      <c r="MAK102" s="258"/>
      <c r="MAL102" s="258"/>
      <c r="MAM102" s="258"/>
      <c r="MAN102" s="258"/>
      <c r="MAO102" s="258"/>
      <c r="MAP102" s="258"/>
      <c r="MAQ102" s="258"/>
      <c r="MAR102" s="258"/>
      <c r="MAS102" s="258"/>
      <c r="MAT102" s="258"/>
      <c r="MAU102" s="258"/>
      <c r="MAV102" s="258"/>
      <c r="MAW102" s="258"/>
      <c r="MAX102" s="258"/>
      <c r="MAY102" s="258"/>
      <c r="MAZ102" s="258"/>
      <c r="MBA102" s="258"/>
      <c r="MBB102" s="258"/>
      <c r="MBC102" s="258"/>
      <c r="MBD102" s="258"/>
      <c r="MBE102" s="258"/>
      <c r="MBF102" s="258"/>
      <c r="MBG102" s="258"/>
      <c r="MBH102" s="258"/>
      <c r="MBI102" s="258"/>
      <c r="MBJ102" s="258"/>
      <c r="MBK102" s="258"/>
      <c r="MBL102" s="258"/>
      <c r="MBM102" s="258"/>
      <c r="MBN102" s="258"/>
      <c r="MBO102" s="258"/>
      <c r="MBP102" s="258"/>
      <c r="MBQ102" s="258"/>
      <c r="MBR102" s="258"/>
      <c r="MBS102" s="258"/>
      <c r="MBT102" s="258"/>
      <c r="MBU102" s="258"/>
      <c r="MBV102" s="258"/>
      <c r="MBW102" s="258"/>
      <c r="MBX102" s="258"/>
      <c r="MBY102" s="258"/>
      <c r="MBZ102" s="258"/>
      <c r="MCA102" s="258"/>
      <c r="MCB102" s="258"/>
      <c r="MCC102" s="258"/>
      <c r="MCD102" s="258"/>
      <c r="MCE102" s="258"/>
      <c r="MCF102" s="258"/>
      <c r="MCG102" s="258"/>
      <c r="MCH102" s="258"/>
      <c r="MCI102" s="258"/>
      <c r="MCJ102" s="258"/>
      <c r="MCK102" s="258"/>
      <c r="MCL102" s="258"/>
      <c r="MCM102" s="258"/>
      <c r="MCN102" s="258"/>
      <c r="MCO102" s="258"/>
      <c r="MCP102" s="258"/>
      <c r="MCQ102" s="258"/>
      <c r="MCR102" s="258"/>
      <c r="MCS102" s="258"/>
      <c r="MCT102" s="258"/>
      <c r="MCU102" s="258"/>
      <c r="MCV102" s="258"/>
      <c r="MCW102" s="258"/>
      <c r="MCX102" s="258"/>
      <c r="MCY102" s="258"/>
      <c r="MCZ102" s="258"/>
      <c r="MDA102" s="258"/>
      <c r="MDB102" s="258"/>
      <c r="MDC102" s="258"/>
      <c r="MDD102" s="258"/>
      <c r="MDE102" s="258"/>
      <c r="MDF102" s="258"/>
      <c r="MDG102" s="258"/>
      <c r="MDH102" s="258"/>
      <c r="MDI102" s="258"/>
      <c r="MDJ102" s="258"/>
      <c r="MDK102" s="258"/>
      <c r="MDL102" s="258"/>
      <c r="MDM102" s="258"/>
      <c r="MDN102" s="258"/>
      <c r="MDO102" s="258"/>
      <c r="MDP102" s="258"/>
      <c r="MDQ102" s="258"/>
      <c r="MDR102" s="258"/>
      <c r="MDS102" s="258"/>
      <c r="MDT102" s="258"/>
      <c r="MDU102" s="258"/>
      <c r="MDV102" s="258"/>
      <c r="MDW102" s="258"/>
      <c r="MDX102" s="258"/>
      <c r="MDY102" s="258"/>
      <c r="MDZ102" s="258"/>
      <c r="MEA102" s="258"/>
      <c r="MEB102" s="258"/>
      <c r="MEC102" s="258"/>
      <c r="MED102" s="258"/>
      <c r="MEE102" s="258"/>
      <c r="MEF102" s="258"/>
      <c r="MEG102" s="258"/>
      <c r="MEH102" s="258"/>
      <c r="MEI102" s="258"/>
      <c r="MEJ102" s="258"/>
      <c r="MEK102" s="258"/>
      <c r="MEL102" s="258"/>
      <c r="MEM102" s="258"/>
      <c r="MEN102" s="258"/>
      <c r="MEO102" s="258"/>
      <c r="MEP102" s="258"/>
      <c r="MEQ102" s="258"/>
      <c r="MER102" s="258"/>
      <c r="MES102" s="258"/>
      <c r="MET102" s="258"/>
      <c r="MEU102" s="258"/>
      <c r="MEV102" s="258"/>
      <c r="MEW102" s="258"/>
      <c r="MEX102" s="258"/>
      <c r="MEY102" s="258"/>
      <c r="MEZ102" s="258"/>
      <c r="MFA102" s="258"/>
      <c r="MFB102" s="258"/>
      <c r="MFC102" s="258"/>
      <c r="MFD102" s="258"/>
      <c r="MFE102" s="258"/>
      <c r="MFF102" s="258"/>
      <c r="MFG102" s="258"/>
      <c r="MFH102" s="258"/>
      <c r="MFI102" s="258"/>
      <c r="MFJ102" s="258"/>
      <c r="MFK102" s="258"/>
      <c r="MFL102" s="258"/>
      <c r="MFM102" s="258"/>
      <c r="MFN102" s="258"/>
      <c r="MFO102" s="258"/>
      <c r="MFP102" s="258"/>
      <c r="MFQ102" s="258"/>
      <c r="MFR102" s="258"/>
      <c r="MFS102" s="258"/>
      <c r="MFT102" s="258"/>
      <c r="MFU102" s="258"/>
      <c r="MFV102" s="258"/>
      <c r="MFW102" s="258"/>
      <c r="MFX102" s="258"/>
      <c r="MFY102" s="258"/>
      <c r="MFZ102" s="258"/>
      <c r="MGA102" s="258"/>
      <c r="MGB102" s="258"/>
      <c r="MGC102" s="258"/>
      <c r="MGD102" s="258"/>
      <c r="MGE102" s="258"/>
      <c r="MGF102" s="258"/>
      <c r="MGG102" s="258"/>
      <c r="MGH102" s="258"/>
      <c r="MGI102" s="258"/>
      <c r="MGJ102" s="258"/>
      <c r="MGK102" s="258"/>
      <c r="MGL102" s="258"/>
      <c r="MGM102" s="258"/>
      <c r="MGN102" s="258"/>
      <c r="MGO102" s="258"/>
      <c r="MGP102" s="258"/>
      <c r="MGQ102" s="258"/>
      <c r="MGR102" s="258"/>
      <c r="MGS102" s="258"/>
      <c r="MGT102" s="258"/>
      <c r="MGU102" s="258"/>
      <c r="MGV102" s="258"/>
      <c r="MGW102" s="258"/>
      <c r="MGX102" s="258"/>
      <c r="MGY102" s="258"/>
      <c r="MGZ102" s="258"/>
      <c r="MHA102" s="258"/>
      <c r="MHB102" s="258"/>
      <c r="MHC102" s="258"/>
      <c r="MHD102" s="258"/>
      <c r="MHE102" s="258"/>
      <c r="MHF102" s="258"/>
      <c r="MHG102" s="258"/>
      <c r="MHH102" s="258"/>
      <c r="MHI102" s="258"/>
      <c r="MHJ102" s="258"/>
      <c r="MHK102" s="258"/>
      <c r="MHL102" s="258"/>
      <c r="MHM102" s="258"/>
      <c r="MHN102" s="258"/>
      <c r="MHO102" s="258"/>
      <c r="MHP102" s="258"/>
      <c r="MHQ102" s="258"/>
      <c r="MHR102" s="258"/>
      <c r="MHS102" s="258"/>
      <c r="MHT102" s="258"/>
      <c r="MHU102" s="258"/>
      <c r="MHV102" s="258"/>
      <c r="MHW102" s="258"/>
      <c r="MHX102" s="258"/>
      <c r="MHY102" s="258"/>
      <c r="MHZ102" s="258"/>
      <c r="MIA102" s="258"/>
      <c r="MIB102" s="258"/>
      <c r="MIC102" s="258"/>
      <c r="MID102" s="258"/>
      <c r="MIE102" s="258"/>
      <c r="MIF102" s="258"/>
      <c r="MIG102" s="258"/>
      <c r="MIH102" s="258"/>
      <c r="MII102" s="258"/>
      <c r="MIJ102" s="258"/>
      <c r="MIK102" s="258"/>
      <c r="MIL102" s="258"/>
      <c r="MIM102" s="258"/>
      <c r="MIN102" s="258"/>
      <c r="MIO102" s="258"/>
      <c r="MIP102" s="258"/>
      <c r="MIQ102" s="258"/>
      <c r="MIR102" s="258"/>
      <c r="MIS102" s="258"/>
      <c r="MIT102" s="258"/>
      <c r="MIU102" s="258"/>
      <c r="MIV102" s="258"/>
      <c r="MIW102" s="258"/>
      <c r="MIX102" s="258"/>
      <c r="MIY102" s="258"/>
      <c r="MIZ102" s="258"/>
      <c r="MJA102" s="258"/>
      <c r="MJB102" s="258"/>
      <c r="MJC102" s="258"/>
      <c r="MJD102" s="258"/>
      <c r="MJE102" s="258"/>
      <c r="MJF102" s="258"/>
      <c r="MJG102" s="258"/>
      <c r="MJH102" s="258"/>
      <c r="MJI102" s="258"/>
      <c r="MJJ102" s="258"/>
      <c r="MJK102" s="258"/>
      <c r="MJL102" s="258"/>
      <c r="MJM102" s="258"/>
      <c r="MJN102" s="258"/>
      <c r="MJO102" s="258"/>
      <c r="MJP102" s="258"/>
      <c r="MJQ102" s="258"/>
      <c r="MJR102" s="258"/>
      <c r="MJS102" s="258"/>
      <c r="MJT102" s="258"/>
      <c r="MJU102" s="258"/>
      <c r="MJV102" s="258"/>
      <c r="MJW102" s="258"/>
      <c r="MJX102" s="258"/>
      <c r="MJY102" s="258"/>
      <c r="MJZ102" s="258"/>
      <c r="MKA102" s="258"/>
      <c r="MKB102" s="258"/>
      <c r="MKC102" s="258"/>
      <c r="MKD102" s="258"/>
      <c r="MKE102" s="258"/>
      <c r="MKF102" s="258"/>
      <c r="MKG102" s="258"/>
      <c r="MKH102" s="258"/>
      <c r="MKI102" s="258"/>
      <c r="MKJ102" s="258"/>
      <c r="MKK102" s="258"/>
      <c r="MKL102" s="258"/>
      <c r="MKM102" s="258"/>
      <c r="MKN102" s="258"/>
      <c r="MKO102" s="258"/>
      <c r="MKP102" s="258"/>
      <c r="MKQ102" s="258"/>
      <c r="MKR102" s="258"/>
      <c r="MKS102" s="258"/>
      <c r="MKT102" s="258"/>
      <c r="MKU102" s="258"/>
      <c r="MKV102" s="258"/>
      <c r="MKW102" s="258"/>
      <c r="MKX102" s="258"/>
      <c r="MKY102" s="258"/>
      <c r="MKZ102" s="258"/>
      <c r="MLA102" s="258"/>
      <c r="MLB102" s="258"/>
      <c r="MLC102" s="258"/>
      <c r="MLD102" s="258"/>
      <c r="MLE102" s="258"/>
      <c r="MLF102" s="258"/>
      <c r="MLG102" s="258"/>
      <c r="MLH102" s="258"/>
      <c r="MLI102" s="258"/>
      <c r="MLJ102" s="258"/>
      <c r="MLK102" s="258"/>
      <c r="MLL102" s="258"/>
      <c r="MLM102" s="258"/>
      <c r="MLN102" s="258"/>
      <c r="MLO102" s="258"/>
      <c r="MLP102" s="258"/>
      <c r="MLQ102" s="258"/>
      <c r="MLR102" s="258"/>
      <c r="MLS102" s="258"/>
      <c r="MLT102" s="258"/>
      <c r="MLU102" s="258"/>
      <c r="MLV102" s="258"/>
      <c r="MLW102" s="258"/>
      <c r="MLX102" s="258"/>
      <c r="MLY102" s="258"/>
      <c r="MLZ102" s="258"/>
      <c r="MMA102" s="258"/>
      <c r="MMB102" s="258"/>
      <c r="MMC102" s="258"/>
      <c r="MMD102" s="258"/>
      <c r="MME102" s="258"/>
      <c r="MMF102" s="258"/>
      <c r="MMG102" s="258"/>
      <c r="MMH102" s="258"/>
      <c r="MMI102" s="258"/>
      <c r="MMJ102" s="258"/>
      <c r="MMK102" s="258"/>
      <c r="MML102" s="258"/>
      <c r="MMM102" s="258"/>
      <c r="MMN102" s="258"/>
      <c r="MMO102" s="258"/>
      <c r="MMP102" s="258"/>
      <c r="MMQ102" s="258"/>
      <c r="MMR102" s="258"/>
      <c r="MMS102" s="258"/>
      <c r="MMT102" s="258"/>
      <c r="MMU102" s="258"/>
      <c r="MMV102" s="258"/>
      <c r="MMW102" s="258"/>
      <c r="MMX102" s="258"/>
      <c r="MMY102" s="258"/>
      <c r="MMZ102" s="258"/>
      <c r="MNA102" s="258"/>
      <c r="MNB102" s="258"/>
      <c r="MNC102" s="258"/>
      <c r="MND102" s="258"/>
      <c r="MNE102" s="258"/>
      <c r="MNF102" s="258"/>
      <c r="MNG102" s="258"/>
      <c r="MNH102" s="258"/>
      <c r="MNI102" s="258"/>
      <c r="MNJ102" s="258"/>
      <c r="MNK102" s="258"/>
      <c r="MNL102" s="258"/>
      <c r="MNM102" s="258"/>
      <c r="MNN102" s="258"/>
      <c r="MNO102" s="258"/>
      <c r="MNP102" s="258"/>
      <c r="MNQ102" s="258"/>
      <c r="MNR102" s="258"/>
      <c r="MNS102" s="258"/>
      <c r="MNT102" s="258"/>
      <c r="MNU102" s="258"/>
      <c r="MNV102" s="258"/>
      <c r="MNW102" s="258"/>
      <c r="MNX102" s="258"/>
      <c r="MNY102" s="258"/>
      <c r="MNZ102" s="258"/>
      <c r="MOA102" s="258"/>
      <c r="MOB102" s="258"/>
      <c r="MOC102" s="258"/>
      <c r="MOD102" s="258"/>
      <c r="MOE102" s="258"/>
      <c r="MOF102" s="258"/>
      <c r="MOG102" s="258"/>
      <c r="MOH102" s="258"/>
      <c r="MOI102" s="258"/>
      <c r="MOJ102" s="258"/>
      <c r="MOK102" s="258"/>
      <c r="MOL102" s="258"/>
      <c r="MOM102" s="258"/>
      <c r="MON102" s="258"/>
      <c r="MOO102" s="258"/>
      <c r="MOP102" s="258"/>
      <c r="MOQ102" s="258"/>
      <c r="MOR102" s="258"/>
      <c r="MOS102" s="258"/>
      <c r="MOT102" s="258"/>
      <c r="MOU102" s="258"/>
      <c r="MOV102" s="258"/>
      <c r="MOW102" s="258"/>
      <c r="MOX102" s="258"/>
      <c r="MOY102" s="258"/>
      <c r="MOZ102" s="258"/>
      <c r="MPA102" s="258"/>
      <c r="MPB102" s="258"/>
      <c r="MPC102" s="258"/>
      <c r="MPD102" s="258"/>
      <c r="MPE102" s="258"/>
      <c r="MPF102" s="258"/>
      <c r="MPG102" s="258"/>
      <c r="MPH102" s="258"/>
      <c r="MPI102" s="258"/>
      <c r="MPJ102" s="258"/>
      <c r="MPK102" s="258"/>
      <c r="MPL102" s="258"/>
      <c r="MPM102" s="258"/>
      <c r="MPN102" s="258"/>
      <c r="MPO102" s="258"/>
      <c r="MPP102" s="258"/>
      <c r="MPQ102" s="258"/>
      <c r="MPR102" s="258"/>
      <c r="MPS102" s="258"/>
      <c r="MPT102" s="258"/>
      <c r="MPU102" s="258"/>
      <c r="MPV102" s="258"/>
      <c r="MPW102" s="258"/>
      <c r="MPX102" s="258"/>
      <c r="MPY102" s="258"/>
      <c r="MPZ102" s="258"/>
      <c r="MQA102" s="258"/>
      <c r="MQB102" s="258"/>
      <c r="MQC102" s="258"/>
      <c r="MQD102" s="258"/>
      <c r="MQE102" s="258"/>
      <c r="MQF102" s="258"/>
      <c r="MQG102" s="258"/>
      <c r="MQH102" s="258"/>
      <c r="MQI102" s="258"/>
      <c r="MQJ102" s="258"/>
      <c r="MQK102" s="258"/>
      <c r="MQL102" s="258"/>
      <c r="MQM102" s="258"/>
      <c r="MQN102" s="258"/>
      <c r="MQO102" s="258"/>
      <c r="MQP102" s="258"/>
      <c r="MQQ102" s="258"/>
      <c r="MQR102" s="258"/>
      <c r="MQS102" s="258"/>
      <c r="MQT102" s="258"/>
      <c r="MQU102" s="258"/>
      <c r="MQV102" s="258"/>
      <c r="MQW102" s="258"/>
      <c r="MQX102" s="258"/>
      <c r="MQY102" s="258"/>
      <c r="MQZ102" s="258"/>
      <c r="MRA102" s="258"/>
      <c r="MRB102" s="258"/>
      <c r="MRC102" s="258"/>
      <c r="MRD102" s="258"/>
      <c r="MRE102" s="258"/>
      <c r="MRF102" s="258"/>
      <c r="MRG102" s="258"/>
      <c r="MRH102" s="258"/>
      <c r="MRI102" s="258"/>
      <c r="MRJ102" s="258"/>
      <c r="MRK102" s="258"/>
      <c r="MRL102" s="258"/>
      <c r="MRM102" s="258"/>
      <c r="MRN102" s="258"/>
      <c r="MRO102" s="258"/>
      <c r="MRP102" s="258"/>
      <c r="MRQ102" s="258"/>
      <c r="MRR102" s="258"/>
      <c r="MRS102" s="258"/>
      <c r="MRT102" s="258"/>
      <c r="MRU102" s="258"/>
      <c r="MRV102" s="258"/>
      <c r="MRW102" s="258"/>
      <c r="MRX102" s="258"/>
      <c r="MRY102" s="258"/>
      <c r="MRZ102" s="258"/>
      <c r="MSA102" s="258"/>
      <c r="MSB102" s="258"/>
      <c r="MSC102" s="258"/>
      <c r="MSD102" s="258"/>
      <c r="MSE102" s="258"/>
      <c r="MSF102" s="258"/>
      <c r="MSG102" s="258"/>
      <c r="MSH102" s="258"/>
      <c r="MSI102" s="258"/>
      <c r="MSJ102" s="258"/>
      <c r="MSK102" s="258"/>
      <c r="MSL102" s="258"/>
      <c r="MSM102" s="258"/>
      <c r="MSN102" s="258"/>
      <c r="MSO102" s="258"/>
      <c r="MSP102" s="258"/>
      <c r="MSQ102" s="258"/>
      <c r="MSR102" s="258"/>
      <c r="MSS102" s="258"/>
      <c r="MST102" s="258"/>
      <c r="MSU102" s="258"/>
      <c r="MSV102" s="258"/>
      <c r="MSW102" s="258"/>
      <c r="MSX102" s="258"/>
      <c r="MSY102" s="258"/>
      <c r="MSZ102" s="258"/>
      <c r="MTA102" s="258"/>
      <c r="MTB102" s="258"/>
      <c r="MTC102" s="258"/>
      <c r="MTD102" s="258"/>
      <c r="MTE102" s="258"/>
      <c r="MTF102" s="258"/>
      <c r="MTG102" s="258"/>
      <c r="MTH102" s="258"/>
      <c r="MTI102" s="258"/>
      <c r="MTJ102" s="258"/>
      <c r="MTK102" s="258"/>
      <c r="MTL102" s="258"/>
      <c r="MTM102" s="258"/>
      <c r="MTN102" s="258"/>
      <c r="MTO102" s="258"/>
      <c r="MTP102" s="258"/>
      <c r="MTQ102" s="258"/>
      <c r="MTR102" s="258"/>
      <c r="MTS102" s="258"/>
      <c r="MTT102" s="258"/>
      <c r="MTU102" s="258"/>
      <c r="MTV102" s="258"/>
      <c r="MTW102" s="258"/>
      <c r="MTX102" s="258"/>
      <c r="MTY102" s="258"/>
      <c r="MTZ102" s="258"/>
      <c r="MUA102" s="258"/>
      <c r="MUB102" s="258"/>
      <c r="MUC102" s="258"/>
      <c r="MUD102" s="258"/>
      <c r="MUE102" s="258"/>
      <c r="MUF102" s="258"/>
      <c r="MUG102" s="258"/>
      <c r="MUH102" s="258"/>
      <c r="MUI102" s="258"/>
      <c r="MUJ102" s="258"/>
      <c r="MUK102" s="258"/>
      <c r="MUL102" s="258"/>
      <c r="MUM102" s="258"/>
      <c r="MUN102" s="258"/>
      <c r="MUO102" s="258"/>
      <c r="MUP102" s="258"/>
      <c r="MUQ102" s="258"/>
      <c r="MUR102" s="258"/>
      <c r="MUS102" s="258"/>
      <c r="MUT102" s="258"/>
      <c r="MUU102" s="258"/>
      <c r="MUV102" s="258"/>
      <c r="MUW102" s="258"/>
      <c r="MUX102" s="258"/>
      <c r="MUY102" s="258"/>
      <c r="MUZ102" s="258"/>
      <c r="MVA102" s="258"/>
      <c r="MVB102" s="258"/>
      <c r="MVC102" s="258"/>
      <c r="MVD102" s="258"/>
      <c r="MVE102" s="258"/>
      <c r="MVF102" s="258"/>
      <c r="MVG102" s="258"/>
      <c r="MVH102" s="258"/>
      <c r="MVI102" s="258"/>
      <c r="MVJ102" s="258"/>
      <c r="MVK102" s="258"/>
      <c r="MVL102" s="258"/>
      <c r="MVM102" s="258"/>
      <c r="MVN102" s="258"/>
      <c r="MVO102" s="258"/>
      <c r="MVP102" s="258"/>
      <c r="MVQ102" s="258"/>
      <c r="MVR102" s="258"/>
      <c r="MVS102" s="258"/>
      <c r="MVT102" s="258"/>
      <c r="MVU102" s="258"/>
      <c r="MVV102" s="258"/>
      <c r="MVW102" s="258"/>
      <c r="MVX102" s="258"/>
      <c r="MVY102" s="258"/>
      <c r="MVZ102" s="258"/>
      <c r="MWA102" s="258"/>
      <c r="MWB102" s="258"/>
      <c r="MWC102" s="258"/>
      <c r="MWD102" s="258"/>
      <c r="MWE102" s="258"/>
      <c r="MWF102" s="258"/>
      <c r="MWG102" s="258"/>
      <c r="MWH102" s="258"/>
      <c r="MWI102" s="258"/>
      <c r="MWJ102" s="258"/>
      <c r="MWK102" s="258"/>
      <c r="MWL102" s="258"/>
      <c r="MWM102" s="258"/>
      <c r="MWN102" s="258"/>
      <c r="MWO102" s="258"/>
      <c r="MWP102" s="258"/>
      <c r="MWQ102" s="258"/>
      <c r="MWR102" s="258"/>
      <c r="MWS102" s="258"/>
      <c r="MWT102" s="258"/>
      <c r="MWU102" s="258"/>
      <c r="MWV102" s="258"/>
      <c r="MWW102" s="258"/>
      <c r="MWX102" s="258"/>
      <c r="MWY102" s="258"/>
      <c r="MWZ102" s="258"/>
      <c r="MXA102" s="258"/>
      <c r="MXB102" s="258"/>
      <c r="MXC102" s="258"/>
      <c r="MXD102" s="258"/>
      <c r="MXE102" s="258"/>
      <c r="MXF102" s="258"/>
      <c r="MXG102" s="258"/>
      <c r="MXH102" s="258"/>
      <c r="MXI102" s="258"/>
      <c r="MXJ102" s="258"/>
      <c r="MXK102" s="258"/>
      <c r="MXL102" s="258"/>
      <c r="MXM102" s="258"/>
      <c r="MXN102" s="258"/>
      <c r="MXO102" s="258"/>
      <c r="MXP102" s="258"/>
      <c r="MXQ102" s="258"/>
      <c r="MXR102" s="258"/>
      <c r="MXS102" s="258"/>
      <c r="MXT102" s="258"/>
      <c r="MXU102" s="258"/>
      <c r="MXV102" s="258"/>
      <c r="MXW102" s="258"/>
      <c r="MXX102" s="258"/>
      <c r="MXY102" s="258"/>
      <c r="MXZ102" s="258"/>
      <c r="MYA102" s="258"/>
      <c r="MYB102" s="258"/>
      <c r="MYC102" s="258"/>
      <c r="MYD102" s="258"/>
      <c r="MYE102" s="258"/>
      <c r="MYF102" s="258"/>
      <c r="MYG102" s="258"/>
      <c r="MYH102" s="258"/>
      <c r="MYI102" s="258"/>
      <c r="MYJ102" s="258"/>
      <c r="MYK102" s="258"/>
      <c r="MYL102" s="258"/>
      <c r="MYM102" s="258"/>
      <c r="MYN102" s="258"/>
      <c r="MYO102" s="258"/>
      <c r="MYP102" s="258"/>
      <c r="MYQ102" s="258"/>
      <c r="MYR102" s="258"/>
      <c r="MYS102" s="258"/>
      <c r="MYT102" s="258"/>
      <c r="MYU102" s="258"/>
      <c r="MYV102" s="258"/>
      <c r="MYW102" s="258"/>
      <c r="MYX102" s="258"/>
      <c r="MYY102" s="258"/>
      <c r="MYZ102" s="258"/>
      <c r="MZA102" s="258"/>
      <c r="MZB102" s="258"/>
      <c r="MZC102" s="258"/>
      <c r="MZD102" s="258"/>
      <c r="MZE102" s="258"/>
      <c r="MZF102" s="258"/>
      <c r="MZG102" s="258"/>
      <c r="MZH102" s="258"/>
      <c r="MZI102" s="258"/>
      <c r="MZJ102" s="258"/>
      <c r="MZK102" s="258"/>
      <c r="MZL102" s="258"/>
      <c r="MZM102" s="258"/>
      <c r="MZN102" s="258"/>
      <c r="MZO102" s="258"/>
      <c r="MZP102" s="258"/>
      <c r="MZQ102" s="258"/>
      <c r="MZR102" s="258"/>
      <c r="MZS102" s="258"/>
      <c r="MZT102" s="258"/>
      <c r="MZU102" s="258"/>
      <c r="MZV102" s="258"/>
      <c r="MZW102" s="258"/>
      <c r="MZX102" s="258"/>
      <c r="MZY102" s="258"/>
      <c r="MZZ102" s="258"/>
      <c r="NAA102" s="258"/>
      <c r="NAB102" s="258"/>
      <c r="NAC102" s="258"/>
      <c r="NAD102" s="258"/>
      <c r="NAE102" s="258"/>
      <c r="NAF102" s="258"/>
      <c r="NAG102" s="258"/>
      <c r="NAH102" s="258"/>
      <c r="NAI102" s="258"/>
      <c r="NAJ102" s="258"/>
      <c r="NAK102" s="258"/>
      <c r="NAL102" s="258"/>
      <c r="NAM102" s="258"/>
      <c r="NAN102" s="258"/>
      <c r="NAO102" s="258"/>
      <c r="NAP102" s="258"/>
      <c r="NAQ102" s="258"/>
      <c r="NAR102" s="258"/>
      <c r="NAS102" s="258"/>
      <c r="NAT102" s="258"/>
      <c r="NAU102" s="258"/>
      <c r="NAV102" s="258"/>
      <c r="NAW102" s="258"/>
      <c r="NAX102" s="258"/>
      <c r="NAY102" s="258"/>
      <c r="NAZ102" s="258"/>
      <c r="NBA102" s="258"/>
      <c r="NBB102" s="258"/>
      <c r="NBC102" s="258"/>
      <c r="NBD102" s="258"/>
      <c r="NBE102" s="258"/>
      <c r="NBF102" s="258"/>
      <c r="NBG102" s="258"/>
      <c r="NBH102" s="258"/>
      <c r="NBI102" s="258"/>
      <c r="NBJ102" s="258"/>
      <c r="NBK102" s="258"/>
      <c r="NBL102" s="258"/>
      <c r="NBM102" s="258"/>
      <c r="NBN102" s="258"/>
      <c r="NBO102" s="258"/>
      <c r="NBP102" s="258"/>
      <c r="NBQ102" s="258"/>
      <c r="NBR102" s="258"/>
      <c r="NBS102" s="258"/>
      <c r="NBT102" s="258"/>
      <c r="NBU102" s="258"/>
      <c r="NBV102" s="258"/>
      <c r="NBW102" s="258"/>
      <c r="NBX102" s="258"/>
      <c r="NBY102" s="258"/>
      <c r="NBZ102" s="258"/>
      <c r="NCA102" s="258"/>
      <c r="NCB102" s="258"/>
      <c r="NCC102" s="258"/>
      <c r="NCD102" s="258"/>
      <c r="NCE102" s="258"/>
      <c r="NCF102" s="258"/>
      <c r="NCG102" s="258"/>
      <c r="NCH102" s="258"/>
      <c r="NCI102" s="258"/>
      <c r="NCJ102" s="258"/>
      <c r="NCK102" s="258"/>
      <c r="NCL102" s="258"/>
      <c r="NCM102" s="258"/>
      <c r="NCN102" s="258"/>
      <c r="NCO102" s="258"/>
      <c r="NCP102" s="258"/>
      <c r="NCQ102" s="258"/>
      <c r="NCR102" s="258"/>
      <c r="NCS102" s="258"/>
      <c r="NCT102" s="258"/>
      <c r="NCU102" s="258"/>
      <c r="NCV102" s="258"/>
      <c r="NCW102" s="258"/>
      <c r="NCX102" s="258"/>
      <c r="NCY102" s="258"/>
      <c r="NCZ102" s="258"/>
      <c r="NDA102" s="258"/>
      <c r="NDB102" s="258"/>
      <c r="NDC102" s="258"/>
      <c r="NDD102" s="258"/>
      <c r="NDE102" s="258"/>
      <c r="NDF102" s="258"/>
      <c r="NDG102" s="258"/>
      <c r="NDH102" s="258"/>
      <c r="NDI102" s="258"/>
      <c r="NDJ102" s="258"/>
      <c r="NDK102" s="258"/>
      <c r="NDL102" s="258"/>
      <c r="NDM102" s="258"/>
      <c r="NDN102" s="258"/>
      <c r="NDO102" s="258"/>
      <c r="NDP102" s="258"/>
      <c r="NDQ102" s="258"/>
      <c r="NDR102" s="258"/>
      <c r="NDS102" s="258"/>
      <c r="NDT102" s="258"/>
      <c r="NDU102" s="258"/>
      <c r="NDV102" s="258"/>
      <c r="NDW102" s="258"/>
      <c r="NDX102" s="258"/>
      <c r="NDY102" s="258"/>
      <c r="NDZ102" s="258"/>
      <c r="NEA102" s="258"/>
      <c r="NEB102" s="258"/>
      <c r="NEC102" s="258"/>
      <c r="NED102" s="258"/>
      <c r="NEE102" s="258"/>
      <c r="NEF102" s="258"/>
      <c r="NEG102" s="258"/>
      <c r="NEH102" s="258"/>
      <c r="NEI102" s="258"/>
      <c r="NEJ102" s="258"/>
      <c r="NEK102" s="258"/>
      <c r="NEL102" s="258"/>
      <c r="NEM102" s="258"/>
      <c r="NEN102" s="258"/>
      <c r="NEO102" s="258"/>
      <c r="NEP102" s="258"/>
      <c r="NEQ102" s="258"/>
      <c r="NER102" s="258"/>
      <c r="NES102" s="258"/>
      <c r="NET102" s="258"/>
      <c r="NEU102" s="258"/>
      <c r="NEV102" s="258"/>
      <c r="NEW102" s="258"/>
      <c r="NEX102" s="258"/>
      <c r="NEY102" s="258"/>
      <c r="NEZ102" s="258"/>
      <c r="NFA102" s="258"/>
      <c r="NFB102" s="258"/>
      <c r="NFC102" s="258"/>
      <c r="NFD102" s="258"/>
      <c r="NFE102" s="258"/>
      <c r="NFF102" s="258"/>
      <c r="NFG102" s="258"/>
      <c r="NFH102" s="258"/>
      <c r="NFI102" s="258"/>
      <c r="NFJ102" s="258"/>
      <c r="NFK102" s="258"/>
      <c r="NFL102" s="258"/>
      <c r="NFM102" s="258"/>
      <c r="NFN102" s="258"/>
      <c r="NFO102" s="258"/>
      <c r="NFP102" s="258"/>
      <c r="NFQ102" s="258"/>
      <c r="NFR102" s="258"/>
      <c r="NFS102" s="258"/>
      <c r="NFT102" s="258"/>
      <c r="NFU102" s="258"/>
      <c r="NFV102" s="258"/>
      <c r="NFW102" s="258"/>
      <c r="NFX102" s="258"/>
      <c r="NFY102" s="258"/>
      <c r="NFZ102" s="258"/>
      <c r="NGA102" s="258"/>
      <c r="NGB102" s="258"/>
      <c r="NGC102" s="258"/>
      <c r="NGD102" s="258"/>
      <c r="NGE102" s="258"/>
      <c r="NGF102" s="258"/>
      <c r="NGG102" s="258"/>
      <c r="NGH102" s="258"/>
      <c r="NGI102" s="258"/>
      <c r="NGJ102" s="258"/>
      <c r="NGK102" s="258"/>
      <c r="NGL102" s="258"/>
      <c r="NGM102" s="258"/>
      <c r="NGN102" s="258"/>
      <c r="NGO102" s="258"/>
      <c r="NGP102" s="258"/>
      <c r="NGQ102" s="258"/>
      <c r="NGR102" s="258"/>
      <c r="NGS102" s="258"/>
      <c r="NGT102" s="258"/>
      <c r="NGU102" s="258"/>
      <c r="NGV102" s="258"/>
      <c r="NGW102" s="258"/>
      <c r="NGX102" s="258"/>
      <c r="NGY102" s="258"/>
      <c r="NGZ102" s="258"/>
      <c r="NHA102" s="258"/>
      <c r="NHB102" s="258"/>
      <c r="NHC102" s="258"/>
      <c r="NHD102" s="258"/>
      <c r="NHE102" s="258"/>
      <c r="NHF102" s="258"/>
      <c r="NHG102" s="258"/>
      <c r="NHH102" s="258"/>
      <c r="NHI102" s="258"/>
      <c r="NHJ102" s="258"/>
      <c r="NHK102" s="258"/>
      <c r="NHL102" s="258"/>
      <c r="NHM102" s="258"/>
      <c r="NHN102" s="258"/>
      <c r="NHO102" s="258"/>
      <c r="NHP102" s="258"/>
      <c r="NHQ102" s="258"/>
      <c r="NHR102" s="258"/>
      <c r="NHS102" s="258"/>
      <c r="NHT102" s="258"/>
      <c r="NHU102" s="258"/>
      <c r="NHV102" s="258"/>
      <c r="NHW102" s="258"/>
      <c r="NHX102" s="258"/>
      <c r="NHY102" s="258"/>
      <c r="NHZ102" s="258"/>
      <c r="NIA102" s="258"/>
      <c r="NIB102" s="258"/>
      <c r="NIC102" s="258"/>
      <c r="NID102" s="258"/>
      <c r="NIE102" s="258"/>
      <c r="NIF102" s="258"/>
      <c r="NIG102" s="258"/>
      <c r="NIH102" s="258"/>
      <c r="NII102" s="258"/>
      <c r="NIJ102" s="258"/>
      <c r="NIK102" s="258"/>
      <c r="NIL102" s="258"/>
      <c r="NIM102" s="258"/>
      <c r="NIN102" s="258"/>
      <c r="NIO102" s="258"/>
      <c r="NIP102" s="258"/>
      <c r="NIQ102" s="258"/>
      <c r="NIR102" s="258"/>
      <c r="NIS102" s="258"/>
      <c r="NIT102" s="258"/>
      <c r="NIU102" s="258"/>
      <c r="NIV102" s="258"/>
      <c r="NIW102" s="258"/>
      <c r="NIX102" s="258"/>
      <c r="NIY102" s="258"/>
      <c r="NIZ102" s="258"/>
      <c r="NJA102" s="258"/>
      <c r="NJB102" s="258"/>
      <c r="NJC102" s="258"/>
      <c r="NJD102" s="258"/>
      <c r="NJE102" s="258"/>
      <c r="NJF102" s="258"/>
      <c r="NJG102" s="258"/>
      <c r="NJH102" s="258"/>
      <c r="NJI102" s="258"/>
      <c r="NJJ102" s="258"/>
      <c r="NJK102" s="258"/>
      <c r="NJL102" s="258"/>
      <c r="NJM102" s="258"/>
      <c r="NJN102" s="258"/>
      <c r="NJO102" s="258"/>
      <c r="NJP102" s="258"/>
      <c r="NJQ102" s="258"/>
      <c r="NJR102" s="258"/>
      <c r="NJS102" s="258"/>
      <c r="NJT102" s="258"/>
      <c r="NJU102" s="258"/>
      <c r="NJV102" s="258"/>
      <c r="NJW102" s="258"/>
      <c r="NJX102" s="258"/>
      <c r="NJY102" s="258"/>
      <c r="NJZ102" s="258"/>
      <c r="NKA102" s="258"/>
      <c r="NKB102" s="258"/>
      <c r="NKC102" s="258"/>
      <c r="NKD102" s="258"/>
      <c r="NKE102" s="258"/>
      <c r="NKF102" s="258"/>
      <c r="NKG102" s="258"/>
      <c r="NKH102" s="258"/>
      <c r="NKI102" s="258"/>
      <c r="NKJ102" s="258"/>
      <c r="NKK102" s="258"/>
      <c r="NKL102" s="258"/>
      <c r="NKM102" s="258"/>
      <c r="NKN102" s="258"/>
      <c r="NKO102" s="258"/>
      <c r="NKP102" s="258"/>
      <c r="NKQ102" s="258"/>
      <c r="NKR102" s="258"/>
      <c r="NKS102" s="258"/>
      <c r="NKT102" s="258"/>
      <c r="NKU102" s="258"/>
      <c r="NKV102" s="258"/>
      <c r="NKW102" s="258"/>
      <c r="NKX102" s="258"/>
      <c r="NKY102" s="258"/>
      <c r="NKZ102" s="258"/>
      <c r="NLA102" s="258"/>
      <c r="NLB102" s="258"/>
      <c r="NLC102" s="258"/>
      <c r="NLD102" s="258"/>
      <c r="NLE102" s="258"/>
      <c r="NLF102" s="258"/>
      <c r="NLG102" s="258"/>
      <c r="NLH102" s="258"/>
      <c r="NLI102" s="258"/>
      <c r="NLJ102" s="258"/>
      <c r="NLK102" s="258"/>
      <c r="NLL102" s="258"/>
      <c r="NLM102" s="258"/>
      <c r="NLN102" s="258"/>
      <c r="NLO102" s="258"/>
      <c r="NLP102" s="258"/>
      <c r="NLQ102" s="258"/>
      <c r="NLR102" s="258"/>
      <c r="NLS102" s="258"/>
      <c r="NLT102" s="258"/>
      <c r="NLU102" s="258"/>
      <c r="NLV102" s="258"/>
      <c r="NLW102" s="258"/>
      <c r="NLX102" s="258"/>
      <c r="NLY102" s="258"/>
      <c r="NLZ102" s="258"/>
      <c r="NMA102" s="258"/>
      <c r="NMB102" s="258"/>
      <c r="NMC102" s="258"/>
      <c r="NMD102" s="258"/>
      <c r="NME102" s="258"/>
      <c r="NMF102" s="258"/>
      <c r="NMG102" s="258"/>
      <c r="NMH102" s="258"/>
      <c r="NMI102" s="258"/>
      <c r="NMJ102" s="258"/>
      <c r="NMK102" s="258"/>
      <c r="NML102" s="258"/>
      <c r="NMM102" s="258"/>
      <c r="NMN102" s="258"/>
      <c r="NMO102" s="258"/>
      <c r="NMP102" s="258"/>
      <c r="NMQ102" s="258"/>
      <c r="NMR102" s="258"/>
      <c r="NMS102" s="258"/>
      <c r="NMT102" s="258"/>
      <c r="NMU102" s="258"/>
      <c r="NMV102" s="258"/>
      <c r="NMW102" s="258"/>
      <c r="NMX102" s="258"/>
      <c r="NMY102" s="258"/>
      <c r="NMZ102" s="258"/>
      <c r="NNA102" s="258"/>
      <c r="NNB102" s="258"/>
      <c r="NNC102" s="258"/>
      <c r="NND102" s="258"/>
      <c r="NNE102" s="258"/>
      <c r="NNF102" s="258"/>
      <c r="NNG102" s="258"/>
      <c r="NNH102" s="258"/>
      <c r="NNI102" s="258"/>
      <c r="NNJ102" s="258"/>
      <c r="NNK102" s="258"/>
      <c r="NNL102" s="258"/>
      <c r="NNM102" s="258"/>
      <c r="NNN102" s="258"/>
      <c r="NNO102" s="258"/>
      <c r="NNP102" s="258"/>
      <c r="NNQ102" s="258"/>
      <c r="NNR102" s="258"/>
      <c r="NNS102" s="258"/>
      <c r="NNT102" s="258"/>
      <c r="NNU102" s="258"/>
      <c r="NNV102" s="258"/>
      <c r="NNW102" s="258"/>
      <c r="NNX102" s="258"/>
      <c r="NNY102" s="258"/>
      <c r="NNZ102" s="258"/>
      <c r="NOA102" s="258"/>
      <c r="NOB102" s="258"/>
      <c r="NOC102" s="258"/>
      <c r="NOD102" s="258"/>
      <c r="NOE102" s="258"/>
      <c r="NOF102" s="258"/>
      <c r="NOG102" s="258"/>
      <c r="NOH102" s="258"/>
      <c r="NOI102" s="258"/>
      <c r="NOJ102" s="258"/>
      <c r="NOK102" s="258"/>
      <c r="NOL102" s="258"/>
      <c r="NOM102" s="258"/>
      <c r="NON102" s="258"/>
      <c r="NOO102" s="258"/>
      <c r="NOP102" s="258"/>
      <c r="NOQ102" s="258"/>
      <c r="NOR102" s="258"/>
      <c r="NOS102" s="258"/>
      <c r="NOT102" s="258"/>
      <c r="NOU102" s="258"/>
      <c r="NOV102" s="258"/>
      <c r="NOW102" s="258"/>
      <c r="NOX102" s="258"/>
      <c r="NOY102" s="258"/>
      <c r="NOZ102" s="258"/>
      <c r="NPA102" s="258"/>
      <c r="NPB102" s="258"/>
      <c r="NPC102" s="258"/>
      <c r="NPD102" s="258"/>
      <c r="NPE102" s="258"/>
      <c r="NPF102" s="258"/>
      <c r="NPG102" s="258"/>
      <c r="NPH102" s="258"/>
      <c r="NPI102" s="258"/>
      <c r="NPJ102" s="258"/>
      <c r="NPK102" s="258"/>
      <c r="NPL102" s="258"/>
      <c r="NPM102" s="258"/>
      <c r="NPN102" s="258"/>
      <c r="NPO102" s="258"/>
      <c r="NPP102" s="258"/>
      <c r="NPQ102" s="258"/>
      <c r="NPR102" s="258"/>
      <c r="NPS102" s="258"/>
      <c r="NPT102" s="258"/>
      <c r="NPU102" s="258"/>
      <c r="NPV102" s="258"/>
      <c r="NPW102" s="258"/>
      <c r="NPX102" s="258"/>
      <c r="NPY102" s="258"/>
      <c r="NPZ102" s="258"/>
      <c r="NQA102" s="258"/>
      <c r="NQB102" s="258"/>
      <c r="NQC102" s="258"/>
      <c r="NQD102" s="258"/>
      <c r="NQE102" s="258"/>
      <c r="NQF102" s="258"/>
      <c r="NQG102" s="258"/>
      <c r="NQH102" s="258"/>
      <c r="NQI102" s="258"/>
      <c r="NQJ102" s="258"/>
      <c r="NQK102" s="258"/>
      <c r="NQL102" s="258"/>
      <c r="NQM102" s="258"/>
      <c r="NQN102" s="258"/>
      <c r="NQO102" s="258"/>
      <c r="NQP102" s="258"/>
      <c r="NQQ102" s="258"/>
      <c r="NQR102" s="258"/>
      <c r="NQS102" s="258"/>
      <c r="NQT102" s="258"/>
      <c r="NQU102" s="258"/>
      <c r="NQV102" s="258"/>
      <c r="NQW102" s="258"/>
      <c r="NQX102" s="258"/>
      <c r="NQY102" s="258"/>
      <c r="NQZ102" s="258"/>
      <c r="NRA102" s="258"/>
      <c r="NRB102" s="258"/>
      <c r="NRC102" s="258"/>
      <c r="NRD102" s="258"/>
      <c r="NRE102" s="258"/>
      <c r="NRF102" s="258"/>
      <c r="NRG102" s="258"/>
      <c r="NRH102" s="258"/>
      <c r="NRI102" s="258"/>
      <c r="NRJ102" s="258"/>
      <c r="NRK102" s="258"/>
      <c r="NRL102" s="258"/>
      <c r="NRM102" s="258"/>
      <c r="NRN102" s="258"/>
      <c r="NRO102" s="258"/>
      <c r="NRP102" s="258"/>
      <c r="NRQ102" s="258"/>
      <c r="NRR102" s="258"/>
      <c r="NRS102" s="258"/>
      <c r="NRT102" s="258"/>
      <c r="NRU102" s="258"/>
      <c r="NRV102" s="258"/>
      <c r="NRW102" s="258"/>
      <c r="NRX102" s="258"/>
      <c r="NRY102" s="258"/>
      <c r="NRZ102" s="258"/>
      <c r="NSA102" s="258"/>
      <c r="NSB102" s="258"/>
      <c r="NSC102" s="258"/>
      <c r="NSD102" s="258"/>
      <c r="NSE102" s="258"/>
      <c r="NSF102" s="258"/>
      <c r="NSG102" s="258"/>
      <c r="NSH102" s="258"/>
      <c r="NSI102" s="258"/>
      <c r="NSJ102" s="258"/>
      <c r="NSK102" s="258"/>
      <c r="NSL102" s="258"/>
      <c r="NSM102" s="258"/>
      <c r="NSN102" s="258"/>
      <c r="NSO102" s="258"/>
      <c r="NSP102" s="258"/>
      <c r="NSQ102" s="258"/>
      <c r="NSR102" s="258"/>
      <c r="NSS102" s="258"/>
      <c r="NST102" s="258"/>
      <c r="NSU102" s="258"/>
      <c r="NSV102" s="258"/>
      <c r="NSW102" s="258"/>
      <c r="NSX102" s="258"/>
      <c r="NSY102" s="258"/>
      <c r="NSZ102" s="258"/>
      <c r="NTA102" s="258"/>
      <c r="NTB102" s="258"/>
      <c r="NTC102" s="258"/>
      <c r="NTD102" s="258"/>
      <c r="NTE102" s="258"/>
      <c r="NTF102" s="258"/>
      <c r="NTG102" s="258"/>
      <c r="NTH102" s="258"/>
      <c r="NTI102" s="258"/>
      <c r="NTJ102" s="258"/>
      <c r="NTK102" s="258"/>
      <c r="NTL102" s="258"/>
      <c r="NTM102" s="258"/>
      <c r="NTN102" s="258"/>
      <c r="NTO102" s="258"/>
      <c r="NTP102" s="258"/>
      <c r="NTQ102" s="258"/>
      <c r="NTR102" s="258"/>
      <c r="NTS102" s="258"/>
      <c r="NTT102" s="258"/>
      <c r="NTU102" s="258"/>
      <c r="NTV102" s="258"/>
      <c r="NTW102" s="258"/>
      <c r="NTX102" s="258"/>
      <c r="NTY102" s="258"/>
      <c r="NTZ102" s="258"/>
      <c r="NUA102" s="258"/>
      <c r="NUB102" s="258"/>
      <c r="NUC102" s="258"/>
      <c r="NUD102" s="258"/>
      <c r="NUE102" s="258"/>
      <c r="NUF102" s="258"/>
      <c r="NUG102" s="258"/>
      <c r="NUH102" s="258"/>
      <c r="NUI102" s="258"/>
      <c r="NUJ102" s="258"/>
      <c r="NUK102" s="258"/>
      <c r="NUL102" s="258"/>
      <c r="NUM102" s="258"/>
      <c r="NUN102" s="258"/>
      <c r="NUO102" s="258"/>
      <c r="NUP102" s="258"/>
      <c r="NUQ102" s="258"/>
      <c r="NUR102" s="258"/>
      <c r="NUS102" s="258"/>
      <c r="NUT102" s="258"/>
      <c r="NUU102" s="258"/>
      <c r="NUV102" s="258"/>
      <c r="NUW102" s="258"/>
      <c r="NUX102" s="258"/>
      <c r="NUY102" s="258"/>
      <c r="NUZ102" s="258"/>
      <c r="NVA102" s="258"/>
      <c r="NVB102" s="258"/>
      <c r="NVC102" s="258"/>
      <c r="NVD102" s="258"/>
      <c r="NVE102" s="258"/>
      <c r="NVF102" s="258"/>
      <c r="NVG102" s="258"/>
      <c r="NVH102" s="258"/>
      <c r="NVI102" s="258"/>
      <c r="NVJ102" s="258"/>
      <c r="NVK102" s="258"/>
      <c r="NVL102" s="258"/>
      <c r="NVM102" s="258"/>
      <c r="NVN102" s="258"/>
      <c r="NVO102" s="258"/>
      <c r="NVP102" s="258"/>
      <c r="NVQ102" s="258"/>
      <c r="NVR102" s="258"/>
      <c r="NVS102" s="258"/>
      <c r="NVT102" s="258"/>
      <c r="NVU102" s="258"/>
      <c r="NVV102" s="258"/>
      <c r="NVW102" s="258"/>
      <c r="NVX102" s="258"/>
      <c r="NVY102" s="258"/>
      <c r="NVZ102" s="258"/>
      <c r="NWA102" s="258"/>
      <c r="NWB102" s="258"/>
      <c r="NWC102" s="258"/>
      <c r="NWD102" s="258"/>
      <c r="NWE102" s="258"/>
      <c r="NWF102" s="258"/>
      <c r="NWG102" s="258"/>
      <c r="NWH102" s="258"/>
      <c r="NWI102" s="258"/>
      <c r="NWJ102" s="258"/>
      <c r="NWK102" s="258"/>
      <c r="NWL102" s="258"/>
      <c r="NWM102" s="258"/>
      <c r="NWN102" s="258"/>
      <c r="NWO102" s="258"/>
      <c r="NWP102" s="258"/>
      <c r="NWQ102" s="258"/>
      <c r="NWR102" s="258"/>
      <c r="NWS102" s="258"/>
      <c r="NWT102" s="258"/>
      <c r="NWU102" s="258"/>
      <c r="NWV102" s="258"/>
      <c r="NWW102" s="258"/>
      <c r="NWX102" s="258"/>
      <c r="NWY102" s="258"/>
      <c r="NWZ102" s="258"/>
      <c r="NXA102" s="258"/>
      <c r="NXB102" s="258"/>
      <c r="NXC102" s="258"/>
      <c r="NXD102" s="258"/>
      <c r="NXE102" s="258"/>
      <c r="NXF102" s="258"/>
      <c r="NXG102" s="258"/>
      <c r="NXH102" s="258"/>
      <c r="NXI102" s="258"/>
      <c r="NXJ102" s="258"/>
      <c r="NXK102" s="258"/>
      <c r="NXL102" s="258"/>
      <c r="NXM102" s="258"/>
      <c r="NXN102" s="258"/>
      <c r="NXO102" s="258"/>
      <c r="NXP102" s="258"/>
      <c r="NXQ102" s="258"/>
      <c r="NXR102" s="258"/>
      <c r="NXS102" s="258"/>
      <c r="NXT102" s="258"/>
      <c r="NXU102" s="258"/>
      <c r="NXV102" s="258"/>
      <c r="NXW102" s="258"/>
      <c r="NXX102" s="258"/>
      <c r="NXY102" s="258"/>
      <c r="NXZ102" s="258"/>
      <c r="NYA102" s="258"/>
      <c r="NYB102" s="258"/>
      <c r="NYC102" s="258"/>
      <c r="NYD102" s="258"/>
      <c r="NYE102" s="258"/>
      <c r="NYF102" s="258"/>
      <c r="NYG102" s="258"/>
      <c r="NYH102" s="258"/>
      <c r="NYI102" s="258"/>
      <c r="NYJ102" s="258"/>
      <c r="NYK102" s="258"/>
      <c r="NYL102" s="258"/>
      <c r="NYM102" s="258"/>
      <c r="NYN102" s="258"/>
      <c r="NYO102" s="258"/>
      <c r="NYP102" s="258"/>
      <c r="NYQ102" s="258"/>
      <c r="NYR102" s="258"/>
      <c r="NYS102" s="258"/>
      <c r="NYT102" s="258"/>
      <c r="NYU102" s="258"/>
      <c r="NYV102" s="258"/>
      <c r="NYW102" s="258"/>
      <c r="NYX102" s="258"/>
      <c r="NYY102" s="258"/>
      <c r="NYZ102" s="258"/>
      <c r="NZA102" s="258"/>
      <c r="NZB102" s="258"/>
      <c r="NZC102" s="258"/>
      <c r="NZD102" s="258"/>
      <c r="NZE102" s="258"/>
      <c r="NZF102" s="258"/>
      <c r="NZG102" s="258"/>
      <c r="NZH102" s="258"/>
      <c r="NZI102" s="258"/>
      <c r="NZJ102" s="258"/>
      <c r="NZK102" s="258"/>
      <c r="NZL102" s="258"/>
      <c r="NZM102" s="258"/>
      <c r="NZN102" s="258"/>
      <c r="NZO102" s="258"/>
      <c r="NZP102" s="258"/>
      <c r="NZQ102" s="258"/>
      <c r="NZR102" s="258"/>
      <c r="NZS102" s="258"/>
      <c r="NZT102" s="258"/>
      <c r="NZU102" s="258"/>
      <c r="NZV102" s="258"/>
      <c r="NZW102" s="258"/>
      <c r="NZX102" s="258"/>
      <c r="NZY102" s="258"/>
      <c r="NZZ102" s="258"/>
      <c r="OAA102" s="258"/>
      <c r="OAB102" s="258"/>
      <c r="OAC102" s="258"/>
      <c r="OAD102" s="258"/>
      <c r="OAE102" s="258"/>
      <c r="OAF102" s="258"/>
      <c r="OAG102" s="258"/>
      <c r="OAH102" s="258"/>
      <c r="OAI102" s="258"/>
      <c r="OAJ102" s="258"/>
      <c r="OAK102" s="258"/>
      <c r="OAL102" s="258"/>
      <c r="OAM102" s="258"/>
      <c r="OAN102" s="258"/>
      <c r="OAO102" s="258"/>
      <c r="OAP102" s="258"/>
      <c r="OAQ102" s="258"/>
      <c r="OAR102" s="258"/>
      <c r="OAS102" s="258"/>
      <c r="OAT102" s="258"/>
      <c r="OAU102" s="258"/>
      <c r="OAV102" s="258"/>
      <c r="OAW102" s="258"/>
      <c r="OAX102" s="258"/>
      <c r="OAY102" s="258"/>
      <c r="OAZ102" s="258"/>
      <c r="OBA102" s="258"/>
      <c r="OBB102" s="258"/>
      <c r="OBC102" s="258"/>
      <c r="OBD102" s="258"/>
      <c r="OBE102" s="258"/>
      <c r="OBF102" s="258"/>
      <c r="OBG102" s="258"/>
      <c r="OBH102" s="258"/>
      <c r="OBI102" s="258"/>
      <c r="OBJ102" s="258"/>
      <c r="OBK102" s="258"/>
      <c r="OBL102" s="258"/>
      <c r="OBM102" s="258"/>
      <c r="OBN102" s="258"/>
      <c r="OBO102" s="258"/>
      <c r="OBP102" s="258"/>
      <c r="OBQ102" s="258"/>
      <c r="OBR102" s="258"/>
      <c r="OBS102" s="258"/>
      <c r="OBT102" s="258"/>
      <c r="OBU102" s="258"/>
      <c r="OBV102" s="258"/>
      <c r="OBW102" s="258"/>
      <c r="OBX102" s="258"/>
      <c r="OBY102" s="258"/>
      <c r="OBZ102" s="258"/>
      <c r="OCA102" s="258"/>
      <c r="OCB102" s="258"/>
      <c r="OCC102" s="258"/>
      <c r="OCD102" s="258"/>
      <c r="OCE102" s="258"/>
      <c r="OCF102" s="258"/>
      <c r="OCG102" s="258"/>
      <c r="OCH102" s="258"/>
      <c r="OCI102" s="258"/>
      <c r="OCJ102" s="258"/>
      <c r="OCK102" s="258"/>
      <c r="OCL102" s="258"/>
      <c r="OCM102" s="258"/>
      <c r="OCN102" s="258"/>
      <c r="OCO102" s="258"/>
      <c r="OCP102" s="258"/>
      <c r="OCQ102" s="258"/>
      <c r="OCR102" s="258"/>
      <c r="OCS102" s="258"/>
      <c r="OCT102" s="258"/>
      <c r="OCU102" s="258"/>
      <c r="OCV102" s="258"/>
      <c r="OCW102" s="258"/>
      <c r="OCX102" s="258"/>
      <c r="OCY102" s="258"/>
      <c r="OCZ102" s="258"/>
      <c r="ODA102" s="258"/>
      <c r="ODB102" s="258"/>
      <c r="ODC102" s="258"/>
      <c r="ODD102" s="258"/>
      <c r="ODE102" s="258"/>
      <c r="ODF102" s="258"/>
      <c r="ODG102" s="258"/>
      <c r="ODH102" s="258"/>
      <c r="ODI102" s="258"/>
      <c r="ODJ102" s="258"/>
      <c r="ODK102" s="258"/>
      <c r="ODL102" s="258"/>
      <c r="ODM102" s="258"/>
      <c r="ODN102" s="258"/>
      <c r="ODO102" s="258"/>
      <c r="ODP102" s="258"/>
      <c r="ODQ102" s="258"/>
      <c r="ODR102" s="258"/>
      <c r="ODS102" s="258"/>
      <c r="ODT102" s="258"/>
      <c r="ODU102" s="258"/>
      <c r="ODV102" s="258"/>
      <c r="ODW102" s="258"/>
      <c r="ODX102" s="258"/>
      <c r="ODY102" s="258"/>
      <c r="ODZ102" s="258"/>
      <c r="OEA102" s="258"/>
      <c r="OEB102" s="258"/>
      <c r="OEC102" s="258"/>
      <c r="OED102" s="258"/>
      <c r="OEE102" s="258"/>
      <c r="OEF102" s="258"/>
      <c r="OEG102" s="258"/>
      <c r="OEH102" s="258"/>
      <c r="OEI102" s="258"/>
      <c r="OEJ102" s="258"/>
      <c r="OEK102" s="258"/>
      <c r="OEL102" s="258"/>
      <c r="OEM102" s="258"/>
      <c r="OEN102" s="258"/>
      <c r="OEO102" s="258"/>
      <c r="OEP102" s="258"/>
      <c r="OEQ102" s="258"/>
      <c r="OER102" s="258"/>
      <c r="OES102" s="258"/>
      <c r="OET102" s="258"/>
      <c r="OEU102" s="258"/>
      <c r="OEV102" s="258"/>
      <c r="OEW102" s="258"/>
      <c r="OEX102" s="258"/>
      <c r="OEY102" s="258"/>
      <c r="OEZ102" s="258"/>
      <c r="OFA102" s="258"/>
      <c r="OFB102" s="258"/>
      <c r="OFC102" s="258"/>
      <c r="OFD102" s="258"/>
      <c r="OFE102" s="258"/>
      <c r="OFF102" s="258"/>
      <c r="OFG102" s="258"/>
      <c r="OFH102" s="258"/>
      <c r="OFI102" s="258"/>
      <c r="OFJ102" s="258"/>
      <c r="OFK102" s="258"/>
      <c r="OFL102" s="258"/>
      <c r="OFM102" s="258"/>
      <c r="OFN102" s="258"/>
      <c r="OFO102" s="258"/>
      <c r="OFP102" s="258"/>
      <c r="OFQ102" s="258"/>
      <c r="OFR102" s="258"/>
      <c r="OFS102" s="258"/>
      <c r="OFT102" s="258"/>
      <c r="OFU102" s="258"/>
      <c r="OFV102" s="258"/>
      <c r="OFW102" s="258"/>
      <c r="OFX102" s="258"/>
      <c r="OFY102" s="258"/>
      <c r="OFZ102" s="258"/>
      <c r="OGA102" s="258"/>
      <c r="OGB102" s="258"/>
      <c r="OGC102" s="258"/>
      <c r="OGD102" s="258"/>
      <c r="OGE102" s="258"/>
      <c r="OGF102" s="258"/>
      <c r="OGG102" s="258"/>
      <c r="OGH102" s="258"/>
      <c r="OGI102" s="258"/>
      <c r="OGJ102" s="258"/>
      <c r="OGK102" s="258"/>
      <c r="OGL102" s="258"/>
      <c r="OGM102" s="258"/>
      <c r="OGN102" s="258"/>
      <c r="OGO102" s="258"/>
      <c r="OGP102" s="258"/>
      <c r="OGQ102" s="258"/>
      <c r="OGR102" s="258"/>
      <c r="OGS102" s="258"/>
      <c r="OGT102" s="258"/>
      <c r="OGU102" s="258"/>
      <c r="OGV102" s="258"/>
      <c r="OGW102" s="258"/>
      <c r="OGX102" s="258"/>
      <c r="OGY102" s="258"/>
      <c r="OGZ102" s="258"/>
      <c r="OHA102" s="258"/>
      <c r="OHB102" s="258"/>
      <c r="OHC102" s="258"/>
      <c r="OHD102" s="258"/>
      <c r="OHE102" s="258"/>
      <c r="OHF102" s="258"/>
      <c r="OHG102" s="258"/>
      <c r="OHH102" s="258"/>
      <c r="OHI102" s="258"/>
      <c r="OHJ102" s="258"/>
      <c r="OHK102" s="258"/>
      <c r="OHL102" s="258"/>
      <c r="OHM102" s="258"/>
      <c r="OHN102" s="258"/>
      <c r="OHO102" s="258"/>
      <c r="OHP102" s="258"/>
      <c r="OHQ102" s="258"/>
      <c r="OHR102" s="258"/>
      <c r="OHS102" s="258"/>
      <c r="OHT102" s="258"/>
      <c r="OHU102" s="258"/>
      <c r="OHV102" s="258"/>
      <c r="OHW102" s="258"/>
      <c r="OHX102" s="258"/>
      <c r="OHY102" s="258"/>
      <c r="OHZ102" s="258"/>
      <c r="OIA102" s="258"/>
      <c r="OIB102" s="258"/>
      <c r="OIC102" s="258"/>
      <c r="OID102" s="258"/>
      <c r="OIE102" s="258"/>
      <c r="OIF102" s="258"/>
      <c r="OIG102" s="258"/>
      <c r="OIH102" s="258"/>
      <c r="OII102" s="258"/>
      <c r="OIJ102" s="258"/>
      <c r="OIK102" s="258"/>
      <c r="OIL102" s="258"/>
      <c r="OIM102" s="258"/>
      <c r="OIN102" s="258"/>
      <c r="OIO102" s="258"/>
      <c r="OIP102" s="258"/>
      <c r="OIQ102" s="258"/>
      <c r="OIR102" s="258"/>
      <c r="OIS102" s="258"/>
      <c r="OIT102" s="258"/>
      <c r="OIU102" s="258"/>
      <c r="OIV102" s="258"/>
      <c r="OIW102" s="258"/>
      <c r="OIX102" s="258"/>
      <c r="OIY102" s="258"/>
      <c r="OIZ102" s="258"/>
      <c r="OJA102" s="258"/>
      <c r="OJB102" s="258"/>
      <c r="OJC102" s="258"/>
      <c r="OJD102" s="258"/>
      <c r="OJE102" s="258"/>
      <c r="OJF102" s="258"/>
      <c r="OJG102" s="258"/>
      <c r="OJH102" s="258"/>
      <c r="OJI102" s="258"/>
      <c r="OJJ102" s="258"/>
      <c r="OJK102" s="258"/>
      <c r="OJL102" s="258"/>
      <c r="OJM102" s="258"/>
      <c r="OJN102" s="258"/>
      <c r="OJO102" s="258"/>
      <c r="OJP102" s="258"/>
      <c r="OJQ102" s="258"/>
      <c r="OJR102" s="258"/>
      <c r="OJS102" s="258"/>
      <c r="OJT102" s="258"/>
      <c r="OJU102" s="258"/>
      <c r="OJV102" s="258"/>
      <c r="OJW102" s="258"/>
      <c r="OJX102" s="258"/>
      <c r="OJY102" s="258"/>
      <c r="OJZ102" s="258"/>
      <c r="OKA102" s="258"/>
      <c r="OKB102" s="258"/>
      <c r="OKC102" s="258"/>
      <c r="OKD102" s="258"/>
      <c r="OKE102" s="258"/>
      <c r="OKF102" s="258"/>
      <c r="OKG102" s="258"/>
      <c r="OKH102" s="258"/>
      <c r="OKI102" s="258"/>
      <c r="OKJ102" s="258"/>
      <c r="OKK102" s="258"/>
      <c r="OKL102" s="258"/>
      <c r="OKM102" s="258"/>
      <c r="OKN102" s="258"/>
      <c r="OKO102" s="258"/>
      <c r="OKP102" s="258"/>
      <c r="OKQ102" s="258"/>
      <c r="OKR102" s="258"/>
      <c r="OKS102" s="258"/>
      <c r="OKT102" s="258"/>
      <c r="OKU102" s="258"/>
      <c r="OKV102" s="258"/>
      <c r="OKW102" s="258"/>
      <c r="OKX102" s="258"/>
      <c r="OKY102" s="258"/>
      <c r="OKZ102" s="258"/>
      <c r="OLA102" s="258"/>
      <c r="OLB102" s="258"/>
      <c r="OLC102" s="258"/>
      <c r="OLD102" s="258"/>
      <c r="OLE102" s="258"/>
      <c r="OLF102" s="258"/>
      <c r="OLG102" s="258"/>
      <c r="OLH102" s="258"/>
      <c r="OLI102" s="258"/>
      <c r="OLJ102" s="258"/>
      <c r="OLK102" s="258"/>
      <c r="OLL102" s="258"/>
      <c r="OLM102" s="258"/>
      <c r="OLN102" s="258"/>
      <c r="OLO102" s="258"/>
      <c r="OLP102" s="258"/>
      <c r="OLQ102" s="258"/>
      <c r="OLR102" s="258"/>
      <c r="OLS102" s="258"/>
      <c r="OLT102" s="258"/>
      <c r="OLU102" s="258"/>
      <c r="OLV102" s="258"/>
      <c r="OLW102" s="258"/>
      <c r="OLX102" s="258"/>
      <c r="OLY102" s="258"/>
      <c r="OLZ102" s="258"/>
      <c r="OMA102" s="258"/>
      <c r="OMB102" s="258"/>
      <c r="OMC102" s="258"/>
      <c r="OMD102" s="258"/>
      <c r="OME102" s="258"/>
      <c r="OMF102" s="258"/>
      <c r="OMG102" s="258"/>
      <c r="OMH102" s="258"/>
      <c r="OMI102" s="258"/>
      <c r="OMJ102" s="258"/>
      <c r="OMK102" s="258"/>
      <c r="OML102" s="258"/>
      <c r="OMM102" s="258"/>
      <c r="OMN102" s="258"/>
      <c r="OMO102" s="258"/>
      <c r="OMP102" s="258"/>
      <c r="OMQ102" s="258"/>
      <c r="OMR102" s="258"/>
      <c r="OMS102" s="258"/>
      <c r="OMT102" s="258"/>
      <c r="OMU102" s="258"/>
      <c r="OMV102" s="258"/>
      <c r="OMW102" s="258"/>
      <c r="OMX102" s="258"/>
      <c r="OMY102" s="258"/>
      <c r="OMZ102" s="258"/>
      <c r="ONA102" s="258"/>
      <c r="ONB102" s="258"/>
      <c r="ONC102" s="258"/>
      <c r="OND102" s="258"/>
      <c r="ONE102" s="258"/>
      <c r="ONF102" s="258"/>
      <c r="ONG102" s="258"/>
      <c r="ONH102" s="258"/>
      <c r="ONI102" s="258"/>
      <c r="ONJ102" s="258"/>
      <c r="ONK102" s="258"/>
      <c r="ONL102" s="258"/>
      <c r="ONM102" s="258"/>
      <c r="ONN102" s="258"/>
      <c r="ONO102" s="258"/>
      <c r="ONP102" s="258"/>
      <c r="ONQ102" s="258"/>
      <c r="ONR102" s="258"/>
      <c r="ONS102" s="258"/>
      <c r="ONT102" s="258"/>
      <c r="ONU102" s="258"/>
      <c r="ONV102" s="258"/>
      <c r="ONW102" s="258"/>
      <c r="ONX102" s="258"/>
      <c r="ONY102" s="258"/>
      <c r="ONZ102" s="258"/>
      <c r="OOA102" s="258"/>
      <c r="OOB102" s="258"/>
      <c r="OOC102" s="258"/>
      <c r="OOD102" s="258"/>
      <c r="OOE102" s="258"/>
      <c r="OOF102" s="258"/>
      <c r="OOG102" s="258"/>
      <c r="OOH102" s="258"/>
      <c r="OOI102" s="258"/>
      <c r="OOJ102" s="258"/>
      <c r="OOK102" s="258"/>
      <c r="OOL102" s="258"/>
      <c r="OOM102" s="258"/>
      <c r="OON102" s="258"/>
      <c r="OOO102" s="258"/>
      <c r="OOP102" s="258"/>
      <c r="OOQ102" s="258"/>
      <c r="OOR102" s="258"/>
      <c r="OOS102" s="258"/>
      <c r="OOT102" s="258"/>
      <c r="OOU102" s="258"/>
      <c r="OOV102" s="258"/>
      <c r="OOW102" s="258"/>
      <c r="OOX102" s="258"/>
      <c r="OOY102" s="258"/>
      <c r="OOZ102" s="258"/>
      <c r="OPA102" s="258"/>
      <c r="OPB102" s="258"/>
      <c r="OPC102" s="258"/>
      <c r="OPD102" s="258"/>
      <c r="OPE102" s="258"/>
      <c r="OPF102" s="258"/>
      <c r="OPG102" s="258"/>
      <c r="OPH102" s="258"/>
      <c r="OPI102" s="258"/>
      <c r="OPJ102" s="258"/>
      <c r="OPK102" s="258"/>
      <c r="OPL102" s="258"/>
      <c r="OPM102" s="258"/>
      <c r="OPN102" s="258"/>
      <c r="OPO102" s="258"/>
      <c r="OPP102" s="258"/>
      <c r="OPQ102" s="258"/>
      <c r="OPR102" s="258"/>
      <c r="OPS102" s="258"/>
      <c r="OPT102" s="258"/>
      <c r="OPU102" s="258"/>
      <c r="OPV102" s="258"/>
      <c r="OPW102" s="258"/>
      <c r="OPX102" s="258"/>
      <c r="OPY102" s="258"/>
      <c r="OPZ102" s="258"/>
      <c r="OQA102" s="258"/>
      <c r="OQB102" s="258"/>
      <c r="OQC102" s="258"/>
      <c r="OQD102" s="258"/>
      <c r="OQE102" s="258"/>
      <c r="OQF102" s="258"/>
      <c r="OQG102" s="258"/>
      <c r="OQH102" s="258"/>
      <c r="OQI102" s="258"/>
      <c r="OQJ102" s="258"/>
      <c r="OQK102" s="258"/>
      <c r="OQL102" s="258"/>
      <c r="OQM102" s="258"/>
      <c r="OQN102" s="258"/>
      <c r="OQO102" s="258"/>
      <c r="OQP102" s="258"/>
      <c r="OQQ102" s="258"/>
      <c r="OQR102" s="258"/>
      <c r="OQS102" s="258"/>
      <c r="OQT102" s="258"/>
      <c r="OQU102" s="258"/>
      <c r="OQV102" s="258"/>
      <c r="OQW102" s="258"/>
      <c r="OQX102" s="258"/>
      <c r="OQY102" s="258"/>
      <c r="OQZ102" s="258"/>
      <c r="ORA102" s="258"/>
      <c r="ORB102" s="258"/>
      <c r="ORC102" s="258"/>
      <c r="ORD102" s="258"/>
      <c r="ORE102" s="258"/>
      <c r="ORF102" s="258"/>
      <c r="ORG102" s="258"/>
      <c r="ORH102" s="258"/>
      <c r="ORI102" s="258"/>
      <c r="ORJ102" s="258"/>
      <c r="ORK102" s="258"/>
      <c r="ORL102" s="258"/>
      <c r="ORM102" s="258"/>
      <c r="ORN102" s="258"/>
      <c r="ORO102" s="258"/>
      <c r="ORP102" s="258"/>
      <c r="ORQ102" s="258"/>
      <c r="ORR102" s="258"/>
      <c r="ORS102" s="258"/>
      <c r="ORT102" s="258"/>
      <c r="ORU102" s="258"/>
      <c r="ORV102" s="258"/>
      <c r="ORW102" s="258"/>
      <c r="ORX102" s="258"/>
      <c r="ORY102" s="258"/>
      <c r="ORZ102" s="258"/>
      <c r="OSA102" s="258"/>
      <c r="OSB102" s="258"/>
      <c r="OSC102" s="258"/>
      <c r="OSD102" s="258"/>
      <c r="OSE102" s="258"/>
      <c r="OSF102" s="258"/>
      <c r="OSG102" s="258"/>
      <c r="OSH102" s="258"/>
      <c r="OSI102" s="258"/>
      <c r="OSJ102" s="258"/>
      <c r="OSK102" s="258"/>
      <c r="OSL102" s="258"/>
      <c r="OSM102" s="258"/>
      <c r="OSN102" s="258"/>
      <c r="OSO102" s="258"/>
      <c r="OSP102" s="258"/>
      <c r="OSQ102" s="258"/>
      <c r="OSR102" s="258"/>
      <c r="OSS102" s="258"/>
      <c r="OST102" s="258"/>
      <c r="OSU102" s="258"/>
      <c r="OSV102" s="258"/>
      <c r="OSW102" s="258"/>
      <c r="OSX102" s="258"/>
      <c r="OSY102" s="258"/>
      <c r="OSZ102" s="258"/>
      <c r="OTA102" s="258"/>
      <c r="OTB102" s="258"/>
      <c r="OTC102" s="258"/>
      <c r="OTD102" s="258"/>
      <c r="OTE102" s="258"/>
      <c r="OTF102" s="258"/>
      <c r="OTG102" s="258"/>
      <c r="OTH102" s="258"/>
      <c r="OTI102" s="258"/>
      <c r="OTJ102" s="258"/>
      <c r="OTK102" s="258"/>
      <c r="OTL102" s="258"/>
      <c r="OTM102" s="258"/>
      <c r="OTN102" s="258"/>
      <c r="OTO102" s="258"/>
      <c r="OTP102" s="258"/>
      <c r="OTQ102" s="258"/>
      <c r="OTR102" s="258"/>
      <c r="OTS102" s="258"/>
      <c r="OTT102" s="258"/>
      <c r="OTU102" s="258"/>
      <c r="OTV102" s="258"/>
      <c r="OTW102" s="258"/>
      <c r="OTX102" s="258"/>
      <c r="OTY102" s="258"/>
      <c r="OTZ102" s="258"/>
      <c r="OUA102" s="258"/>
      <c r="OUB102" s="258"/>
      <c r="OUC102" s="258"/>
      <c r="OUD102" s="258"/>
      <c r="OUE102" s="258"/>
      <c r="OUF102" s="258"/>
      <c r="OUG102" s="258"/>
      <c r="OUH102" s="258"/>
      <c r="OUI102" s="258"/>
      <c r="OUJ102" s="258"/>
      <c r="OUK102" s="258"/>
      <c r="OUL102" s="258"/>
      <c r="OUM102" s="258"/>
      <c r="OUN102" s="258"/>
      <c r="OUO102" s="258"/>
      <c r="OUP102" s="258"/>
      <c r="OUQ102" s="258"/>
      <c r="OUR102" s="258"/>
      <c r="OUS102" s="258"/>
      <c r="OUT102" s="258"/>
      <c r="OUU102" s="258"/>
      <c r="OUV102" s="258"/>
      <c r="OUW102" s="258"/>
      <c r="OUX102" s="258"/>
      <c r="OUY102" s="258"/>
      <c r="OUZ102" s="258"/>
      <c r="OVA102" s="258"/>
      <c r="OVB102" s="258"/>
      <c r="OVC102" s="258"/>
      <c r="OVD102" s="258"/>
      <c r="OVE102" s="258"/>
      <c r="OVF102" s="258"/>
      <c r="OVG102" s="258"/>
      <c r="OVH102" s="258"/>
      <c r="OVI102" s="258"/>
      <c r="OVJ102" s="258"/>
      <c r="OVK102" s="258"/>
      <c r="OVL102" s="258"/>
      <c r="OVM102" s="258"/>
      <c r="OVN102" s="258"/>
      <c r="OVO102" s="258"/>
      <c r="OVP102" s="258"/>
      <c r="OVQ102" s="258"/>
      <c r="OVR102" s="258"/>
      <c r="OVS102" s="258"/>
      <c r="OVT102" s="258"/>
      <c r="OVU102" s="258"/>
      <c r="OVV102" s="258"/>
      <c r="OVW102" s="258"/>
      <c r="OVX102" s="258"/>
      <c r="OVY102" s="258"/>
      <c r="OVZ102" s="258"/>
      <c r="OWA102" s="258"/>
      <c r="OWB102" s="258"/>
      <c r="OWC102" s="258"/>
      <c r="OWD102" s="258"/>
      <c r="OWE102" s="258"/>
      <c r="OWF102" s="258"/>
      <c r="OWG102" s="258"/>
      <c r="OWH102" s="258"/>
      <c r="OWI102" s="258"/>
      <c r="OWJ102" s="258"/>
      <c r="OWK102" s="258"/>
      <c r="OWL102" s="258"/>
      <c r="OWM102" s="258"/>
      <c r="OWN102" s="258"/>
      <c r="OWO102" s="258"/>
      <c r="OWP102" s="258"/>
      <c r="OWQ102" s="258"/>
      <c r="OWR102" s="258"/>
      <c r="OWS102" s="258"/>
      <c r="OWT102" s="258"/>
      <c r="OWU102" s="258"/>
      <c r="OWV102" s="258"/>
      <c r="OWW102" s="258"/>
      <c r="OWX102" s="258"/>
      <c r="OWY102" s="258"/>
      <c r="OWZ102" s="258"/>
      <c r="OXA102" s="258"/>
      <c r="OXB102" s="258"/>
      <c r="OXC102" s="258"/>
      <c r="OXD102" s="258"/>
      <c r="OXE102" s="258"/>
      <c r="OXF102" s="258"/>
      <c r="OXG102" s="258"/>
      <c r="OXH102" s="258"/>
      <c r="OXI102" s="258"/>
      <c r="OXJ102" s="258"/>
      <c r="OXK102" s="258"/>
      <c r="OXL102" s="258"/>
      <c r="OXM102" s="258"/>
      <c r="OXN102" s="258"/>
      <c r="OXO102" s="258"/>
      <c r="OXP102" s="258"/>
      <c r="OXQ102" s="258"/>
      <c r="OXR102" s="258"/>
      <c r="OXS102" s="258"/>
      <c r="OXT102" s="258"/>
      <c r="OXU102" s="258"/>
      <c r="OXV102" s="258"/>
      <c r="OXW102" s="258"/>
      <c r="OXX102" s="258"/>
      <c r="OXY102" s="258"/>
      <c r="OXZ102" s="258"/>
      <c r="OYA102" s="258"/>
      <c r="OYB102" s="258"/>
      <c r="OYC102" s="258"/>
      <c r="OYD102" s="258"/>
      <c r="OYE102" s="258"/>
      <c r="OYF102" s="258"/>
      <c r="OYG102" s="258"/>
      <c r="OYH102" s="258"/>
      <c r="OYI102" s="258"/>
      <c r="OYJ102" s="258"/>
      <c r="OYK102" s="258"/>
      <c r="OYL102" s="258"/>
      <c r="OYM102" s="258"/>
      <c r="OYN102" s="258"/>
      <c r="OYO102" s="258"/>
      <c r="OYP102" s="258"/>
      <c r="OYQ102" s="258"/>
      <c r="OYR102" s="258"/>
      <c r="OYS102" s="258"/>
      <c r="OYT102" s="258"/>
      <c r="OYU102" s="258"/>
      <c r="OYV102" s="258"/>
      <c r="OYW102" s="258"/>
      <c r="OYX102" s="258"/>
      <c r="OYY102" s="258"/>
      <c r="OYZ102" s="258"/>
      <c r="OZA102" s="258"/>
      <c r="OZB102" s="258"/>
      <c r="OZC102" s="258"/>
      <c r="OZD102" s="258"/>
      <c r="OZE102" s="258"/>
      <c r="OZF102" s="258"/>
      <c r="OZG102" s="258"/>
      <c r="OZH102" s="258"/>
      <c r="OZI102" s="258"/>
      <c r="OZJ102" s="258"/>
      <c r="OZK102" s="258"/>
      <c r="OZL102" s="258"/>
      <c r="OZM102" s="258"/>
      <c r="OZN102" s="258"/>
      <c r="OZO102" s="258"/>
      <c r="OZP102" s="258"/>
      <c r="OZQ102" s="258"/>
      <c r="OZR102" s="258"/>
      <c r="OZS102" s="258"/>
      <c r="OZT102" s="258"/>
      <c r="OZU102" s="258"/>
      <c r="OZV102" s="258"/>
      <c r="OZW102" s="258"/>
      <c r="OZX102" s="258"/>
      <c r="OZY102" s="258"/>
      <c r="OZZ102" s="258"/>
      <c r="PAA102" s="258"/>
      <c r="PAB102" s="258"/>
      <c r="PAC102" s="258"/>
      <c r="PAD102" s="258"/>
      <c r="PAE102" s="258"/>
      <c r="PAF102" s="258"/>
      <c r="PAG102" s="258"/>
      <c r="PAH102" s="258"/>
      <c r="PAI102" s="258"/>
      <c r="PAJ102" s="258"/>
      <c r="PAK102" s="258"/>
      <c r="PAL102" s="258"/>
      <c r="PAM102" s="258"/>
      <c r="PAN102" s="258"/>
      <c r="PAO102" s="258"/>
      <c r="PAP102" s="258"/>
      <c r="PAQ102" s="258"/>
      <c r="PAR102" s="258"/>
      <c r="PAS102" s="258"/>
      <c r="PAT102" s="258"/>
      <c r="PAU102" s="258"/>
      <c r="PAV102" s="258"/>
      <c r="PAW102" s="258"/>
      <c r="PAX102" s="258"/>
      <c r="PAY102" s="258"/>
      <c r="PAZ102" s="258"/>
      <c r="PBA102" s="258"/>
      <c r="PBB102" s="258"/>
      <c r="PBC102" s="258"/>
      <c r="PBD102" s="258"/>
      <c r="PBE102" s="258"/>
      <c r="PBF102" s="258"/>
      <c r="PBG102" s="258"/>
      <c r="PBH102" s="258"/>
      <c r="PBI102" s="258"/>
      <c r="PBJ102" s="258"/>
      <c r="PBK102" s="258"/>
      <c r="PBL102" s="258"/>
      <c r="PBM102" s="258"/>
      <c r="PBN102" s="258"/>
      <c r="PBO102" s="258"/>
      <c r="PBP102" s="258"/>
      <c r="PBQ102" s="258"/>
      <c r="PBR102" s="258"/>
      <c r="PBS102" s="258"/>
      <c r="PBT102" s="258"/>
      <c r="PBU102" s="258"/>
      <c r="PBV102" s="258"/>
      <c r="PBW102" s="258"/>
      <c r="PBX102" s="258"/>
      <c r="PBY102" s="258"/>
      <c r="PBZ102" s="258"/>
      <c r="PCA102" s="258"/>
      <c r="PCB102" s="258"/>
      <c r="PCC102" s="258"/>
      <c r="PCD102" s="258"/>
      <c r="PCE102" s="258"/>
      <c r="PCF102" s="258"/>
      <c r="PCG102" s="258"/>
      <c r="PCH102" s="258"/>
      <c r="PCI102" s="258"/>
      <c r="PCJ102" s="258"/>
      <c r="PCK102" s="258"/>
      <c r="PCL102" s="258"/>
      <c r="PCM102" s="258"/>
      <c r="PCN102" s="258"/>
      <c r="PCO102" s="258"/>
      <c r="PCP102" s="258"/>
      <c r="PCQ102" s="258"/>
      <c r="PCR102" s="258"/>
      <c r="PCS102" s="258"/>
      <c r="PCT102" s="258"/>
      <c r="PCU102" s="258"/>
      <c r="PCV102" s="258"/>
      <c r="PCW102" s="258"/>
      <c r="PCX102" s="258"/>
      <c r="PCY102" s="258"/>
      <c r="PCZ102" s="258"/>
      <c r="PDA102" s="258"/>
      <c r="PDB102" s="258"/>
      <c r="PDC102" s="258"/>
      <c r="PDD102" s="258"/>
      <c r="PDE102" s="258"/>
      <c r="PDF102" s="258"/>
      <c r="PDG102" s="258"/>
      <c r="PDH102" s="258"/>
      <c r="PDI102" s="258"/>
      <c r="PDJ102" s="258"/>
      <c r="PDK102" s="258"/>
      <c r="PDL102" s="258"/>
      <c r="PDM102" s="258"/>
      <c r="PDN102" s="258"/>
      <c r="PDO102" s="258"/>
      <c r="PDP102" s="258"/>
      <c r="PDQ102" s="258"/>
      <c r="PDR102" s="258"/>
      <c r="PDS102" s="258"/>
      <c r="PDT102" s="258"/>
      <c r="PDU102" s="258"/>
      <c r="PDV102" s="258"/>
      <c r="PDW102" s="258"/>
      <c r="PDX102" s="258"/>
      <c r="PDY102" s="258"/>
      <c r="PDZ102" s="258"/>
      <c r="PEA102" s="258"/>
      <c r="PEB102" s="258"/>
      <c r="PEC102" s="258"/>
      <c r="PED102" s="258"/>
      <c r="PEE102" s="258"/>
      <c r="PEF102" s="258"/>
      <c r="PEG102" s="258"/>
      <c r="PEH102" s="258"/>
      <c r="PEI102" s="258"/>
      <c r="PEJ102" s="258"/>
      <c r="PEK102" s="258"/>
      <c r="PEL102" s="258"/>
      <c r="PEM102" s="258"/>
      <c r="PEN102" s="258"/>
      <c r="PEO102" s="258"/>
      <c r="PEP102" s="258"/>
      <c r="PEQ102" s="258"/>
      <c r="PER102" s="258"/>
      <c r="PES102" s="258"/>
      <c r="PET102" s="258"/>
      <c r="PEU102" s="258"/>
      <c r="PEV102" s="258"/>
      <c r="PEW102" s="258"/>
      <c r="PEX102" s="258"/>
      <c r="PEY102" s="258"/>
      <c r="PEZ102" s="258"/>
      <c r="PFA102" s="258"/>
      <c r="PFB102" s="258"/>
      <c r="PFC102" s="258"/>
      <c r="PFD102" s="258"/>
      <c r="PFE102" s="258"/>
      <c r="PFF102" s="258"/>
      <c r="PFG102" s="258"/>
      <c r="PFH102" s="258"/>
      <c r="PFI102" s="258"/>
      <c r="PFJ102" s="258"/>
      <c r="PFK102" s="258"/>
      <c r="PFL102" s="258"/>
      <c r="PFM102" s="258"/>
      <c r="PFN102" s="258"/>
      <c r="PFO102" s="258"/>
      <c r="PFP102" s="258"/>
      <c r="PFQ102" s="258"/>
      <c r="PFR102" s="258"/>
      <c r="PFS102" s="258"/>
      <c r="PFT102" s="258"/>
      <c r="PFU102" s="258"/>
      <c r="PFV102" s="258"/>
      <c r="PFW102" s="258"/>
      <c r="PFX102" s="258"/>
      <c r="PFY102" s="258"/>
      <c r="PFZ102" s="258"/>
      <c r="PGA102" s="258"/>
      <c r="PGB102" s="258"/>
      <c r="PGC102" s="258"/>
      <c r="PGD102" s="258"/>
      <c r="PGE102" s="258"/>
      <c r="PGF102" s="258"/>
      <c r="PGG102" s="258"/>
      <c r="PGH102" s="258"/>
      <c r="PGI102" s="258"/>
      <c r="PGJ102" s="258"/>
      <c r="PGK102" s="258"/>
      <c r="PGL102" s="258"/>
      <c r="PGM102" s="258"/>
      <c r="PGN102" s="258"/>
      <c r="PGO102" s="258"/>
      <c r="PGP102" s="258"/>
      <c r="PGQ102" s="258"/>
      <c r="PGR102" s="258"/>
      <c r="PGS102" s="258"/>
      <c r="PGT102" s="258"/>
      <c r="PGU102" s="258"/>
      <c r="PGV102" s="258"/>
      <c r="PGW102" s="258"/>
      <c r="PGX102" s="258"/>
      <c r="PGY102" s="258"/>
      <c r="PGZ102" s="258"/>
      <c r="PHA102" s="258"/>
      <c r="PHB102" s="258"/>
      <c r="PHC102" s="258"/>
      <c r="PHD102" s="258"/>
      <c r="PHE102" s="258"/>
      <c r="PHF102" s="258"/>
      <c r="PHG102" s="258"/>
      <c r="PHH102" s="258"/>
      <c r="PHI102" s="258"/>
      <c r="PHJ102" s="258"/>
      <c r="PHK102" s="258"/>
      <c r="PHL102" s="258"/>
      <c r="PHM102" s="258"/>
      <c r="PHN102" s="258"/>
      <c r="PHO102" s="258"/>
      <c r="PHP102" s="258"/>
      <c r="PHQ102" s="258"/>
      <c r="PHR102" s="258"/>
      <c r="PHS102" s="258"/>
      <c r="PHT102" s="258"/>
      <c r="PHU102" s="258"/>
      <c r="PHV102" s="258"/>
      <c r="PHW102" s="258"/>
      <c r="PHX102" s="258"/>
      <c r="PHY102" s="258"/>
      <c r="PHZ102" s="258"/>
      <c r="PIA102" s="258"/>
      <c r="PIB102" s="258"/>
      <c r="PIC102" s="258"/>
      <c r="PID102" s="258"/>
      <c r="PIE102" s="258"/>
      <c r="PIF102" s="258"/>
      <c r="PIG102" s="258"/>
      <c r="PIH102" s="258"/>
      <c r="PII102" s="258"/>
      <c r="PIJ102" s="258"/>
      <c r="PIK102" s="258"/>
      <c r="PIL102" s="258"/>
      <c r="PIM102" s="258"/>
      <c r="PIN102" s="258"/>
      <c r="PIO102" s="258"/>
      <c r="PIP102" s="258"/>
      <c r="PIQ102" s="258"/>
      <c r="PIR102" s="258"/>
      <c r="PIS102" s="258"/>
      <c r="PIT102" s="258"/>
      <c r="PIU102" s="258"/>
      <c r="PIV102" s="258"/>
      <c r="PIW102" s="258"/>
      <c r="PIX102" s="258"/>
      <c r="PIY102" s="258"/>
      <c r="PIZ102" s="258"/>
      <c r="PJA102" s="258"/>
      <c r="PJB102" s="258"/>
      <c r="PJC102" s="258"/>
      <c r="PJD102" s="258"/>
      <c r="PJE102" s="258"/>
      <c r="PJF102" s="258"/>
      <c r="PJG102" s="258"/>
      <c r="PJH102" s="258"/>
      <c r="PJI102" s="258"/>
      <c r="PJJ102" s="258"/>
      <c r="PJK102" s="258"/>
      <c r="PJL102" s="258"/>
      <c r="PJM102" s="258"/>
      <c r="PJN102" s="258"/>
      <c r="PJO102" s="258"/>
      <c r="PJP102" s="258"/>
      <c r="PJQ102" s="258"/>
      <c r="PJR102" s="258"/>
      <c r="PJS102" s="258"/>
      <c r="PJT102" s="258"/>
      <c r="PJU102" s="258"/>
      <c r="PJV102" s="258"/>
      <c r="PJW102" s="258"/>
      <c r="PJX102" s="258"/>
      <c r="PJY102" s="258"/>
      <c r="PJZ102" s="258"/>
      <c r="PKA102" s="258"/>
      <c r="PKB102" s="258"/>
      <c r="PKC102" s="258"/>
      <c r="PKD102" s="258"/>
      <c r="PKE102" s="258"/>
      <c r="PKF102" s="258"/>
      <c r="PKG102" s="258"/>
      <c r="PKH102" s="258"/>
      <c r="PKI102" s="258"/>
      <c r="PKJ102" s="258"/>
      <c r="PKK102" s="258"/>
      <c r="PKL102" s="258"/>
      <c r="PKM102" s="258"/>
      <c r="PKN102" s="258"/>
      <c r="PKO102" s="258"/>
      <c r="PKP102" s="258"/>
      <c r="PKQ102" s="258"/>
      <c r="PKR102" s="258"/>
      <c r="PKS102" s="258"/>
      <c r="PKT102" s="258"/>
      <c r="PKU102" s="258"/>
      <c r="PKV102" s="258"/>
      <c r="PKW102" s="258"/>
      <c r="PKX102" s="258"/>
      <c r="PKY102" s="258"/>
      <c r="PKZ102" s="258"/>
      <c r="PLA102" s="258"/>
      <c r="PLB102" s="258"/>
      <c r="PLC102" s="258"/>
      <c r="PLD102" s="258"/>
      <c r="PLE102" s="258"/>
      <c r="PLF102" s="258"/>
      <c r="PLG102" s="258"/>
      <c r="PLH102" s="258"/>
      <c r="PLI102" s="258"/>
      <c r="PLJ102" s="258"/>
      <c r="PLK102" s="258"/>
      <c r="PLL102" s="258"/>
      <c r="PLM102" s="258"/>
      <c r="PLN102" s="258"/>
      <c r="PLO102" s="258"/>
      <c r="PLP102" s="258"/>
      <c r="PLQ102" s="258"/>
      <c r="PLR102" s="258"/>
      <c r="PLS102" s="258"/>
      <c r="PLT102" s="258"/>
      <c r="PLU102" s="258"/>
      <c r="PLV102" s="258"/>
      <c r="PLW102" s="258"/>
      <c r="PLX102" s="258"/>
      <c r="PLY102" s="258"/>
      <c r="PLZ102" s="258"/>
      <c r="PMA102" s="258"/>
      <c r="PMB102" s="258"/>
      <c r="PMC102" s="258"/>
      <c r="PMD102" s="258"/>
      <c r="PME102" s="258"/>
      <c r="PMF102" s="258"/>
      <c r="PMG102" s="258"/>
      <c r="PMH102" s="258"/>
      <c r="PMI102" s="258"/>
      <c r="PMJ102" s="258"/>
      <c r="PMK102" s="258"/>
      <c r="PML102" s="258"/>
      <c r="PMM102" s="258"/>
      <c r="PMN102" s="258"/>
      <c r="PMO102" s="258"/>
      <c r="PMP102" s="258"/>
      <c r="PMQ102" s="258"/>
      <c r="PMR102" s="258"/>
      <c r="PMS102" s="258"/>
      <c r="PMT102" s="258"/>
      <c r="PMU102" s="258"/>
      <c r="PMV102" s="258"/>
      <c r="PMW102" s="258"/>
      <c r="PMX102" s="258"/>
      <c r="PMY102" s="258"/>
      <c r="PMZ102" s="258"/>
      <c r="PNA102" s="258"/>
      <c r="PNB102" s="258"/>
      <c r="PNC102" s="258"/>
      <c r="PND102" s="258"/>
      <c r="PNE102" s="258"/>
      <c r="PNF102" s="258"/>
      <c r="PNG102" s="258"/>
      <c r="PNH102" s="258"/>
      <c r="PNI102" s="258"/>
      <c r="PNJ102" s="258"/>
      <c r="PNK102" s="258"/>
      <c r="PNL102" s="258"/>
      <c r="PNM102" s="258"/>
      <c r="PNN102" s="258"/>
      <c r="PNO102" s="258"/>
      <c r="PNP102" s="258"/>
      <c r="PNQ102" s="258"/>
      <c r="PNR102" s="258"/>
      <c r="PNS102" s="258"/>
      <c r="PNT102" s="258"/>
      <c r="PNU102" s="258"/>
      <c r="PNV102" s="258"/>
      <c r="PNW102" s="258"/>
      <c r="PNX102" s="258"/>
      <c r="PNY102" s="258"/>
      <c r="PNZ102" s="258"/>
      <c r="POA102" s="258"/>
      <c r="POB102" s="258"/>
      <c r="POC102" s="258"/>
      <c r="POD102" s="258"/>
      <c r="POE102" s="258"/>
      <c r="POF102" s="258"/>
      <c r="POG102" s="258"/>
      <c r="POH102" s="258"/>
      <c r="POI102" s="258"/>
      <c r="POJ102" s="258"/>
      <c r="POK102" s="258"/>
      <c r="POL102" s="258"/>
      <c r="POM102" s="258"/>
      <c r="PON102" s="258"/>
      <c r="POO102" s="258"/>
      <c r="POP102" s="258"/>
      <c r="POQ102" s="258"/>
      <c r="POR102" s="258"/>
      <c r="POS102" s="258"/>
      <c r="POT102" s="258"/>
      <c r="POU102" s="258"/>
      <c r="POV102" s="258"/>
      <c r="POW102" s="258"/>
      <c r="POX102" s="258"/>
      <c r="POY102" s="258"/>
      <c r="POZ102" s="258"/>
      <c r="PPA102" s="258"/>
      <c r="PPB102" s="258"/>
      <c r="PPC102" s="258"/>
      <c r="PPD102" s="258"/>
      <c r="PPE102" s="258"/>
      <c r="PPF102" s="258"/>
      <c r="PPG102" s="258"/>
      <c r="PPH102" s="258"/>
      <c r="PPI102" s="258"/>
      <c r="PPJ102" s="258"/>
      <c r="PPK102" s="258"/>
      <c r="PPL102" s="258"/>
      <c r="PPM102" s="258"/>
      <c r="PPN102" s="258"/>
      <c r="PPO102" s="258"/>
      <c r="PPP102" s="258"/>
      <c r="PPQ102" s="258"/>
      <c r="PPR102" s="258"/>
      <c r="PPS102" s="258"/>
      <c r="PPT102" s="258"/>
      <c r="PPU102" s="258"/>
      <c r="PPV102" s="258"/>
      <c r="PPW102" s="258"/>
      <c r="PPX102" s="258"/>
      <c r="PPY102" s="258"/>
      <c r="PPZ102" s="258"/>
      <c r="PQA102" s="258"/>
      <c r="PQB102" s="258"/>
      <c r="PQC102" s="258"/>
      <c r="PQD102" s="258"/>
      <c r="PQE102" s="258"/>
      <c r="PQF102" s="258"/>
      <c r="PQG102" s="258"/>
      <c r="PQH102" s="258"/>
      <c r="PQI102" s="258"/>
      <c r="PQJ102" s="258"/>
      <c r="PQK102" s="258"/>
      <c r="PQL102" s="258"/>
      <c r="PQM102" s="258"/>
      <c r="PQN102" s="258"/>
      <c r="PQO102" s="258"/>
      <c r="PQP102" s="258"/>
      <c r="PQQ102" s="258"/>
      <c r="PQR102" s="258"/>
      <c r="PQS102" s="258"/>
      <c r="PQT102" s="258"/>
      <c r="PQU102" s="258"/>
      <c r="PQV102" s="258"/>
      <c r="PQW102" s="258"/>
      <c r="PQX102" s="258"/>
      <c r="PQY102" s="258"/>
      <c r="PQZ102" s="258"/>
      <c r="PRA102" s="258"/>
      <c r="PRB102" s="258"/>
      <c r="PRC102" s="258"/>
      <c r="PRD102" s="258"/>
      <c r="PRE102" s="258"/>
      <c r="PRF102" s="258"/>
      <c r="PRG102" s="258"/>
      <c r="PRH102" s="258"/>
      <c r="PRI102" s="258"/>
      <c r="PRJ102" s="258"/>
      <c r="PRK102" s="258"/>
      <c r="PRL102" s="258"/>
      <c r="PRM102" s="258"/>
      <c r="PRN102" s="258"/>
      <c r="PRO102" s="258"/>
      <c r="PRP102" s="258"/>
      <c r="PRQ102" s="258"/>
      <c r="PRR102" s="258"/>
      <c r="PRS102" s="258"/>
      <c r="PRT102" s="258"/>
      <c r="PRU102" s="258"/>
      <c r="PRV102" s="258"/>
      <c r="PRW102" s="258"/>
      <c r="PRX102" s="258"/>
      <c r="PRY102" s="258"/>
      <c r="PRZ102" s="258"/>
      <c r="PSA102" s="258"/>
      <c r="PSB102" s="258"/>
      <c r="PSC102" s="258"/>
      <c r="PSD102" s="258"/>
      <c r="PSE102" s="258"/>
      <c r="PSF102" s="258"/>
      <c r="PSG102" s="258"/>
      <c r="PSH102" s="258"/>
      <c r="PSI102" s="258"/>
      <c r="PSJ102" s="258"/>
      <c r="PSK102" s="258"/>
      <c r="PSL102" s="258"/>
      <c r="PSM102" s="258"/>
      <c r="PSN102" s="258"/>
      <c r="PSO102" s="258"/>
      <c r="PSP102" s="258"/>
      <c r="PSQ102" s="258"/>
      <c r="PSR102" s="258"/>
      <c r="PSS102" s="258"/>
      <c r="PST102" s="258"/>
      <c r="PSU102" s="258"/>
      <c r="PSV102" s="258"/>
      <c r="PSW102" s="258"/>
      <c r="PSX102" s="258"/>
      <c r="PSY102" s="258"/>
      <c r="PSZ102" s="258"/>
      <c r="PTA102" s="258"/>
      <c r="PTB102" s="258"/>
      <c r="PTC102" s="258"/>
      <c r="PTD102" s="258"/>
      <c r="PTE102" s="258"/>
      <c r="PTF102" s="258"/>
      <c r="PTG102" s="258"/>
      <c r="PTH102" s="258"/>
      <c r="PTI102" s="258"/>
      <c r="PTJ102" s="258"/>
      <c r="PTK102" s="258"/>
      <c r="PTL102" s="258"/>
      <c r="PTM102" s="258"/>
      <c r="PTN102" s="258"/>
      <c r="PTO102" s="258"/>
      <c r="PTP102" s="258"/>
      <c r="PTQ102" s="258"/>
      <c r="PTR102" s="258"/>
      <c r="PTS102" s="258"/>
      <c r="PTT102" s="258"/>
      <c r="PTU102" s="258"/>
      <c r="PTV102" s="258"/>
      <c r="PTW102" s="258"/>
      <c r="PTX102" s="258"/>
      <c r="PTY102" s="258"/>
      <c r="PTZ102" s="258"/>
      <c r="PUA102" s="258"/>
      <c r="PUB102" s="258"/>
      <c r="PUC102" s="258"/>
      <c r="PUD102" s="258"/>
      <c r="PUE102" s="258"/>
      <c r="PUF102" s="258"/>
      <c r="PUG102" s="258"/>
      <c r="PUH102" s="258"/>
      <c r="PUI102" s="258"/>
      <c r="PUJ102" s="258"/>
      <c r="PUK102" s="258"/>
      <c r="PUL102" s="258"/>
      <c r="PUM102" s="258"/>
      <c r="PUN102" s="258"/>
      <c r="PUO102" s="258"/>
      <c r="PUP102" s="258"/>
      <c r="PUQ102" s="258"/>
      <c r="PUR102" s="258"/>
      <c r="PUS102" s="258"/>
      <c r="PUT102" s="258"/>
      <c r="PUU102" s="258"/>
      <c r="PUV102" s="258"/>
      <c r="PUW102" s="258"/>
      <c r="PUX102" s="258"/>
      <c r="PUY102" s="258"/>
      <c r="PUZ102" s="258"/>
      <c r="PVA102" s="258"/>
      <c r="PVB102" s="258"/>
      <c r="PVC102" s="258"/>
      <c r="PVD102" s="258"/>
      <c r="PVE102" s="258"/>
      <c r="PVF102" s="258"/>
      <c r="PVG102" s="258"/>
      <c r="PVH102" s="258"/>
      <c r="PVI102" s="258"/>
      <c r="PVJ102" s="258"/>
      <c r="PVK102" s="258"/>
      <c r="PVL102" s="258"/>
      <c r="PVM102" s="258"/>
      <c r="PVN102" s="258"/>
      <c r="PVO102" s="258"/>
      <c r="PVP102" s="258"/>
      <c r="PVQ102" s="258"/>
      <c r="PVR102" s="258"/>
      <c r="PVS102" s="258"/>
      <c r="PVT102" s="258"/>
      <c r="PVU102" s="258"/>
      <c r="PVV102" s="258"/>
      <c r="PVW102" s="258"/>
      <c r="PVX102" s="258"/>
      <c r="PVY102" s="258"/>
      <c r="PVZ102" s="258"/>
      <c r="PWA102" s="258"/>
      <c r="PWB102" s="258"/>
      <c r="PWC102" s="258"/>
      <c r="PWD102" s="258"/>
      <c r="PWE102" s="258"/>
      <c r="PWF102" s="258"/>
      <c r="PWG102" s="258"/>
      <c r="PWH102" s="258"/>
      <c r="PWI102" s="258"/>
      <c r="PWJ102" s="258"/>
      <c r="PWK102" s="258"/>
      <c r="PWL102" s="258"/>
      <c r="PWM102" s="258"/>
      <c r="PWN102" s="258"/>
      <c r="PWO102" s="258"/>
      <c r="PWP102" s="258"/>
      <c r="PWQ102" s="258"/>
      <c r="PWR102" s="258"/>
      <c r="PWS102" s="258"/>
      <c r="PWT102" s="258"/>
      <c r="PWU102" s="258"/>
      <c r="PWV102" s="258"/>
      <c r="PWW102" s="258"/>
      <c r="PWX102" s="258"/>
      <c r="PWY102" s="258"/>
      <c r="PWZ102" s="258"/>
      <c r="PXA102" s="258"/>
      <c r="PXB102" s="258"/>
      <c r="PXC102" s="258"/>
      <c r="PXD102" s="258"/>
      <c r="PXE102" s="258"/>
      <c r="PXF102" s="258"/>
      <c r="PXG102" s="258"/>
      <c r="PXH102" s="258"/>
      <c r="PXI102" s="258"/>
      <c r="PXJ102" s="258"/>
      <c r="PXK102" s="258"/>
      <c r="PXL102" s="258"/>
      <c r="PXM102" s="258"/>
      <c r="PXN102" s="258"/>
      <c r="PXO102" s="258"/>
      <c r="PXP102" s="258"/>
      <c r="PXQ102" s="258"/>
      <c r="PXR102" s="258"/>
      <c r="PXS102" s="258"/>
      <c r="PXT102" s="258"/>
      <c r="PXU102" s="258"/>
      <c r="PXV102" s="258"/>
      <c r="PXW102" s="258"/>
      <c r="PXX102" s="258"/>
      <c r="PXY102" s="258"/>
      <c r="PXZ102" s="258"/>
      <c r="PYA102" s="258"/>
      <c r="PYB102" s="258"/>
      <c r="PYC102" s="258"/>
      <c r="PYD102" s="258"/>
      <c r="PYE102" s="258"/>
      <c r="PYF102" s="258"/>
      <c r="PYG102" s="258"/>
      <c r="PYH102" s="258"/>
      <c r="PYI102" s="258"/>
      <c r="PYJ102" s="258"/>
      <c r="PYK102" s="258"/>
      <c r="PYL102" s="258"/>
      <c r="PYM102" s="258"/>
      <c r="PYN102" s="258"/>
      <c r="PYO102" s="258"/>
      <c r="PYP102" s="258"/>
      <c r="PYQ102" s="258"/>
      <c r="PYR102" s="258"/>
      <c r="PYS102" s="258"/>
      <c r="PYT102" s="258"/>
      <c r="PYU102" s="258"/>
      <c r="PYV102" s="258"/>
      <c r="PYW102" s="258"/>
      <c r="PYX102" s="258"/>
      <c r="PYY102" s="258"/>
      <c r="PYZ102" s="258"/>
      <c r="PZA102" s="258"/>
      <c r="PZB102" s="258"/>
      <c r="PZC102" s="258"/>
      <c r="PZD102" s="258"/>
      <c r="PZE102" s="258"/>
      <c r="PZF102" s="258"/>
      <c r="PZG102" s="258"/>
      <c r="PZH102" s="258"/>
      <c r="PZI102" s="258"/>
      <c r="PZJ102" s="258"/>
      <c r="PZK102" s="258"/>
      <c r="PZL102" s="258"/>
      <c r="PZM102" s="258"/>
      <c r="PZN102" s="258"/>
      <c r="PZO102" s="258"/>
      <c r="PZP102" s="258"/>
      <c r="PZQ102" s="258"/>
      <c r="PZR102" s="258"/>
      <c r="PZS102" s="258"/>
      <c r="PZT102" s="258"/>
      <c r="PZU102" s="258"/>
      <c r="PZV102" s="258"/>
      <c r="PZW102" s="258"/>
      <c r="PZX102" s="258"/>
      <c r="PZY102" s="258"/>
      <c r="PZZ102" s="258"/>
      <c r="QAA102" s="258"/>
      <c r="QAB102" s="258"/>
      <c r="QAC102" s="258"/>
      <c r="QAD102" s="258"/>
      <c r="QAE102" s="258"/>
      <c r="QAF102" s="258"/>
      <c r="QAG102" s="258"/>
      <c r="QAH102" s="258"/>
      <c r="QAI102" s="258"/>
      <c r="QAJ102" s="258"/>
      <c r="QAK102" s="258"/>
      <c r="QAL102" s="258"/>
      <c r="QAM102" s="258"/>
      <c r="QAN102" s="258"/>
      <c r="QAO102" s="258"/>
      <c r="QAP102" s="258"/>
      <c r="QAQ102" s="258"/>
      <c r="QAR102" s="258"/>
      <c r="QAS102" s="258"/>
      <c r="QAT102" s="258"/>
      <c r="QAU102" s="258"/>
      <c r="QAV102" s="258"/>
      <c r="QAW102" s="258"/>
      <c r="QAX102" s="258"/>
      <c r="QAY102" s="258"/>
      <c r="QAZ102" s="258"/>
      <c r="QBA102" s="258"/>
      <c r="QBB102" s="258"/>
      <c r="QBC102" s="258"/>
      <c r="QBD102" s="258"/>
      <c r="QBE102" s="258"/>
      <c r="QBF102" s="258"/>
      <c r="QBG102" s="258"/>
      <c r="QBH102" s="258"/>
      <c r="QBI102" s="258"/>
      <c r="QBJ102" s="258"/>
      <c r="QBK102" s="258"/>
      <c r="QBL102" s="258"/>
      <c r="QBM102" s="258"/>
      <c r="QBN102" s="258"/>
      <c r="QBO102" s="258"/>
      <c r="QBP102" s="258"/>
      <c r="QBQ102" s="258"/>
      <c r="QBR102" s="258"/>
      <c r="QBS102" s="258"/>
      <c r="QBT102" s="258"/>
      <c r="QBU102" s="258"/>
      <c r="QBV102" s="258"/>
      <c r="QBW102" s="258"/>
      <c r="QBX102" s="258"/>
      <c r="QBY102" s="258"/>
      <c r="QBZ102" s="258"/>
      <c r="QCA102" s="258"/>
      <c r="QCB102" s="258"/>
      <c r="QCC102" s="258"/>
      <c r="QCD102" s="258"/>
      <c r="QCE102" s="258"/>
      <c r="QCF102" s="258"/>
      <c r="QCG102" s="258"/>
      <c r="QCH102" s="258"/>
      <c r="QCI102" s="258"/>
      <c r="QCJ102" s="258"/>
      <c r="QCK102" s="258"/>
      <c r="QCL102" s="258"/>
      <c r="QCM102" s="258"/>
      <c r="QCN102" s="258"/>
      <c r="QCO102" s="258"/>
      <c r="QCP102" s="258"/>
      <c r="QCQ102" s="258"/>
      <c r="QCR102" s="258"/>
      <c r="QCS102" s="258"/>
      <c r="QCT102" s="258"/>
      <c r="QCU102" s="258"/>
      <c r="QCV102" s="258"/>
      <c r="QCW102" s="258"/>
      <c r="QCX102" s="258"/>
      <c r="QCY102" s="258"/>
      <c r="QCZ102" s="258"/>
      <c r="QDA102" s="258"/>
      <c r="QDB102" s="258"/>
      <c r="QDC102" s="258"/>
      <c r="QDD102" s="258"/>
      <c r="QDE102" s="258"/>
      <c r="QDF102" s="258"/>
      <c r="QDG102" s="258"/>
      <c r="QDH102" s="258"/>
      <c r="QDI102" s="258"/>
      <c r="QDJ102" s="258"/>
      <c r="QDK102" s="258"/>
      <c r="QDL102" s="258"/>
      <c r="QDM102" s="258"/>
      <c r="QDN102" s="258"/>
      <c r="QDO102" s="258"/>
      <c r="QDP102" s="258"/>
      <c r="QDQ102" s="258"/>
      <c r="QDR102" s="258"/>
      <c r="QDS102" s="258"/>
      <c r="QDT102" s="258"/>
      <c r="QDU102" s="258"/>
      <c r="QDV102" s="258"/>
      <c r="QDW102" s="258"/>
      <c r="QDX102" s="258"/>
      <c r="QDY102" s="258"/>
      <c r="QDZ102" s="258"/>
      <c r="QEA102" s="258"/>
      <c r="QEB102" s="258"/>
      <c r="QEC102" s="258"/>
      <c r="QED102" s="258"/>
      <c r="QEE102" s="258"/>
      <c r="QEF102" s="258"/>
      <c r="QEG102" s="258"/>
      <c r="QEH102" s="258"/>
      <c r="QEI102" s="258"/>
      <c r="QEJ102" s="258"/>
      <c r="QEK102" s="258"/>
      <c r="QEL102" s="258"/>
      <c r="QEM102" s="258"/>
      <c r="QEN102" s="258"/>
      <c r="QEO102" s="258"/>
      <c r="QEP102" s="258"/>
      <c r="QEQ102" s="258"/>
      <c r="QER102" s="258"/>
      <c r="QES102" s="258"/>
      <c r="QET102" s="258"/>
      <c r="QEU102" s="258"/>
      <c r="QEV102" s="258"/>
      <c r="QEW102" s="258"/>
      <c r="QEX102" s="258"/>
      <c r="QEY102" s="258"/>
      <c r="QEZ102" s="258"/>
      <c r="QFA102" s="258"/>
      <c r="QFB102" s="258"/>
      <c r="QFC102" s="258"/>
      <c r="QFD102" s="258"/>
      <c r="QFE102" s="258"/>
      <c r="QFF102" s="258"/>
      <c r="QFG102" s="258"/>
      <c r="QFH102" s="258"/>
      <c r="QFI102" s="258"/>
      <c r="QFJ102" s="258"/>
      <c r="QFK102" s="258"/>
      <c r="QFL102" s="258"/>
      <c r="QFM102" s="258"/>
      <c r="QFN102" s="258"/>
      <c r="QFO102" s="258"/>
      <c r="QFP102" s="258"/>
      <c r="QFQ102" s="258"/>
      <c r="QFR102" s="258"/>
      <c r="QFS102" s="258"/>
      <c r="QFT102" s="258"/>
      <c r="QFU102" s="258"/>
      <c r="QFV102" s="258"/>
      <c r="QFW102" s="258"/>
      <c r="QFX102" s="258"/>
      <c r="QFY102" s="258"/>
      <c r="QFZ102" s="258"/>
      <c r="QGA102" s="258"/>
      <c r="QGB102" s="258"/>
      <c r="QGC102" s="258"/>
      <c r="QGD102" s="258"/>
      <c r="QGE102" s="258"/>
      <c r="QGF102" s="258"/>
      <c r="QGG102" s="258"/>
      <c r="QGH102" s="258"/>
      <c r="QGI102" s="258"/>
      <c r="QGJ102" s="258"/>
      <c r="QGK102" s="258"/>
      <c r="QGL102" s="258"/>
      <c r="QGM102" s="258"/>
      <c r="QGN102" s="258"/>
      <c r="QGO102" s="258"/>
      <c r="QGP102" s="258"/>
      <c r="QGQ102" s="258"/>
      <c r="QGR102" s="258"/>
      <c r="QGS102" s="258"/>
      <c r="QGT102" s="258"/>
      <c r="QGU102" s="258"/>
      <c r="QGV102" s="258"/>
      <c r="QGW102" s="258"/>
      <c r="QGX102" s="258"/>
      <c r="QGY102" s="258"/>
      <c r="QGZ102" s="258"/>
      <c r="QHA102" s="258"/>
      <c r="QHB102" s="258"/>
      <c r="QHC102" s="258"/>
      <c r="QHD102" s="258"/>
      <c r="QHE102" s="258"/>
      <c r="QHF102" s="258"/>
      <c r="QHG102" s="258"/>
      <c r="QHH102" s="258"/>
      <c r="QHI102" s="258"/>
      <c r="QHJ102" s="258"/>
      <c r="QHK102" s="258"/>
      <c r="QHL102" s="258"/>
      <c r="QHM102" s="258"/>
      <c r="QHN102" s="258"/>
      <c r="QHO102" s="258"/>
      <c r="QHP102" s="258"/>
      <c r="QHQ102" s="258"/>
      <c r="QHR102" s="258"/>
      <c r="QHS102" s="258"/>
      <c r="QHT102" s="258"/>
      <c r="QHU102" s="258"/>
      <c r="QHV102" s="258"/>
      <c r="QHW102" s="258"/>
      <c r="QHX102" s="258"/>
      <c r="QHY102" s="258"/>
      <c r="QHZ102" s="258"/>
      <c r="QIA102" s="258"/>
      <c r="QIB102" s="258"/>
      <c r="QIC102" s="258"/>
      <c r="QID102" s="258"/>
      <c r="QIE102" s="258"/>
      <c r="QIF102" s="258"/>
      <c r="QIG102" s="258"/>
      <c r="QIH102" s="258"/>
      <c r="QII102" s="258"/>
      <c r="QIJ102" s="258"/>
      <c r="QIK102" s="258"/>
      <c r="QIL102" s="258"/>
      <c r="QIM102" s="258"/>
      <c r="QIN102" s="258"/>
      <c r="QIO102" s="258"/>
      <c r="QIP102" s="258"/>
      <c r="QIQ102" s="258"/>
      <c r="QIR102" s="258"/>
      <c r="QIS102" s="258"/>
      <c r="QIT102" s="258"/>
      <c r="QIU102" s="258"/>
      <c r="QIV102" s="258"/>
      <c r="QIW102" s="258"/>
      <c r="QIX102" s="258"/>
      <c r="QIY102" s="258"/>
      <c r="QIZ102" s="258"/>
      <c r="QJA102" s="258"/>
      <c r="QJB102" s="258"/>
      <c r="QJC102" s="258"/>
      <c r="QJD102" s="258"/>
      <c r="QJE102" s="258"/>
      <c r="QJF102" s="258"/>
      <c r="QJG102" s="258"/>
      <c r="QJH102" s="258"/>
      <c r="QJI102" s="258"/>
      <c r="QJJ102" s="258"/>
      <c r="QJK102" s="258"/>
      <c r="QJL102" s="258"/>
      <c r="QJM102" s="258"/>
      <c r="QJN102" s="258"/>
      <c r="QJO102" s="258"/>
      <c r="QJP102" s="258"/>
      <c r="QJQ102" s="258"/>
      <c r="QJR102" s="258"/>
      <c r="QJS102" s="258"/>
      <c r="QJT102" s="258"/>
      <c r="QJU102" s="258"/>
      <c r="QJV102" s="258"/>
      <c r="QJW102" s="258"/>
      <c r="QJX102" s="258"/>
      <c r="QJY102" s="258"/>
      <c r="QJZ102" s="258"/>
      <c r="QKA102" s="258"/>
      <c r="QKB102" s="258"/>
      <c r="QKC102" s="258"/>
      <c r="QKD102" s="258"/>
      <c r="QKE102" s="258"/>
      <c r="QKF102" s="258"/>
      <c r="QKG102" s="258"/>
      <c r="QKH102" s="258"/>
      <c r="QKI102" s="258"/>
      <c r="QKJ102" s="258"/>
      <c r="QKK102" s="258"/>
      <c r="QKL102" s="258"/>
      <c r="QKM102" s="258"/>
      <c r="QKN102" s="258"/>
      <c r="QKO102" s="258"/>
      <c r="QKP102" s="258"/>
      <c r="QKQ102" s="258"/>
      <c r="QKR102" s="258"/>
      <c r="QKS102" s="258"/>
      <c r="QKT102" s="258"/>
      <c r="QKU102" s="258"/>
      <c r="QKV102" s="258"/>
      <c r="QKW102" s="258"/>
      <c r="QKX102" s="258"/>
      <c r="QKY102" s="258"/>
      <c r="QKZ102" s="258"/>
      <c r="QLA102" s="258"/>
      <c r="QLB102" s="258"/>
      <c r="QLC102" s="258"/>
      <c r="QLD102" s="258"/>
      <c r="QLE102" s="258"/>
      <c r="QLF102" s="258"/>
      <c r="QLG102" s="258"/>
      <c r="QLH102" s="258"/>
      <c r="QLI102" s="258"/>
      <c r="QLJ102" s="258"/>
      <c r="QLK102" s="258"/>
      <c r="QLL102" s="258"/>
      <c r="QLM102" s="258"/>
      <c r="QLN102" s="258"/>
      <c r="QLO102" s="258"/>
      <c r="QLP102" s="258"/>
      <c r="QLQ102" s="258"/>
      <c r="QLR102" s="258"/>
      <c r="QLS102" s="258"/>
      <c r="QLT102" s="258"/>
      <c r="QLU102" s="258"/>
      <c r="QLV102" s="258"/>
      <c r="QLW102" s="258"/>
      <c r="QLX102" s="258"/>
      <c r="QLY102" s="258"/>
      <c r="QLZ102" s="258"/>
      <c r="QMA102" s="258"/>
      <c r="QMB102" s="258"/>
      <c r="QMC102" s="258"/>
      <c r="QMD102" s="258"/>
      <c r="QME102" s="258"/>
      <c r="QMF102" s="258"/>
      <c r="QMG102" s="258"/>
      <c r="QMH102" s="258"/>
      <c r="QMI102" s="258"/>
      <c r="QMJ102" s="258"/>
      <c r="QMK102" s="258"/>
      <c r="QML102" s="258"/>
      <c r="QMM102" s="258"/>
      <c r="QMN102" s="258"/>
      <c r="QMO102" s="258"/>
      <c r="QMP102" s="258"/>
      <c r="QMQ102" s="258"/>
      <c r="QMR102" s="258"/>
      <c r="QMS102" s="258"/>
      <c r="QMT102" s="258"/>
      <c r="QMU102" s="258"/>
      <c r="QMV102" s="258"/>
      <c r="QMW102" s="258"/>
      <c r="QMX102" s="258"/>
      <c r="QMY102" s="258"/>
      <c r="QMZ102" s="258"/>
      <c r="QNA102" s="258"/>
      <c r="QNB102" s="258"/>
      <c r="QNC102" s="258"/>
      <c r="QND102" s="258"/>
      <c r="QNE102" s="258"/>
      <c r="QNF102" s="258"/>
      <c r="QNG102" s="258"/>
      <c r="QNH102" s="258"/>
      <c r="QNI102" s="258"/>
      <c r="QNJ102" s="258"/>
      <c r="QNK102" s="258"/>
      <c r="QNL102" s="258"/>
      <c r="QNM102" s="258"/>
      <c r="QNN102" s="258"/>
      <c r="QNO102" s="258"/>
      <c r="QNP102" s="258"/>
      <c r="QNQ102" s="258"/>
      <c r="QNR102" s="258"/>
      <c r="QNS102" s="258"/>
      <c r="QNT102" s="258"/>
      <c r="QNU102" s="258"/>
      <c r="QNV102" s="258"/>
      <c r="QNW102" s="258"/>
      <c r="QNX102" s="258"/>
      <c r="QNY102" s="258"/>
      <c r="QNZ102" s="258"/>
      <c r="QOA102" s="258"/>
      <c r="QOB102" s="258"/>
      <c r="QOC102" s="258"/>
      <c r="QOD102" s="258"/>
      <c r="QOE102" s="258"/>
      <c r="QOF102" s="258"/>
      <c r="QOG102" s="258"/>
      <c r="QOH102" s="258"/>
      <c r="QOI102" s="258"/>
      <c r="QOJ102" s="258"/>
      <c r="QOK102" s="258"/>
      <c r="QOL102" s="258"/>
      <c r="QOM102" s="258"/>
      <c r="QON102" s="258"/>
      <c r="QOO102" s="258"/>
      <c r="QOP102" s="258"/>
      <c r="QOQ102" s="258"/>
      <c r="QOR102" s="258"/>
      <c r="QOS102" s="258"/>
      <c r="QOT102" s="258"/>
      <c r="QOU102" s="258"/>
      <c r="QOV102" s="258"/>
      <c r="QOW102" s="258"/>
      <c r="QOX102" s="258"/>
      <c r="QOY102" s="258"/>
      <c r="QOZ102" s="258"/>
      <c r="QPA102" s="258"/>
      <c r="QPB102" s="258"/>
      <c r="QPC102" s="258"/>
      <c r="QPD102" s="258"/>
      <c r="QPE102" s="258"/>
      <c r="QPF102" s="258"/>
      <c r="QPG102" s="258"/>
      <c r="QPH102" s="258"/>
      <c r="QPI102" s="258"/>
      <c r="QPJ102" s="258"/>
      <c r="QPK102" s="258"/>
      <c r="QPL102" s="258"/>
      <c r="QPM102" s="258"/>
      <c r="QPN102" s="258"/>
      <c r="QPO102" s="258"/>
      <c r="QPP102" s="258"/>
      <c r="QPQ102" s="258"/>
      <c r="QPR102" s="258"/>
      <c r="QPS102" s="258"/>
      <c r="QPT102" s="258"/>
      <c r="QPU102" s="258"/>
      <c r="QPV102" s="258"/>
      <c r="QPW102" s="258"/>
      <c r="QPX102" s="258"/>
      <c r="QPY102" s="258"/>
      <c r="QPZ102" s="258"/>
      <c r="QQA102" s="258"/>
      <c r="QQB102" s="258"/>
      <c r="QQC102" s="258"/>
      <c r="QQD102" s="258"/>
      <c r="QQE102" s="258"/>
      <c r="QQF102" s="258"/>
      <c r="QQG102" s="258"/>
      <c r="QQH102" s="258"/>
      <c r="QQI102" s="258"/>
      <c r="QQJ102" s="258"/>
      <c r="QQK102" s="258"/>
      <c r="QQL102" s="258"/>
      <c r="QQM102" s="258"/>
      <c r="QQN102" s="258"/>
      <c r="QQO102" s="258"/>
      <c r="QQP102" s="258"/>
      <c r="QQQ102" s="258"/>
      <c r="QQR102" s="258"/>
      <c r="QQS102" s="258"/>
      <c r="QQT102" s="258"/>
      <c r="QQU102" s="258"/>
      <c r="QQV102" s="258"/>
      <c r="QQW102" s="258"/>
      <c r="QQX102" s="258"/>
      <c r="QQY102" s="258"/>
      <c r="QQZ102" s="258"/>
      <c r="QRA102" s="258"/>
      <c r="QRB102" s="258"/>
      <c r="QRC102" s="258"/>
      <c r="QRD102" s="258"/>
      <c r="QRE102" s="258"/>
      <c r="QRF102" s="258"/>
      <c r="QRG102" s="258"/>
      <c r="QRH102" s="258"/>
      <c r="QRI102" s="258"/>
      <c r="QRJ102" s="258"/>
      <c r="QRK102" s="258"/>
      <c r="QRL102" s="258"/>
      <c r="QRM102" s="258"/>
      <c r="QRN102" s="258"/>
      <c r="QRO102" s="258"/>
      <c r="QRP102" s="258"/>
      <c r="QRQ102" s="258"/>
      <c r="QRR102" s="258"/>
      <c r="QRS102" s="258"/>
      <c r="QRT102" s="258"/>
      <c r="QRU102" s="258"/>
      <c r="QRV102" s="258"/>
      <c r="QRW102" s="258"/>
      <c r="QRX102" s="258"/>
      <c r="QRY102" s="258"/>
      <c r="QRZ102" s="258"/>
      <c r="QSA102" s="258"/>
      <c r="QSB102" s="258"/>
      <c r="QSC102" s="258"/>
      <c r="QSD102" s="258"/>
      <c r="QSE102" s="258"/>
      <c r="QSF102" s="258"/>
      <c r="QSG102" s="258"/>
      <c r="QSH102" s="258"/>
      <c r="QSI102" s="258"/>
      <c r="QSJ102" s="258"/>
      <c r="QSK102" s="258"/>
      <c r="QSL102" s="258"/>
      <c r="QSM102" s="258"/>
      <c r="QSN102" s="258"/>
      <c r="QSO102" s="258"/>
      <c r="QSP102" s="258"/>
      <c r="QSQ102" s="258"/>
      <c r="QSR102" s="258"/>
      <c r="QSS102" s="258"/>
      <c r="QST102" s="258"/>
      <c r="QSU102" s="258"/>
      <c r="QSV102" s="258"/>
      <c r="QSW102" s="258"/>
      <c r="QSX102" s="258"/>
      <c r="QSY102" s="258"/>
      <c r="QSZ102" s="258"/>
      <c r="QTA102" s="258"/>
      <c r="QTB102" s="258"/>
      <c r="QTC102" s="258"/>
      <c r="QTD102" s="258"/>
      <c r="QTE102" s="258"/>
      <c r="QTF102" s="258"/>
      <c r="QTG102" s="258"/>
      <c r="QTH102" s="258"/>
      <c r="QTI102" s="258"/>
      <c r="QTJ102" s="258"/>
      <c r="QTK102" s="258"/>
      <c r="QTL102" s="258"/>
      <c r="QTM102" s="258"/>
      <c r="QTN102" s="258"/>
      <c r="QTO102" s="258"/>
      <c r="QTP102" s="258"/>
      <c r="QTQ102" s="258"/>
      <c r="QTR102" s="258"/>
      <c r="QTS102" s="258"/>
      <c r="QTT102" s="258"/>
      <c r="QTU102" s="258"/>
      <c r="QTV102" s="258"/>
      <c r="QTW102" s="258"/>
      <c r="QTX102" s="258"/>
      <c r="QTY102" s="258"/>
      <c r="QTZ102" s="258"/>
      <c r="QUA102" s="258"/>
      <c r="QUB102" s="258"/>
      <c r="QUC102" s="258"/>
      <c r="QUD102" s="258"/>
      <c r="QUE102" s="258"/>
      <c r="QUF102" s="258"/>
      <c r="QUG102" s="258"/>
      <c r="QUH102" s="258"/>
      <c r="QUI102" s="258"/>
      <c r="QUJ102" s="258"/>
      <c r="QUK102" s="258"/>
      <c r="QUL102" s="258"/>
      <c r="QUM102" s="258"/>
      <c r="QUN102" s="258"/>
      <c r="QUO102" s="258"/>
      <c r="QUP102" s="258"/>
      <c r="QUQ102" s="258"/>
      <c r="QUR102" s="258"/>
      <c r="QUS102" s="258"/>
      <c r="QUT102" s="258"/>
      <c r="QUU102" s="258"/>
      <c r="QUV102" s="258"/>
      <c r="QUW102" s="258"/>
      <c r="QUX102" s="258"/>
      <c r="QUY102" s="258"/>
      <c r="QUZ102" s="258"/>
      <c r="QVA102" s="258"/>
      <c r="QVB102" s="258"/>
      <c r="QVC102" s="258"/>
      <c r="QVD102" s="258"/>
      <c r="QVE102" s="258"/>
      <c r="QVF102" s="258"/>
      <c r="QVG102" s="258"/>
      <c r="QVH102" s="258"/>
      <c r="QVI102" s="258"/>
      <c r="QVJ102" s="258"/>
      <c r="QVK102" s="258"/>
      <c r="QVL102" s="258"/>
      <c r="QVM102" s="258"/>
      <c r="QVN102" s="258"/>
      <c r="QVO102" s="258"/>
      <c r="QVP102" s="258"/>
      <c r="QVQ102" s="258"/>
      <c r="QVR102" s="258"/>
      <c r="QVS102" s="258"/>
      <c r="QVT102" s="258"/>
      <c r="QVU102" s="258"/>
      <c r="QVV102" s="258"/>
      <c r="QVW102" s="258"/>
      <c r="QVX102" s="258"/>
      <c r="QVY102" s="258"/>
      <c r="QVZ102" s="258"/>
      <c r="QWA102" s="258"/>
      <c r="QWB102" s="258"/>
      <c r="QWC102" s="258"/>
      <c r="QWD102" s="258"/>
      <c r="QWE102" s="258"/>
      <c r="QWF102" s="258"/>
      <c r="QWG102" s="258"/>
      <c r="QWH102" s="258"/>
      <c r="QWI102" s="258"/>
      <c r="QWJ102" s="258"/>
      <c r="QWK102" s="258"/>
      <c r="QWL102" s="258"/>
      <c r="QWM102" s="258"/>
      <c r="QWN102" s="258"/>
      <c r="QWO102" s="258"/>
      <c r="QWP102" s="258"/>
      <c r="QWQ102" s="258"/>
      <c r="QWR102" s="258"/>
      <c r="QWS102" s="258"/>
      <c r="QWT102" s="258"/>
      <c r="QWU102" s="258"/>
      <c r="QWV102" s="258"/>
      <c r="QWW102" s="258"/>
      <c r="QWX102" s="258"/>
      <c r="QWY102" s="258"/>
      <c r="QWZ102" s="258"/>
      <c r="QXA102" s="258"/>
      <c r="QXB102" s="258"/>
      <c r="QXC102" s="258"/>
      <c r="QXD102" s="258"/>
      <c r="QXE102" s="258"/>
      <c r="QXF102" s="258"/>
      <c r="QXG102" s="258"/>
      <c r="QXH102" s="258"/>
      <c r="QXI102" s="258"/>
      <c r="QXJ102" s="258"/>
      <c r="QXK102" s="258"/>
      <c r="QXL102" s="258"/>
      <c r="QXM102" s="258"/>
      <c r="QXN102" s="258"/>
      <c r="QXO102" s="258"/>
      <c r="QXP102" s="258"/>
      <c r="QXQ102" s="258"/>
      <c r="QXR102" s="258"/>
      <c r="QXS102" s="258"/>
      <c r="QXT102" s="258"/>
      <c r="QXU102" s="258"/>
      <c r="QXV102" s="258"/>
      <c r="QXW102" s="258"/>
      <c r="QXX102" s="258"/>
      <c r="QXY102" s="258"/>
      <c r="QXZ102" s="258"/>
      <c r="QYA102" s="258"/>
      <c r="QYB102" s="258"/>
      <c r="QYC102" s="258"/>
      <c r="QYD102" s="258"/>
      <c r="QYE102" s="258"/>
      <c r="QYF102" s="258"/>
      <c r="QYG102" s="258"/>
      <c r="QYH102" s="258"/>
      <c r="QYI102" s="258"/>
      <c r="QYJ102" s="258"/>
      <c r="QYK102" s="258"/>
      <c r="QYL102" s="258"/>
      <c r="QYM102" s="258"/>
      <c r="QYN102" s="258"/>
      <c r="QYO102" s="258"/>
      <c r="QYP102" s="258"/>
      <c r="QYQ102" s="258"/>
      <c r="QYR102" s="258"/>
      <c r="QYS102" s="258"/>
      <c r="QYT102" s="258"/>
      <c r="QYU102" s="258"/>
      <c r="QYV102" s="258"/>
      <c r="QYW102" s="258"/>
      <c r="QYX102" s="258"/>
      <c r="QYY102" s="258"/>
      <c r="QYZ102" s="258"/>
      <c r="QZA102" s="258"/>
      <c r="QZB102" s="258"/>
      <c r="QZC102" s="258"/>
      <c r="QZD102" s="258"/>
      <c r="QZE102" s="258"/>
      <c r="QZF102" s="258"/>
      <c r="QZG102" s="258"/>
      <c r="QZH102" s="258"/>
      <c r="QZI102" s="258"/>
      <c r="QZJ102" s="258"/>
      <c r="QZK102" s="258"/>
      <c r="QZL102" s="258"/>
      <c r="QZM102" s="258"/>
      <c r="QZN102" s="258"/>
      <c r="QZO102" s="258"/>
      <c r="QZP102" s="258"/>
      <c r="QZQ102" s="258"/>
      <c r="QZR102" s="258"/>
      <c r="QZS102" s="258"/>
      <c r="QZT102" s="258"/>
      <c r="QZU102" s="258"/>
      <c r="QZV102" s="258"/>
      <c r="QZW102" s="258"/>
      <c r="QZX102" s="258"/>
      <c r="QZY102" s="258"/>
      <c r="QZZ102" s="258"/>
      <c r="RAA102" s="258"/>
      <c r="RAB102" s="258"/>
      <c r="RAC102" s="258"/>
      <c r="RAD102" s="258"/>
      <c r="RAE102" s="258"/>
      <c r="RAF102" s="258"/>
      <c r="RAG102" s="258"/>
      <c r="RAH102" s="258"/>
      <c r="RAI102" s="258"/>
      <c r="RAJ102" s="258"/>
      <c r="RAK102" s="258"/>
      <c r="RAL102" s="258"/>
      <c r="RAM102" s="258"/>
      <c r="RAN102" s="258"/>
      <c r="RAO102" s="258"/>
      <c r="RAP102" s="258"/>
      <c r="RAQ102" s="258"/>
      <c r="RAR102" s="258"/>
      <c r="RAS102" s="258"/>
      <c r="RAT102" s="258"/>
      <c r="RAU102" s="258"/>
      <c r="RAV102" s="258"/>
      <c r="RAW102" s="258"/>
      <c r="RAX102" s="258"/>
      <c r="RAY102" s="258"/>
      <c r="RAZ102" s="258"/>
      <c r="RBA102" s="258"/>
      <c r="RBB102" s="258"/>
      <c r="RBC102" s="258"/>
      <c r="RBD102" s="258"/>
      <c r="RBE102" s="258"/>
      <c r="RBF102" s="258"/>
      <c r="RBG102" s="258"/>
      <c r="RBH102" s="258"/>
      <c r="RBI102" s="258"/>
      <c r="RBJ102" s="258"/>
      <c r="RBK102" s="258"/>
      <c r="RBL102" s="258"/>
      <c r="RBM102" s="258"/>
      <c r="RBN102" s="258"/>
      <c r="RBO102" s="258"/>
      <c r="RBP102" s="258"/>
      <c r="RBQ102" s="258"/>
      <c r="RBR102" s="258"/>
      <c r="RBS102" s="258"/>
      <c r="RBT102" s="258"/>
      <c r="RBU102" s="258"/>
      <c r="RBV102" s="258"/>
      <c r="RBW102" s="258"/>
      <c r="RBX102" s="258"/>
      <c r="RBY102" s="258"/>
      <c r="RBZ102" s="258"/>
      <c r="RCA102" s="258"/>
      <c r="RCB102" s="258"/>
      <c r="RCC102" s="258"/>
      <c r="RCD102" s="258"/>
      <c r="RCE102" s="258"/>
      <c r="RCF102" s="258"/>
      <c r="RCG102" s="258"/>
      <c r="RCH102" s="258"/>
      <c r="RCI102" s="258"/>
      <c r="RCJ102" s="258"/>
      <c r="RCK102" s="258"/>
      <c r="RCL102" s="258"/>
      <c r="RCM102" s="258"/>
      <c r="RCN102" s="258"/>
      <c r="RCO102" s="258"/>
      <c r="RCP102" s="258"/>
      <c r="RCQ102" s="258"/>
      <c r="RCR102" s="258"/>
      <c r="RCS102" s="258"/>
      <c r="RCT102" s="258"/>
      <c r="RCU102" s="258"/>
      <c r="RCV102" s="258"/>
      <c r="RCW102" s="258"/>
      <c r="RCX102" s="258"/>
      <c r="RCY102" s="258"/>
      <c r="RCZ102" s="258"/>
      <c r="RDA102" s="258"/>
      <c r="RDB102" s="258"/>
      <c r="RDC102" s="258"/>
      <c r="RDD102" s="258"/>
      <c r="RDE102" s="258"/>
      <c r="RDF102" s="258"/>
      <c r="RDG102" s="258"/>
      <c r="RDH102" s="258"/>
      <c r="RDI102" s="258"/>
      <c r="RDJ102" s="258"/>
      <c r="RDK102" s="258"/>
      <c r="RDL102" s="258"/>
      <c r="RDM102" s="258"/>
      <c r="RDN102" s="258"/>
      <c r="RDO102" s="258"/>
      <c r="RDP102" s="258"/>
      <c r="RDQ102" s="258"/>
      <c r="RDR102" s="258"/>
      <c r="RDS102" s="258"/>
      <c r="RDT102" s="258"/>
      <c r="RDU102" s="258"/>
      <c r="RDV102" s="258"/>
      <c r="RDW102" s="258"/>
      <c r="RDX102" s="258"/>
      <c r="RDY102" s="258"/>
      <c r="RDZ102" s="258"/>
      <c r="REA102" s="258"/>
      <c r="REB102" s="258"/>
      <c r="REC102" s="258"/>
      <c r="RED102" s="258"/>
      <c r="REE102" s="258"/>
      <c r="REF102" s="258"/>
      <c r="REG102" s="258"/>
      <c r="REH102" s="258"/>
      <c r="REI102" s="258"/>
      <c r="REJ102" s="258"/>
      <c r="REK102" s="258"/>
      <c r="REL102" s="258"/>
      <c r="REM102" s="258"/>
      <c r="REN102" s="258"/>
      <c r="REO102" s="258"/>
      <c r="REP102" s="258"/>
      <c r="REQ102" s="258"/>
      <c r="RER102" s="258"/>
      <c r="RES102" s="258"/>
      <c r="RET102" s="258"/>
      <c r="REU102" s="258"/>
      <c r="REV102" s="258"/>
      <c r="REW102" s="258"/>
      <c r="REX102" s="258"/>
      <c r="REY102" s="258"/>
      <c r="REZ102" s="258"/>
      <c r="RFA102" s="258"/>
      <c r="RFB102" s="258"/>
      <c r="RFC102" s="258"/>
      <c r="RFD102" s="258"/>
      <c r="RFE102" s="258"/>
      <c r="RFF102" s="258"/>
      <c r="RFG102" s="258"/>
      <c r="RFH102" s="258"/>
      <c r="RFI102" s="258"/>
      <c r="RFJ102" s="258"/>
      <c r="RFK102" s="258"/>
      <c r="RFL102" s="258"/>
      <c r="RFM102" s="258"/>
      <c r="RFN102" s="258"/>
      <c r="RFO102" s="258"/>
      <c r="RFP102" s="258"/>
      <c r="RFQ102" s="258"/>
      <c r="RFR102" s="258"/>
      <c r="RFS102" s="258"/>
      <c r="RFT102" s="258"/>
      <c r="RFU102" s="258"/>
      <c r="RFV102" s="258"/>
      <c r="RFW102" s="258"/>
      <c r="RFX102" s="258"/>
      <c r="RFY102" s="258"/>
      <c r="RFZ102" s="258"/>
      <c r="RGA102" s="258"/>
      <c r="RGB102" s="258"/>
      <c r="RGC102" s="258"/>
      <c r="RGD102" s="258"/>
      <c r="RGE102" s="258"/>
      <c r="RGF102" s="258"/>
      <c r="RGG102" s="258"/>
      <c r="RGH102" s="258"/>
      <c r="RGI102" s="258"/>
      <c r="RGJ102" s="258"/>
      <c r="RGK102" s="258"/>
      <c r="RGL102" s="258"/>
      <c r="RGM102" s="258"/>
      <c r="RGN102" s="258"/>
      <c r="RGO102" s="258"/>
      <c r="RGP102" s="258"/>
      <c r="RGQ102" s="258"/>
      <c r="RGR102" s="258"/>
      <c r="RGS102" s="258"/>
      <c r="RGT102" s="258"/>
      <c r="RGU102" s="258"/>
      <c r="RGV102" s="258"/>
      <c r="RGW102" s="258"/>
      <c r="RGX102" s="258"/>
      <c r="RGY102" s="258"/>
      <c r="RGZ102" s="258"/>
      <c r="RHA102" s="258"/>
      <c r="RHB102" s="258"/>
      <c r="RHC102" s="258"/>
      <c r="RHD102" s="258"/>
      <c r="RHE102" s="258"/>
      <c r="RHF102" s="258"/>
      <c r="RHG102" s="258"/>
      <c r="RHH102" s="258"/>
      <c r="RHI102" s="258"/>
      <c r="RHJ102" s="258"/>
      <c r="RHK102" s="258"/>
      <c r="RHL102" s="258"/>
      <c r="RHM102" s="258"/>
      <c r="RHN102" s="258"/>
      <c r="RHO102" s="258"/>
      <c r="RHP102" s="258"/>
      <c r="RHQ102" s="258"/>
      <c r="RHR102" s="258"/>
      <c r="RHS102" s="258"/>
      <c r="RHT102" s="258"/>
      <c r="RHU102" s="258"/>
      <c r="RHV102" s="258"/>
      <c r="RHW102" s="258"/>
      <c r="RHX102" s="258"/>
      <c r="RHY102" s="258"/>
      <c r="RHZ102" s="258"/>
      <c r="RIA102" s="258"/>
      <c r="RIB102" s="258"/>
      <c r="RIC102" s="258"/>
      <c r="RID102" s="258"/>
      <c r="RIE102" s="258"/>
      <c r="RIF102" s="258"/>
      <c r="RIG102" s="258"/>
      <c r="RIH102" s="258"/>
      <c r="RII102" s="258"/>
      <c r="RIJ102" s="258"/>
      <c r="RIK102" s="258"/>
      <c r="RIL102" s="258"/>
      <c r="RIM102" s="258"/>
      <c r="RIN102" s="258"/>
      <c r="RIO102" s="258"/>
      <c r="RIP102" s="258"/>
      <c r="RIQ102" s="258"/>
      <c r="RIR102" s="258"/>
      <c r="RIS102" s="258"/>
      <c r="RIT102" s="258"/>
      <c r="RIU102" s="258"/>
      <c r="RIV102" s="258"/>
      <c r="RIW102" s="258"/>
      <c r="RIX102" s="258"/>
      <c r="RIY102" s="258"/>
      <c r="RIZ102" s="258"/>
      <c r="RJA102" s="258"/>
      <c r="RJB102" s="258"/>
      <c r="RJC102" s="258"/>
      <c r="RJD102" s="258"/>
      <c r="RJE102" s="258"/>
      <c r="RJF102" s="258"/>
      <c r="RJG102" s="258"/>
      <c r="RJH102" s="258"/>
      <c r="RJI102" s="258"/>
      <c r="RJJ102" s="258"/>
      <c r="RJK102" s="258"/>
      <c r="RJL102" s="258"/>
      <c r="RJM102" s="258"/>
      <c r="RJN102" s="258"/>
      <c r="RJO102" s="258"/>
      <c r="RJP102" s="258"/>
      <c r="RJQ102" s="258"/>
      <c r="RJR102" s="258"/>
      <c r="RJS102" s="258"/>
      <c r="RJT102" s="258"/>
      <c r="RJU102" s="258"/>
      <c r="RJV102" s="258"/>
      <c r="RJW102" s="258"/>
      <c r="RJX102" s="258"/>
      <c r="RJY102" s="258"/>
      <c r="RJZ102" s="258"/>
      <c r="RKA102" s="258"/>
      <c r="RKB102" s="258"/>
      <c r="RKC102" s="258"/>
      <c r="RKD102" s="258"/>
      <c r="RKE102" s="258"/>
      <c r="RKF102" s="258"/>
      <c r="RKG102" s="258"/>
      <c r="RKH102" s="258"/>
      <c r="RKI102" s="258"/>
      <c r="RKJ102" s="258"/>
      <c r="RKK102" s="258"/>
      <c r="RKL102" s="258"/>
      <c r="RKM102" s="258"/>
      <c r="RKN102" s="258"/>
      <c r="RKO102" s="258"/>
      <c r="RKP102" s="258"/>
      <c r="RKQ102" s="258"/>
      <c r="RKR102" s="258"/>
      <c r="RKS102" s="258"/>
      <c r="RKT102" s="258"/>
      <c r="RKU102" s="258"/>
      <c r="RKV102" s="258"/>
      <c r="RKW102" s="258"/>
      <c r="RKX102" s="258"/>
      <c r="RKY102" s="258"/>
      <c r="RKZ102" s="258"/>
      <c r="RLA102" s="258"/>
      <c r="RLB102" s="258"/>
      <c r="RLC102" s="258"/>
      <c r="RLD102" s="258"/>
      <c r="RLE102" s="258"/>
      <c r="RLF102" s="258"/>
      <c r="RLG102" s="258"/>
      <c r="RLH102" s="258"/>
      <c r="RLI102" s="258"/>
      <c r="RLJ102" s="258"/>
      <c r="RLK102" s="258"/>
      <c r="RLL102" s="258"/>
      <c r="RLM102" s="258"/>
      <c r="RLN102" s="258"/>
      <c r="RLO102" s="258"/>
      <c r="RLP102" s="258"/>
      <c r="RLQ102" s="258"/>
      <c r="RLR102" s="258"/>
      <c r="RLS102" s="258"/>
      <c r="RLT102" s="258"/>
      <c r="RLU102" s="258"/>
      <c r="RLV102" s="258"/>
      <c r="RLW102" s="258"/>
      <c r="RLX102" s="258"/>
      <c r="RLY102" s="258"/>
      <c r="RLZ102" s="258"/>
      <c r="RMA102" s="258"/>
      <c r="RMB102" s="258"/>
      <c r="RMC102" s="258"/>
      <c r="RMD102" s="258"/>
      <c r="RME102" s="258"/>
      <c r="RMF102" s="258"/>
      <c r="RMG102" s="258"/>
      <c r="RMH102" s="258"/>
      <c r="RMI102" s="258"/>
      <c r="RMJ102" s="258"/>
      <c r="RMK102" s="258"/>
      <c r="RML102" s="258"/>
      <c r="RMM102" s="258"/>
      <c r="RMN102" s="258"/>
      <c r="RMO102" s="258"/>
      <c r="RMP102" s="258"/>
      <c r="RMQ102" s="258"/>
      <c r="RMR102" s="258"/>
      <c r="RMS102" s="258"/>
      <c r="RMT102" s="258"/>
      <c r="RMU102" s="258"/>
      <c r="RMV102" s="258"/>
      <c r="RMW102" s="258"/>
      <c r="RMX102" s="258"/>
      <c r="RMY102" s="258"/>
      <c r="RMZ102" s="258"/>
      <c r="RNA102" s="258"/>
      <c r="RNB102" s="258"/>
      <c r="RNC102" s="258"/>
      <c r="RND102" s="258"/>
      <c r="RNE102" s="258"/>
      <c r="RNF102" s="258"/>
      <c r="RNG102" s="258"/>
      <c r="RNH102" s="258"/>
      <c r="RNI102" s="258"/>
      <c r="RNJ102" s="258"/>
      <c r="RNK102" s="258"/>
      <c r="RNL102" s="258"/>
      <c r="RNM102" s="258"/>
      <c r="RNN102" s="258"/>
      <c r="RNO102" s="258"/>
      <c r="RNP102" s="258"/>
      <c r="RNQ102" s="258"/>
      <c r="RNR102" s="258"/>
      <c r="RNS102" s="258"/>
      <c r="RNT102" s="258"/>
      <c r="RNU102" s="258"/>
      <c r="RNV102" s="258"/>
      <c r="RNW102" s="258"/>
      <c r="RNX102" s="258"/>
      <c r="RNY102" s="258"/>
      <c r="RNZ102" s="258"/>
      <c r="ROA102" s="258"/>
      <c r="ROB102" s="258"/>
      <c r="ROC102" s="258"/>
      <c r="ROD102" s="258"/>
      <c r="ROE102" s="258"/>
      <c r="ROF102" s="258"/>
      <c r="ROG102" s="258"/>
      <c r="ROH102" s="258"/>
      <c r="ROI102" s="258"/>
      <c r="ROJ102" s="258"/>
      <c r="ROK102" s="258"/>
      <c r="ROL102" s="258"/>
      <c r="ROM102" s="258"/>
      <c r="RON102" s="258"/>
      <c r="ROO102" s="258"/>
      <c r="ROP102" s="258"/>
      <c r="ROQ102" s="258"/>
      <c r="ROR102" s="258"/>
      <c r="ROS102" s="258"/>
      <c r="ROT102" s="258"/>
      <c r="ROU102" s="258"/>
      <c r="ROV102" s="258"/>
      <c r="ROW102" s="258"/>
      <c r="ROX102" s="258"/>
      <c r="ROY102" s="258"/>
      <c r="ROZ102" s="258"/>
      <c r="RPA102" s="258"/>
      <c r="RPB102" s="258"/>
      <c r="RPC102" s="258"/>
      <c r="RPD102" s="258"/>
      <c r="RPE102" s="258"/>
      <c r="RPF102" s="258"/>
      <c r="RPG102" s="258"/>
      <c r="RPH102" s="258"/>
      <c r="RPI102" s="258"/>
      <c r="RPJ102" s="258"/>
      <c r="RPK102" s="258"/>
      <c r="RPL102" s="258"/>
      <c r="RPM102" s="258"/>
      <c r="RPN102" s="258"/>
      <c r="RPO102" s="258"/>
      <c r="RPP102" s="258"/>
      <c r="RPQ102" s="258"/>
      <c r="RPR102" s="258"/>
      <c r="RPS102" s="258"/>
      <c r="RPT102" s="258"/>
      <c r="RPU102" s="258"/>
      <c r="RPV102" s="258"/>
      <c r="RPW102" s="258"/>
      <c r="RPX102" s="258"/>
      <c r="RPY102" s="258"/>
      <c r="RPZ102" s="258"/>
      <c r="RQA102" s="258"/>
      <c r="RQB102" s="258"/>
      <c r="RQC102" s="258"/>
      <c r="RQD102" s="258"/>
      <c r="RQE102" s="258"/>
      <c r="RQF102" s="258"/>
      <c r="RQG102" s="258"/>
      <c r="RQH102" s="258"/>
      <c r="RQI102" s="258"/>
      <c r="RQJ102" s="258"/>
      <c r="RQK102" s="258"/>
      <c r="RQL102" s="258"/>
      <c r="RQM102" s="258"/>
      <c r="RQN102" s="258"/>
      <c r="RQO102" s="258"/>
      <c r="RQP102" s="258"/>
      <c r="RQQ102" s="258"/>
      <c r="RQR102" s="258"/>
      <c r="RQS102" s="258"/>
      <c r="RQT102" s="258"/>
      <c r="RQU102" s="258"/>
      <c r="RQV102" s="258"/>
      <c r="RQW102" s="258"/>
      <c r="RQX102" s="258"/>
      <c r="RQY102" s="258"/>
      <c r="RQZ102" s="258"/>
      <c r="RRA102" s="258"/>
      <c r="RRB102" s="258"/>
      <c r="RRC102" s="258"/>
      <c r="RRD102" s="258"/>
      <c r="RRE102" s="258"/>
      <c r="RRF102" s="258"/>
      <c r="RRG102" s="258"/>
      <c r="RRH102" s="258"/>
      <c r="RRI102" s="258"/>
      <c r="RRJ102" s="258"/>
      <c r="RRK102" s="258"/>
      <c r="RRL102" s="258"/>
      <c r="RRM102" s="258"/>
      <c r="RRN102" s="258"/>
      <c r="RRO102" s="258"/>
      <c r="RRP102" s="258"/>
      <c r="RRQ102" s="258"/>
      <c r="RRR102" s="258"/>
      <c r="RRS102" s="258"/>
      <c r="RRT102" s="258"/>
      <c r="RRU102" s="258"/>
      <c r="RRV102" s="258"/>
      <c r="RRW102" s="258"/>
      <c r="RRX102" s="258"/>
      <c r="RRY102" s="258"/>
      <c r="RRZ102" s="258"/>
      <c r="RSA102" s="258"/>
      <c r="RSB102" s="258"/>
      <c r="RSC102" s="258"/>
      <c r="RSD102" s="258"/>
      <c r="RSE102" s="258"/>
      <c r="RSF102" s="258"/>
      <c r="RSG102" s="258"/>
      <c r="RSH102" s="258"/>
      <c r="RSI102" s="258"/>
      <c r="RSJ102" s="258"/>
      <c r="RSK102" s="258"/>
      <c r="RSL102" s="258"/>
      <c r="RSM102" s="258"/>
      <c r="RSN102" s="258"/>
      <c r="RSO102" s="258"/>
      <c r="RSP102" s="258"/>
      <c r="RSQ102" s="258"/>
      <c r="RSR102" s="258"/>
      <c r="RSS102" s="258"/>
      <c r="RST102" s="258"/>
      <c r="RSU102" s="258"/>
      <c r="RSV102" s="258"/>
      <c r="RSW102" s="258"/>
      <c r="RSX102" s="258"/>
      <c r="RSY102" s="258"/>
      <c r="RSZ102" s="258"/>
      <c r="RTA102" s="258"/>
      <c r="RTB102" s="258"/>
      <c r="RTC102" s="258"/>
      <c r="RTD102" s="258"/>
      <c r="RTE102" s="258"/>
      <c r="RTF102" s="258"/>
      <c r="RTG102" s="258"/>
      <c r="RTH102" s="258"/>
      <c r="RTI102" s="258"/>
      <c r="RTJ102" s="258"/>
      <c r="RTK102" s="258"/>
      <c r="RTL102" s="258"/>
      <c r="RTM102" s="258"/>
      <c r="RTN102" s="258"/>
      <c r="RTO102" s="258"/>
      <c r="RTP102" s="258"/>
      <c r="RTQ102" s="258"/>
      <c r="RTR102" s="258"/>
      <c r="RTS102" s="258"/>
      <c r="RTT102" s="258"/>
      <c r="RTU102" s="258"/>
      <c r="RTV102" s="258"/>
      <c r="RTW102" s="258"/>
      <c r="RTX102" s="258"/>
      <c r="RTY102" s="258"/>
      <c r="RTZ102" s="258"/>
      <c r="RUA102" s="258"/>
      <c r="RUB102" s="258"/>
      <c r="RUC102" s="258"/>
      <c r="RUD102" s="258"/>
      <c r="RUE102" s="258"/>
      <c r="RUF102" s="258"/>
      <c r="RUG102" s="258"/>
      <c r="RUH102" s="258"/>
      <c r="RUI102" s="258"/>
      <c r="RUJ102" s="258"/>
      <c r="RUK102" s="258"/>
      <c r="RUL102" s="258"/>
      <c r="RUM102" s="258"/>
      <c r="RUN102" s="258"/>
      <c r="RUO102" s="258"/>
      <c r="RUP102" s="258"/>
      <c r="RUQ102" s="258"/>
      <c r="RUR102" s="258"/>
      <c r="RUS102" s="258"/>
      <c r="RUT102" s="258"/>
      <c r="RUU102" s="258"/>
      <c r="RUV102" s="258"/>
      <c r="RUW102" s="258"/>
      <c r="RUX102" s="258"/>
      <c r="RUY102" s="258"/>
      <c r="RUZ102" s="258"/>
      <c r="RVA102" s="258"/>
      <c r="RVB102" s="258"/>
      <c r="RVC102" s="258"/>
      <c r="RVD102" s="258"/>
      <c r="RVE102" s="258"/>
      <c r="RVF102" s="258"/>
      <c r="RVG102" s="258"/>
      <c r="RVH102" s="258"/>
      <c r="RVI102" s="258"/>
      <c r="RVJ102" s="258"/>
      <c r="RVK102" s="258"/>
      <c r="RVL102" s="258"/>
      <c r="RVM102" s="258"/>
      <c r="RVN102" s="258"/>
      <c r="RVO102" s="258"/>
      <c r="RVP102" s="258"/>
      <c r="RVQ102" s="258"/>
      <c r="RVR102" s="258"/>
      <c r="RVS102" s="258"/>
      <c r="RVT102" s="258"/>
      <c r="RVU102" s="258"/>
      <c r="RVV102" s="258"/>
      <c r="RVW102" s="258"/>
      <c r="RVX102" s="258"/>
      <c r="RVY102" s="258"/>
      <c r="RVZ102" s="258"/>
      <c r="RWA102" s="258"/>
      <c r="RWB102" s="258"/>
      <c r="RWC102" s="258"/>
      <c r="RWD102" s="258"/>
      <c r="RWE102" s="258"/>
      <c r="RWF102" s="258"/>
      <c r="RWG102" s="258"/>
      <c r="RWH102" s="258"/>
      <c r="RWI102" s="258"/>
      <c r="RWJ102" s="258"/>
      <c r="RWK102" s="258"/>
      <c r="RWL102" s="258"/>
      <c r="RWM102" s="258"/>
      <c r="RWN102" s="258"/>
      <c r="RWO102" s="258"/>
      <c r="RWP102" s="258"/>
      <c r="RWQ102" s="258"/>
      <c r="RWR102" s="258"/>
      <c r="RWS102" s="258"/>
      <c r="RWT102" s="258"/>
      <c r="RWU102" s="258"/>
      <c r="RWV102" s="258"/>
      <c r="RWW102" s="258"/>
      <c r="RWX102" s="258"/>
      <c r="RWY102" s="258"/>
      <c r="RWZ102" s="258"/>
      <c r="RXA102" s="258"/>
      <c r="RXB102" s="258"/>
      <c r="RXC102" s="258"/>
      <c r="RXD102" s="258"/>
      <c r="RXE102" s="258"/>
      <c r="RXF102" s="258"/>
      <c r="RXG102" s="258"/>
      <c r="RXH102" s="258"/>
      <c r="RXI102" s="258"/>
      <c r="RXJ102" s="258"/>
      <c r="RXK102" s="258"/>
      <c r="RXL102" s="258"/>
      <c r="RXM102" s="258"/>
      <c r="RXN102" s="258"/>
      <c r="RXO102" s="258"/>
      <c r="RXP102" s="258"/>
      <c r="RXQ102" s="258"/>
      <c r="RXR102" s="258"/>
      <c r="RXS102" s="258"/>
      <c r="RXT102" s="258"/>
      <c r="RXU102" s="258"/>
      <c r="RXV102" s="258"/>
      <c r="RXW102" s="258"/>
      <c r="RXX102" s="258"/>
      <c r="RXY102" s="258"/>
      <c r="RXZ102" s="258"/>
      <c r="RYA102" s="258"/>
      <c r="RYB102" s="258"/>
      <c r="RYC102" s="258"/>
      <c r="RYD102" s="258"/>
      <c r="RYE102" s="258"/>
      <c r="RYF102" s="258"/>
      <c r="RYG102" s="258"/>
      <c r="RYH102" s="258"/>
      <c r="RYI102" s="258"/>
      <c r="RYJ102" s="258"/>
      <c r="RYK102" s="258"/>
      <c r="RYL102" s="258"/>
      <c r="RYM102" s="258"/>
      <c r="RYN102" s="258"/>
      <c r="RYO102" s="258"/>
      <c r="RYP102" s="258"/>
      <c r="RYQ102" s="258"/>
      <c r="RYR102" s="258"/>
      <c r="RYS102" s="258"/>
      <c r="RYT102" s="258"/>
      <c r="RYU102" s="258"/>
      <c r="RYV102" s="258"/>
      <c r="RYW102" s="258"/>
      <c r="RYX102" s="258"/>
      <c r="RYY102" s="258"/>
      <c r="RYZ102" s="258"/>
      <c r="RZA102" s="258"/>
      <c r="RZB102" s="258"/>
      <c r="RZC102" s="258"/>
      <c r="RZD102" s="258"/>
      <c r="RZE102" s="258"/>
      <c r="RZF102" s="258"/>
      <c r="RZG102" s="258"/>
      <c r="RZH102" s="258"/>
      <c r="RZI102" s="258"/>
      <c r="RZJ102" s="258"/>
      <c r="RZK102" s="258"/>
      <c r="RZL102" s="258"/>
      <c r="RZM102" s="258"/>
      <c r="RZN102" s="258"/>
      <c r="RZO102" s="258"/>
      <c r="RZP102" s="258"/>
      <c r="RZQ102" s="258"/>
      <c r="RZR102" s="258"/>
      <c r="RZS102" s="258"/>
      <c r="RZT102" s="258"/>
      <c r="RZU102" s="258"/>
      <c r="RZV102" s="258"/>
      <c r="RZW102" s="258"/>
      <c r="RZX102" s="258"/>
      <c r="RZY102" s="258"/>
      <c r="RZZ102" s="258"/>
      <c r="SAA102" s="258"/>
      <c r="SAB102" s="258"/>
      <c r="SAC102" s="258"/>
      <c r="SAD102" s="258"/>
      <c r="SAE102" s="258"/>
      <c r="SAF102" s="258"/>
      <c r="SAG102" s="258"/>
      <c r="SAH102" s="258"/>
      <c r="SAI102" s="258"/>
      <c r="SAJ102" s="258"/>
      <c r="SAK102" s="258"/>
      <c r="SAL102" s="258"/>
      <c r="SAM102" s="258"/>
      <c r="SAN102" s="258"/>
      <c r="SAO102" s="258"/>
      <c r="SAP102" s="258"/>
      <c r="SAQ102" s="258"/>
      <c r="SAR102" s="258"/>
      <c r="SAS102" s="258"/>
      <c r="SAT102" s="258"/>
      <c r="SAU102" s="258"/>
      <c r="SAV102" s="258"/>
      <c r="SAW102" s="258"/>
      <c r="SAX102" s="258"/>
      <c r="SAY102" s="258"/>
      <c r="SAZ102" s="258"/>
      <c r="SBA102" s="258"/>
      <c r="SBB102" s="258"/>
      <c r="SBC102" s="258"/>
      <c r="SBD102" s="258"/>
      <c r="SBE102" s="258"/>
      <c r="SBF102" s="258"/>
      <c r="SBG102" s="258"/>
      <c r="SBH102" s="258"/>
      <c r="SBI102" s="258"/>
      <c r="SBJ102" s="258"/>
      <c r="SBK102" s="258"/>
      <c r="SBL102" s="258"/>
      <c r="SBM102" s="258"/>
      <c r="SBN102" s="258"/>
      <c r="SBO102" s="258"/>
      <c r="SBP102" s="258"/>
      <c r="SBQ102" s="258"/>
      <c r="SBR102" s="258"/>
      <c r="SBS102" s="258"/>
      <c r="SBT102" s="258"/>
      <c r="SBU102" s="258"/>
      <c r="SBV102" s="258"/>
      <c r="SBW102" s="258"/>
      <c r="SBX102" s="258"/>
      <c r="SBY102" s="258"/>
      <c r="SBZ102" s="258"/>
      <c r="SCA102" s="258"/>
      <c r="SCB102" s="258"/>
      <c r="SCC102" s="258"/>
      <c r="SCD102" s="258"/>
      <c r="SCE102" s="258"/>
      <c r="SCF102" s="258"/>
      <c r="SCG102" s="258"/>
      <c r="SCH102" s="258"/>
      <c r="SCI102" s="258"/>
      <c r="SCJ102" s="258"/>
      <c r="SCK102" s="258"/>
      <c r="SCL102" s="258"/>
      <c r="SCM102" s="258"/>
      <c r="SCN102" s="258"/>
      <c r="SCO102" s="258"/>
      <c r="SCP102" s="258"/>
      <c r="SCQ102" s="258"/>
      <c r="SCR102" s="258"/>
      <c r="SCS102" s="258"/>
      <c r="SCT102" s="258"/>
      <c r="SCU102" s="258"/>
      <c r="SCV102" s="258"/>
      <c r="SCW102" s="258"/>
      <c r="SCX102" s="258"/>
      <c r="SCY102" s="258"/>
      <c r="SCZ102" s="258"/>
      <c r="SDA102" s="258"/>
      <c r="SDB102" s="258"/>
      <c r="SDC102" s="258"/>
      <c r="SDD102" s="258"/>
      <c r="SDE102" s="258"/>
      <c r="SDF102" s="258"/>
      <c r="SDG102" s="258"/>
      <c r="SDH102" s="258"/>
      <c r="SDI102" s="258"/>
      <c r="SDJ102" s="258"/>
      <c r="SDK102" s="258"/>
      <c r="SDL102" s="258"/>
      <c r="SDM102" s="258"/>
      <c r="SDN102" s="258"/>
      <c r="SDO102" s="258"/>
      <c r="SDP102" s="258"/>
      <c r="SDQ102" s="258"/>
      <c r="SDR102" s="258"/>
      <c r="SDS102" s="258"/>
      <c r="SDT102" s="258"/>
      <c r="SDU102" s="258"/>
      <c r="SDV102" s="258"/>
      <c r="SDW102" s="258"/>
      <c r="SDX102" s="258"/>
      <c r="SDY102" s="258"/>
      <c r="SDZ102" s="258"/>
      <c r="SEA102" s="258"/>
      <c r="SEB102" s="258"/>
      <c r="SEC102" s="258"/>
      <c r="SED102" s="258"/>
      <c r="SEE102" s="258"/>
      <c r="SEF102" s="258"/>
      <c r="SEG102" s="258"/>
      <c r="SEH102" s="258"/>
      <c r="SEI102" s="258"/>
      <c r="SEJ102" s="258"/>
      <c r="SEK102" s="258"/>
      <c r="SEL102" s="258"/>
      <c r="SEM102" s="258"/>
      <c r="SEN102" s="258"/>
      <c r="SEO102" s="258"/>
      <c r="SEP102" s="258"/>
      <c r="SEQ102" s="258"/>
      <c r="SER102" s="258"/>
      <c r="SES102" s="258"/>
      <c r="SET102" s="258"/>
      <c r="SEU102" s="258"/>
      <c r="SEV102" s="258"/>
      <c r="SEW102" s="258"/>
      <c r="SEX102" s="258"/>
      <c r="SEY102" s="258"/>
      <c r="SEZ102" s="258"/>
      <c r="SFA102" s="258"/>
      <c r="SFB102" s="258"/>
      <c r="SFC102" s="258"/>
      <c r="SFD102" s="258"/>
      <c r="SFE102" s="258"/>
      <c r="SFF102" s="258"/>
      <c r="SFG102" s="258"/>
      <c r="SFH102" s="258"/>
      <c r="SFI102" s="258"/>
      <c r="SFJ102" s="258"/>
      <c r="SFK102" s="258"/>
      <c r="SFL102" s="258"/>
      <c r="SFM102" s="258"/>
      <c r="SFN102" s="258"/>
      <c r="SFO102" s="258"/>
      <c r="SFP102" s="258"/>
      <c r="SFQ102" s="258"/>
      <c r="SFR102" s="258"/>
      <c r="SFS102" s="258"/>
      <c r="SFT102" s="258"/>
      <c r="SFU102" s="258"/>
      <c r="SFV102" s="258"/>
      <c r="SFW102" s="258"/>
      <c r="SFX102" s="258"/>
      <c r="SFY102" s="258"/>
      <c r="SFZ102" s="258"/>
      <c r="SGA102" s="258"/>
      <c r="SGB102" s="258"/>
      <c r="SGC102" s="258"/>
      <c r="SGD102" s="258"/>
      <c r="SGE102" s="258"/>
      <c r="SGF102" s="258"/>
      <c r="SGG102" s="258"/>
      <c r="SGH102" s="258"/>
      <c r="SGI102" s="258"/>
      <c r="SGJ102" s="258"/>
      <c r="SGK102" s="258"/>
      <c r="SGL102" s="258"/>
      <c r="SGM102" s="258"/>
      <c r="SGN102" s="258"/>
      <c r="SGO102" s="258"/>
      <c r="SGP102" s="258"/>
      <c r="SGQ102" s="258"/>
      <c r="SGR102" s="258"/>
      <c r="SGS102" s="258"/>
      <c r="SGT102" s="258"/>
      <c r="SGU102" s="258"/>
      <c r="SGV102" s="258"/>
      <c r="SGW102" s="258"/>
      <c r="SGX102" s="258"/>
      <c r="SGY102" s="258"/>
      <c r="SGZ102" s="258"/>
      <c r="SHA102" s="258"/>
      <c r="SHB102" s="258"/>
      <c r="SHC102" s="258"/>
      <c r="SHD102" s="258"/>
      <c r="SHE102" s="258"/>
      <c r="SHF102" s="258"/>
      <c r="SHG102" s="258"/>
      <c r="SHH102" s="258"/>
      <c r="SHI102" s="258"/>
      <c r="SHJ102" s="258"/>
      <c r="SHK102" s="258"/>
      <c r="SHL102" s="258"/>
      <c r="SHM102" s="258"/>
      <c r="SHN102" s="258"/>
      <c r="SHO102" s="258"/>
      <c r="SHP102" s="258"/>
      <c r="SHQ102" s="258"/>
      <c r="SHR102" s="258"/>
      <c r="SHS102" s="258"/>
      <c r="SHT102" s="258"/>
      <c r="SHU102" s="258"/>
      <c r="SHV102" s="258"/>
      <c r="SHW102" s="258"/>
      <c r="SHX102" s="258"/>
      <c r="SHY102" s="258"/>
      <c r="SHZ102" s="258"/>
      <c r="SIA102" s="258"/>
      <c r="SIB102" s="258"/>
      <c r="SIC102" s="258"/>
      <c r="SID102" s="258"/>
      <c r="SIE102" s="258"/>
      <c r="SIF102" s="258"/>
      <c r="SIG102" s="258"/>
      <c r="SIH102" s="258"/>
      <c r="SII102" s="258"/>
      <c r="SIJ102" s="258"/>
      <c r="SIK102" s="258"/>
      <c r="SIL102" s="258"/>
      <c r="SIM102" s="258"/>
      <c r="SIN102" s="258"/>
      <c r="SIO102" s="258"/>
      <c r="SIP102" s="258"/>
      <c r="SIQ102" s="258"/>
      <c r="SIR102" s="258"/>
      <c r="SIS102" s="258"/>
      <c r="SIT102" s="258"/>
      <c r="SIU102" s="258"/>
      <c r="SIV102" s="258"/>
      <c r="SIW102" s="258"/>
      <c r="SIX102" s="258"/>
      <c r="SIY102" s="258"/>
      <c r="SIZ102" s="258"/>
      <c r="SJA102" s="258"/>
      <c r="SJB102" s="258"/>
      <c r="SJC102" s="258"/>
      <c r="SJD102" s="258"/>
      <c r="SJE102" s="258"/>
      <c r="SJF102" s="258"/>
      <c r="SJG102" s="258"/>
      <c r="SJH102" s="258"/>
      <c r="SJI102" s="258"/>
      <c r="SJJ102" s="258"/>
      <c r="SJK102" s="258"/>
      <c r="SJL102" s="258"/>
      <c r="SJM102" s="258"/>
      <c r="SJN102" s="258"/>
      <c r="SJO102" s="258"/>
      <c r="SJP102" s="258"/>
      <c r="SJQ102" s="258"/>
      <c r="SJR102" s="258"/>
      <c r="SJS102" s="258"/>
      <c r="SJT102" s="258"/>
      <c r="SJU102" s="258"/>
      <c r="SJV102" s="258"/>
      <c r="SJW102" s="258"/>
      <c r="SJX102" s="258"/>
      <c r="SJY102" s="258"/>
      <c r="SJZ102" s="258"/>
      <c r="SKA102" s="258"/>
      <c r="SKB102" s="258"/>
      <c r="SKC102" s="258"/>
      <c r="SKD102" s="258"/>
      <c r="SKE102" s="258"/>
      <c r="SKF102" s="258"/>
      <c r="SKG102" s="258"/>
      <c r="SKH102" s="258"/>
      <c r="SKI102" s="258"/>
      <c r="SKJ102" s="258"/>
      <c r="SKK102" s="258"/>
      <c r="SKL102" s="258"/>
      <c r="SKM102" s="258"/>
      <c r="SKN102" s="258"/>
      <c r="SKO102" s="258"/>
      <c r="SKP102" s="258"/>
      <c r="SKQ102" s="258"/>
      <c r="SKR102" s="258"/>
      <c r="SKS102" s="258"/>
      <c r="SKT102" s="258"/>
      <c r="SKU102" s="258"/>
      <c r="SKV102" s="258"/>
      <c r="SKW102" s="258"/>
      <c r="SKX102" s="258"/>
      <c r="SKY102" s="258"/>
      <c r="SKZ102" s="258"/>
      <c r="SLA102" s="258"/>
      <c r="SLB102" s="258"/>
      <c r="SLC102" s="258"/>
      <c r="SLD102" s="258"/>
      <c r="SLE102" s="258"/>
      <c r="SLF102" s="258"/>
      <c r="SLG102" s="258"/>
      <c r="SLH102" s="258"/>
      <c r="SLI102" s="258"/>
      <c r="SLJ102" s="258"/>
      <c r="SLK102" s="258"/>
      <c r="SLL102" s="258"/>
      <c r="SLM102" s="258"/>
      <c r="SLN102" s="258"/>
      <c r="SLO102" s="258"/>
      <c r="SLP102" s="258"/>
      <c r="SLQ102" s="258"/>
      <c r="SLR102" s="258"/>
      <c r="SLS102" s="258"/>
      <c r="SLT102" s="258"/>
      <c r="SLU102" s="258"/>
      <c r="SLV102" s="258"/>
      <c r="SLW102" s="258"/>
      <c r="SLX102" s="258"/>
      <c r="SLY102" s="258"/>
      <c r="SLZ102" s="258"/>
      <c r="SMA102" s="258"/>
      <c r="SMB102" s="258"/>
      <c r="SMC102" s="258"/>
      <c r="SMD102" s="258"/>
      <c r="SME102" s="258"/>
      <c r="SMF102" s="258"/>
      <c r="SMG102" s="258"/>
      <c r="SMH102" s="258"/>
      <c r="SMI102" s="258"/>
      <c r="SMJ102" s="258"/>
      <c r="SMK102" s="258"/>
      <c r="SML102" s="258"/>
      <c r="SMM102" s="258"/>
      <c r="SMN102" s="258"/>
      <c r="SMO102" s="258"/>
      <c r="SMP102" s="258"/>
      <c r="SMQ102" s="258"/>
      <c r="SMR102" s="258"/>
      <c r="SMS102" s="258"/>
      <c r="SMT102" s="258"/>
      <c r="SMU102" s="258"/>
      <c r="SMV102" s="258"/>
      <c r="SMW102" s="258"/>
      <c r="SMX102" s="258"/>
      <c r="SMY102" s="258"/>
      <c r="SMZ102" s="258"/>
      <c r="SNA102" s="258"/>
      <c r="SNB102" s="258"/>
      <c r="SNC102" s="258"/>
      <c r="SND102" s="258"/>
      <c r="SNE102" s="258"/>
      <c r="SNF102" s="258"/>
      <c r="SNG102" s="258"/>
      <c r="SNH102" s="258"/>
      <c r="SNI102" s="258"/>
      <c r="SNJ102" s="258"/>
      <c r="SNK102" s="258"/>
      <c r="SNL102" s="258"/>
      <c r="SNM102" s="258"/>
      <c r="SNN102" s="258"/>
      <c r="SNO102" s="258"/>
      <c r="SNP102" s="258"/>
      <c r="SNQ102" s="258"/>
      <c r="SNR102" s="258"/>
      <c r="SNS102" s="258"/>
      <c r="SNT102" s="258"/>
      <c r="SNU102" s="258"/>
      <c r="SNV102" s="258"/>
      <c r="SNW102" s="258"/>
      <c r="SNX102" s="258"/>
      <c r="SNY102" s="258"/>
      <c r="SNZ102" s="258"/>
      <c r="SOA102" s="258"/>
      <c r="SOB102" s="258"/>
      <c r="SOC102" s="258"/>
      <c r="SOD102" s="258"/>
      <c r="SOE102" s="258"/>
      <c r="SOF102" s="258"/>
      <c r="SOG102" s="258"/>
      <c r="SOH102" s="258"/>
      <c r="SOI102" s="258"/>
      <c r="SOJ102" s="258"/>
      <c r="SOK102" s="258"/>
      <c r="SOL102" s="258"/>
      <c r="SOM102" s="258"/>
      <c r="SON102" s="258"/>
      <c r="SOO102" s="258"/>
      <c r="SOP102" s="258"/>
      <c r="SOQ102" s="258"/>
      <c r="SOR102" s="258"/>
      <c r="SOS102" s="258"/>
      <c r="SOT102" s="258"/>
      <c r="SOU102" s="258"/>
      <c r="SOV102" s="258"/>
      <c r="SOW102" s="258"/>
      <c r="SOX102" s="258"/>
      <c r="SOY102" s="258"/>
      <c r="SOZ102" s="258"/>
      <c r="SPA102" s="258"/>
      <c r="SPB102" s="258"/>
      <c r="SPC102" s="258"/>
      <c r="SPD102" s="258"/>
      <c r="SPE102" s="258"/>
      <c r="SPF102" s="258"/>
      <c r="SPG102" s="258"/>
      <c r="SPH102" s="258"/>
      <c r="SPI102" s="258"/>
      <c r="SPJ102" s="258"/>
      <c r="SPK102" s="258"/>
      <c r="SPL102" s="258"/>
      <c r="SPM102" s="258"/>
      <c r="SPN102" s="258"/>
      <c r="SPO102" s="258"/>
      <c r="SPP102" s="258"/>
      <c r="SPQ102" s="258"/>
      <c r="SPR102" s="258"/>
      <c r="SPS102" s="258"/>
      <c r="SPT102" s="258"/>
      <c r="SPU102" s="258"/>
      <c r="SPV102" s="258"/>
      <c r="SPW102" s="258"/>
      <c r="SPX102" s="258"/>
      <c r="SPY102" s="258"/>
      <c r="SPZ102" s="258"/>
      <c r="SQA102" s="258"/>
      <c r="SQB102" s="258"/>
      <c r="SQC102" s="258"/>
      <c r="SQD102" s="258"/>
      <c r="SQE102" s="258"/>
      <c r="SQF102" s="258"/>
      <c r="SQG102" s="258"/>
      <c r="SQH102" s="258"/>
      <c r="SQI102" s="258"/>
      <c r="SQJ102" s="258"/>
      <c r="SQK102" s="258"/>
      <c r="SQL102" s="258"/>
      <c r="SQM102" s="258"/>
      <c r="SQN102" s="258"/>
      <c r="SQO102" s="258"/>
      <c r="SQP102" s="258"/>
      <c r="SQQ102" s="258"/>
      <c r="SQR102" s="258"/>
      <c r="SQS102" s="258"/>
      <c r="SQT102" s="258"/>
      <c r="SQU102" s="258"/>
      <c r="SQV102" s="258"/>
      <c r="SQW102" s="258"/>
      <c r="SQX102" s="258"/>
      <c r="SQY102" s="258"/>
      <c r="SQZ102" s="258"/>
      <c r="SRA102" s="258"/>
      <c r="SRB102" s="258"/>
      <c r="SRC102" s="258"/>
      <c r="SRD102" s="258"/>
      <c r="SRE102" s="258"/>
      <c r="SRF102" s="258"/>
      <c r="SRG102" s="258"/>
      <c r="SRH102" s="258"/>
      <c r="SRI102" s="258"/>
      <c r="SRJ102" s="258"/>
      <c r="SRK102" s="258"/>
      <c r="SRL102" s="258"/>
      <c r="SRM102" s="258"/>
      <c r="SRN102" s="258"/>
      <c r="SRO102" s="258"/>
      <c r="SRP102" s="258"/>
      <c r="SRQ102" s="258"/>
      <c r="SRR102" s="258"/>
      <c r="SRS102" s="258"/>
      <c r="SRT102" s="258"/>
      <c r="SRU102" s="258"/>
      <c r="SRV102" s="258"/>
      <c r="SRW102" s="258"/>
      <c r="SRX102" s="258"/>
      <c r="SRY102" s="258"/>
      <c r="SRZ102" s="258"/>
      <c r="SSA102" s="258"/>
      <c r="SSB102" s="258"/>
      <c r="SSC102" s="258"/>
      <c r="SSD102" s="258"/>
      <c r="SSE102" s="258"/>
      <c r="SSF102" s="258"/>
      <c r="SSG102" s="258"/>
      <c r="SSH102" s="258"/>
      <c r="SSI102" s="258"/>
      <c r="SSJ102" s="258"/>
      <c r="SSK102" s="258"/>
      <c r="SSL102" s="258"/>
      <c r="SSM102" s="258"/>
      <c r="SSN102" s="258"/>
      <c r="SSO102" s="258"/>
      <c r="SSP102" s="258"/>
      <c r="SSQ102" s="258"/>
      <c r="SSR102" s="258"/>
      <c r="SSS102" s="258"/>
      <c r="SST102" s="258"/>
      <c r="SSU102" s="258"/>
      <c r="SSV102" s="258"/>
      <c r="SSW102" s="258"/>
      <c r="SSX102" s="258"/>
      <c r="SSY102" s="258"/>
      <c r="SSZ102" s="258"/>
      <c r="STA102" s="258"/>
      <c r="STB102" s="258"/>
      <c r="STC102" s="258"/>
      <c r="STD102" s="258"/>
      <c r="STE102" s="258"/>
      <c r="STF102" s="258"/>
      <c r="STG102" s="258"/>
      <c r="STH102" s="258"/>
      <c r="STI102" s="258"/>
      <c r="STJ102" s="258"/>
      <c r="STK102" s="258"/>
      <c r="STL102" s="258"/>
      <c r="STM102" s="258"/>
      <c r="STN102" s="258"/>
      <c r="STO102" s="258"/>
      <c r="STP102" s="258"/>
      <c r="STQ102" s="258"/>
      <c r="STR102" s="258"/>
      <c r="STS102" s="258"/>
      <c r="STT102" s="258"/>
      <c r="STU102" s="258"/>
      <c r="STV102" s="258"/>
      <c r="STW102" s="258"/>
      <c r="STX102" s="258"/>
      <c r="STY102" s="258"/>
      <c r="STZ102" s="258"/>
      <c r="SUA102" s="258"/>
      <c r="SUB102" s="258"/>
      <c r="SUC102" s="258"/>
      <c r="SUD102" s="258"/>
      <c r="SUE102" s="258"/>
      <c r="SUF102" s="258"/>
      <c r="SUG102" s="258"/>
      <c r="SUH102" s="258"/>
      <c r="SUI102" s="258"/>
      <c r="SUJ102" s="258"/>
      <c r="SUK102" s="258"/>
      <c r="SUL102" s="258"/>
      <c r="SUM102" s="258"/>
      <c r="SUN102" s="258"/>
      <c r="SUO102" s="258"/>
      <c r="SUP102" s="258"/>
      <c r="SUQ102" s="258"/>
      <c r="SUR102" s="258"/>
      <c r="SUS102" s="258"/>
      <c r="SUT102" s="258"/>
      <c r="SUU102" s="258"/>
      <c r="SUV102" s="258"/>
      <c r="SUW102" s="258"/>
      <c r="SUX102" s="258"/>
      <c r="SUY102" s="258"/>
      <c r="SUZ102" s="258"/>
      <c r="SVA102" s="258"/>
      <c r="SVB102" s="258"/>
      <c r="SVC102" s="258"/>
      <c r="SVD102" s="258"/>
      <c r="SVE102" s="258"/>
      <c r="SVF102" s="258"/>
      <c r="SVG102" s="258"/>
      <c r="SVH102" s="258"/>
      <c r="SVI102" s="258"/>
      <c r="SVJ102" s="258"/>
      <c r="SVK102" s="258"/>
      <c r="SVL102" s="258"/>
      <c r="SVM102" s="258"/>
      <c r="SVN102" s="258"/>
      <c r="SVO102" s="258"/>
      <c r="SVP102" s="258"/>
      <c r="SVQ102" s="258"/>
      <c r="SVR102" s="258"/>
      <c r="SVS102" s="258"/>
      <c r="SVT102" s="258"/>
      <c r="SVU102" s="258"/>
      <c r="SVV102" s="258"/>
      <c r="SVW102" s="258"/>
      <c r="SVX102" s="258"/>
      <c r="SVY102" s="258"/>
      <c r="SVZ102" s="258"/>
      <c r="SWA102" s="258"/>
      <c r="SWB102" s="258"/>
      <c r="SWC102" s="258"/>
      <c r="SWD102" s="258"/>
      <c r="SWE102" s="258"/>
      <c r="SWF102" s="258"/>
      <c r="SWG102" s="258"/>
      <c r="SWH102" s="258"/>
      <c r="SWI102" s="258"/>
      <c r="SWJ102" s="258"/>
      <c r="SWK102" s="258"/>
      <c r="SWL102" s="258"/>
      <c r="SWM102" s="258"/>
      <c r="SWN102" s="258"/>
      <c r="SWO102" s="258"/>
      <c r="SWP102" s="258"/>
      <c r="SWQ102" s="258"/>
      <c r="SWR102" s="258"/>
      <c r="SWS102" s="258"/>
      <c r="SWT102" s="258"/>
      <c r="SWU102" s="258"/>
      <c r="SWV102" s="258"/>
      <c r="SWW102" s="258"/>
      <c r="SWX102" s="258"/>
      <c r="SWY102" s="258"/>
      <c r="SWZ102" s="258"/>
      <c r="SXA102" s="258"/>
      <c r="SXB102" s="258"/>
      <c r="SXC102" s="258"/>
      <c r="SXD102" s="258"/>
      <c r="SXE102" s="258"/>
      <c r="SXF102" s="258"/>
      <c r="SXG102" s="258"/>
      <c r="SXH102" s="258"/>
      <c r="SXI102" s="258"/>
      <c r="SXJ102" s="258"/>
      <c r="SXK102" s="258"/>
      <c r="SXL102" s="258"/>
      <c r="SXM102" s="258"/>
      <c r="SXN102" s="258"/>
      <c r="SXO102" s="258"/>
      <c r="SXP102" s="258"/>
      <c r="SXQ102" s="258"/>
      <c r="SXR102" s="258"/>
      <c r="SXS102" s="258"/>
      <c r="SXT102" s="258"/>
      <c r="SXU102" s="258"/>
      <c r="SXV102" s="258"/>
      <c r="SXW102" s="258"/>
      <c r="SXX102" s="258"/>
      <c r="SXY102" s="258"/>
      <c r="SXZ102" s="258"/>
      <c r="SYA102" s="258"/>
      <c r="SYB102" s="258"/>
      <c r="SYC102" s="258"/>
      <c r="SYD102" s="258"/>
      <c r="SYE102" s="258"/>
      <c r="SYF102" s="258"/>
      <c r="SYG102" s="258"/>
      <c r="SYH102" s="258"/>
      <c r="SYI102" s="258"/>
      <c r="SYJ102" s="258"/>
      <c r="SYK102" s="258"/>
      <c r="SYL102" s="258"/>
      <c r="SYM102" s="258"/>
      <c r="SYN102" s="258"/>
      <c r="SYO102" s="258"/>
      <c r="SYP102" s="258"/>
      <c r="SYQ102" s="258"/>
      <c r="SYR102" s="258"/>
      <c r="SYS102" s="258"/>
      <c r="SYT102" s="258"/>
      <c r="SYU102" s="258"/>
      <c r="SYV102" s="258"/>
      <c r="SYW102" s="258"/>
      <c r="SYX102" s="258"/>
      <c r="SYY102" s="258"/>
      <c r="SYZ102" s="258"/>
      <c r="SZA102" s="258"/>
      <c r="SZB102" s="258"/>
      <c r="SZC102" s="258"/>
      <c r="SZD102" s="258"/>
      <c r="SZE102" s="258"/>
      <c r="SZF102" s="258"/>
      <c r="SZG102" s="258"/>
      <c r="SZH102" s="258"/>
      <c r="SZI102" s="258"/>
      <c r="SZJ102" s="258"/>
      <c r="SZK102" s="258"/>
      <c r="SZL102" s="258"/>
      <c r="SZM102" s="258"/>
      <c r="SZN102" s="258"/>
      <c r="SZO102" s="258"/>
      <c r="SZP102" s="258"/>
      <c r="SZQ102" s="258"/>
      <c r="SZR102" s="258"/>
      <c r="SZS102" s="258"/>
      <c r="SZT102" s="258"/>
      <c r="SZU102" s="258"/>
      <c r="SZV102" s="258"/>
      <c r="SZW102" s="258"/>
      <c r="SZX102" s="258"/>
      <c r="SZY102" s="258"/>
      <c r="SZZ102" s="258"/>
      <c r="TAA102" s="258"/>
      <c r="TAB102" s="258"/>
      <c r="TAC102" s="258"/>
      <c r="TAD102" s="258"/>
      <c r="TAE102" s="258"/>
      <c r="TAF102" s="258"/>
      <c r="TAG102" s="258"/>
      <c r="TAH102" s="258"/>
      <c r="TAI102" s="258"/>
      <c r="TAJ102" s="258"/>
      <c r="TAK102" s="258"/>
      <c r="TAL102" s="258"/>
      <c r="TAM102" s="258"/>
      <c r="TAN102" s="258"/>
      <c r="TAO102" s="258"/>
      <c r="TAP102" s="258"/>
      <c r="TAQ102" s="258"/>
      <c r="TAR102" s="258"/>
      <c r="TAS102" s="258"/>
      <c r="TAT102" s="258"/>
      <c r="TAU102" s="258"/>
      <c r="TAV102" s="258"/>
      <c r="TAW102" s="258"/>
      <c r="TAX102" s="258"/>
      <c r="TAY102" s="258"/>
      <c r="TAZ102" s="258"/>
      <c r="TBA102" s="258"/>
      <c r="TBB102" s="258"/>
      <c r="TBC102" s="258"/>
      <c r="TBD102" s="258"/>
      <c r="TBE102" s="258"/>
      <c r="TBF102" s="258"/>
      <c r="TBG102" s="258"/>
      <c r="TBH102" s="258"/>
      <c r="TBI102" s="258"/>
      <c r="TBJ102" s="258"/>
      <c r="TBK102" s="258"/>
      <c r="TBL102" s="258"/>
      <c r="TBM102" s="258"/>
      <c r="TBN102" s="258"/>
      <c r="TBO102" s="258"/>
      <c r="TBP102" s="258"/>
      <c r="TBQ102" s="258"/>
      <c r="TBR102" s="258"/>
      <c r="TBS102" s="258"/>
      <c r="TBT102" s="258"/>
      <c r="TBU102" s="258"/>
      <c r="TBV102" s="258"/>
      <c r="TBW102" s="258"/>
      <c r="TBX102" s="258"/>
      <c r="TBY102" s="258"/>
      <c r="TBZ102" s="258"/>
      <c r="TCA102" s="258"/>
      <c r="TCB102" s="258"/>
      <c r="TCC102" s="258"/>
      <c r="TCD102" s="258"/>
      <c r="TCE102" s="258"/>
      <c r="TCF102" s="258"/>
      <c r="TCG102" s="258"/>
      <c r="TCH102" s="258"/>
      <c r="TCI102" s="258"/>
      <c r="TCJ102" s="258"/>
      <c r="TCK102" s="258"/>
      <c r="TCL102" s="258"/>
      <c r="TCM102" s="258"/>
      <c r="TCN102" s="258"/>
      <c r="TCO102" s="258"/>
      <c r="TCP102" s="258"/>
      <c r="TCQ102" s="258"/>
      <c r="TCR102" s="258"/>
      <c r="TCS102" s="258"/>
      <c r="TCT102" s="258"/>
      <c r="TCU102" s="258"/>
      <c r="TCV102" s="258"/>
      <c r="TCW102" s="258"/>
      <c r="TCX102" s="258"/>
      <c r="TCY102" s="258"/>
      <c r="TCZ102" s="258"/>
      <c r="TDA102" s="258"/>
      <c r="TDB102" s="258"/>
      <c r="TDC102" s="258"/>
      <c r="TDD102" s="258"/>
      <c r="TDE102" s="258"/>
      <c r="TDF102" s="258"/>
      <c r="TDG102" s="258"/>
      <c r="TDH102" s="258"/>
      <c r="TDI102" s="258"/>
      <c r="TDJ102" s="258"/>
      <c r="TDK102" s="258"/>
      <c r="TDL102" s="258"/>
      <c r="TDM102" s="258"/>
      <c r="TDN102" s="258"/>
      <c r="TDO102" s="258"/>
      <c r="TDP102" s="258"/>
      <c r="TDQ102" s="258"/>
      <c r="TDR102" s="258"/>
      <c r="TDS102" s="258"/>
      <c r="TDT102" s="258"/>
      <c r="TDU102" s="258"/>
      <c r="TDV102" s="258"/>
      <c r="TDW102" s="258"/>
      <c r="TDX102" s="258"/>
      <c r="TDY102" s="258"/>
      <c r="TDZ102" s="258"/>
      <c r="TEA102" s="258"/>
      <c r="TEB102" s="258"/>
      <c r="TEC102" s="258"/>
      <c r="TED102" s="258"/>
      <c r="TEE102" s="258"/>
      <c r="TEF102" s="258"/>
      <c r="TEG102" s="258"/>
      <c r="TEH102" s="258"/>
      <c r="TEI102" s="258"/>
      <c r="TEJ102" s="258"/>
      <c r="TEK102" s="258"/>
      <c r="TEL102" s="258"/>
      <c r="TEM102" s="258"/>
      <c r="TEN102" s="258"/>
      <c r="TEO102" s="258"/>
      <c r="TEP102" s="258"/>
      <c r="TEQ102" s="258"/>
      <c r="TER102" s="258"/>
      <c r="TES102" s="258"/>
      <c r="TET102" s="258"/>
      <c r="TEU102" s="258"/>
      <c r="TEV102" s="258"/>
      <c r="TEW102" s="258"/>
      <c r="TEX102" s="258"/>
      <c r="TEY102" s="258"/>
      <c r="TEZ102" s="258"/>
      <c r="TFA102" s="258"/>
      <c r="TFB102" s="258"/>
      <c r="TFC102" s="258"/>
      <c r="TFD102" s="258"/>
      <c r="TFE102" s="258"/>
      <c r="TFF102" s="258"/>
      <c r="TFG102" s="258"/>
      <c r="TFH102" s="258"/>
      <c r="TFI102" s="258"/>
      <c r="TFJ102" s="258"/>
      <c r="TFK102" s="258"/>
      <c r="TFL102" s="258"/>
      <c r="TFM102" s="258"/>
      <c r="TFN102" s="258"/>
      <c r="TFO102" s="258"/>
      <c r="TFP102" s="258"/>
      <c r="TFQ102" s="258"/>
      <c r="TFR102" s="258"/>
      <c r="TFS102" s="258"/>
      <c r="TFT102" s="258"/>
      <c r="TFU102" s="258"/>
      <c r="TFV102" s="258"/>
      <c r="TFW102" s="258"/>
      <c r="TFX102" s="258"/>
      <c r="TFY102" s="258"/>
      <c r="TFZ102" s="258"/>
      <c r="TGA102" s="258"/>
      <c r="TGB102" s="258"/>
      <c r="TGC102" s="258"/>
      <c r="TGD102" s="258"/>
      <c r="TGE102" s="258"/>
      <c r="TGF102" s="258"/>
      <c r="TGG102" s="258"/>
      <c r="TGH102" s="258"/>
      <c r="TGI102" s="258"/>
      <c r="TGJ102" s="258"/>
      <c r="TGK102" s="258"/>
      <c r="TGL102" s="258"/>
      <c r="TGM102" s="258"/>
      <c r="TGN102" s="258"/>
      <c r="TGO102" s="258"/>
      <c r="TGP102" s="258"/>
      <c r="TGQ102" s="258"/>
      <c r="TGR102" s="258"/>
      <c r="TGS102" s="258"/>
      <c r="TGT102" s="258"/>
      <c r="TGU102" s="258"/>
      <c r="TGV102" s="258"/>
      <c r="TGW102" s="258"/>
      <c r="TGX102" s="258"/>
      <c r="TGY102" s="258"/>
      <c r="TGZ102" s="258"/>
      <c r="THA102" s="258"/>
      <c r="THB102" s="258"/>
      <c r="THC102" s="258"/>
      <c r="THD102" s="258"/>
      <c r="THE102" s="258"/>
      <c r="THF102" s="258"/>
      <c r="THG102" s="258"/>
      <c r="THH102" s="258"/>
      <c r="THI102" s="258"/>
      <c r="THJ102" s="258"/>
      <c r="THK102" s="258"/>
      <c r="THL102" s="258"/>
      <c r="THM102" s="258"/>
      <c r="THN102" s="258"/>
      <c r="THO102" s="258"/>
      <c r="THP102" s="258"/>
      <c r="THQ102" s="258"/>
      <c r="THR102" s="258"/>
      <c r="THS102" s="258"/>
      <c r="THT102" s="258"/>
      <c r="THU102" s="258"/>
      <c r="THV102" s="258"/>
      <c r="THW102" s="258"/>
      <c r="THX102" s="258"/>
      <c r="THY102" s="258"/>
      <c r="THZ102" s="258"/>
      <c r="TIA102" s="258"/>
      <c r="TIB102" s="258"/>
      <c r="TIC102" s="258"/>
      <c r="TID102" s="258"/>
      <c r="TIE102" s="258"/>
      <c r="TIF102" s="258"/>
      <c r="TIG102" s="258"/>
      <c r="TIH102" s="258"/>
      <c r="TII102" s="258"/>
      <c r="TIJ102" s="258"/>
      <c r="TIK102" s="258"/>
      <c r="TIL102" s="258"/>
      <c r="TIM102" s="258"/>
      <c r="TIN102" s="258"/>
      <c r="TIO102" s="258"/>
      <c r="TIP102" s="258"/>
      <c r="TIQ102" s="258"/>
      <c r="TIR102" s="258"/>
      <c r="TIS102" s="258"/>
      <c r="TIT102" s="258"/>
      <c r="TIU102" s="258"/>
      <c r="TIV102" s="258"/>
      <c r="TIW102" s="258"/>
      <c r="TIX102" s="258"/>
      <c r="TIY102" s="258"/>
      <c r="TIZ102" s="258"/>
      <c r="TJA102" s="258"/>
      <c r="TJB102" s="258"/>
      <c r="TJC102" s="258"/>
      <c r="TJD102" s="258"/>
      <c r="TJE102" s="258"/>
      <c r="TJF102" s="258"/>
      <c r="TJG102" s="258"/>
      <c r="TJH102" s="258"/>
      <c r="TJI102" s="258"/>
      <c r="TJJ102" s="258"/>
      <c r="TJK102" s="258"/>
      <c r="TJL102" s="258"/>
      <c r="TJM102" s="258"/>
      <c r="TJN102" s="258"/>
      <c r="TJO102" s="258"/>
      <c r="TJP102" s="258"/>
      <c r="TJQ102" s="258"/>
      <c r="TJR102" s="258"/>
      <c r="TJS102" s="258"/>
      <c r="TJT102" s="258"/>
      <c r="TJU102" s="258"/>
      <c r="TJV102" s="258"/>
      <c r="TJW102" s="258"/>
      <c r="TJX102" s="258"/>
      <c r="TJY102" s="258"/>
      <c r="TJZ102" s="258"/>
      <c r="TKA102" s="258"/>
      <c r="TKB102" s="258"/>
      <c r="TKC102" s="258"/>
      <c r="TKD102" s="258"/>
      <c r="TKE102" s="258"/>
      <c r="TKF102" s="258"/>
      <c r="TKG102" s="258"/>
      <c r="TKH102" s="258"/>
      <c r="TKI102" s="258"/>
      <c r="TKJ102" s="258"/>
      <c r="TKK102" s="258"/>
      <c r="TKL102" s="258"/>
      <c r="TKM102" s="258"/>
      <c r="TKN102" s="258"/>
      <c r="TKO102" s="258"/>
      <c r="TKP102" s="258"/>
      <c r="TKQ102" s="258"/>
      <c r="TKR102" s="258"/>
      <c r="TKS102" s="258"/>
      <c r="TKT102" s="258"/>
      <c r="TKU102" s="258"/>
      <c r="TKV102" s="258"/>
      <c r="TKW102" s="258"/>
      <c r="TKX102" s="258"/>
      <c r="TKY102" s="258"/>
      <c r="TKZ102" s="258"/>
      <c r="TLA102" s="258"/>
      <c r="TLB102" s="258"/>
      <c r="TLC102" s="258"/>
      <c r="TLD102" s="258"/>
      <c r="TLE102" s="258"/>
      <c r="TLF102" s="258"/>
      <c r="TLG102" s="258"/>
      <c r="TLH102" s="258"/>
      <c r="TLI102" s="258"/>
      <c r="TLJ102" s="258"/>
      <c r="TLK102" s="258"/>
      <c r="TLL102" s="258"/>
      <c r="TLM102" s="258"/>
      <c r="TLN102" s="258"/>
      <c r="TLO102" s="258"/>
      <c r="TLP102" s="258"/>
      <c r="TLQ102" s="258"/>
      <c r="TLR102" s="258"/>
      <c r="TLS102" s="258"/>
      <c r="TLT102" s="258"/>
      <c r="TLU102" s="258"/>
      <c r="TLV102" s="258"/>
      <c r="TLW102" s="258"/>
      <c r="TLX102" s="258"/>
      <c r="TLY102" s="258"/>
      <c r="TLZ102" s="258"/>
      <c r="TMA102" s="258"/>
      <c r="TMB102" s="258"/>
      <c r="TMC102" s="258"/>
      <c r="TMD102" s="258"/>
      <c r="TME102" s="258"/>
      <c r="TMF102" s="258"/>
      <c r="TMG102" s="258"/>
      <c r="TMH102" s="258"/>
      <c r="TMI102" s="258"/>
      <c r="TMJ102" s="258"/>
      <c r="TMK102" s="258"/>
      <c r="TML102" s="258"/>
      <c r="TMM102" s="258"/>
      <c r="TMN102" s="258"/>
      <c r="TMO102" s="258"/>
      <c r="TMP102" s="258"/>
      <c r="TMQ102" s="258"/>
      <c r="TMR102" s="258"/>
      <c r="TMS102" s="258"/>
      <c r="TMT102" s="258"/>
      <c r="TMU102" s="258"/>
      <c r="TMV102" s="258"/>
      <c r="TMW102" s="258"/>
      <c r="TMX102" s="258"/>
      <c r="TMY102" s="258"/>
      <c r="TMZ102" s="258"/>
      <c r="TNA102" s="258"/>
      <c r="TNB102" s="258"/>
      <c r="TNC102" s="258"/>
      <c r="TND102" s="258"/>
      <c r="TNE102" s="258"/>
      <c r="TNF102" s="258"/>
      <c r="TNG102" s="258"/>
      <c r="TNH102" s="258"/>
      <c r="TNI102" s="258"/>
      <c r="TNJ102" s="258"/>
      <c r="TNK102" s="258"/>
      <c r="TNL102" s="258"/>
      <c r="TNM102" s="258"/>
      <c r="TNN102" s="258"/>
      <c r="TNO102" s="258"/>
      <c r="TNP102" s="258"/>
      <c r="TNQ102" s="258"/>
      <c r="TNR102" s="258"/>
      <c r="TNS102" s="258"/>
      <c r="TNT102" s="258"/>
      <c r="TNU102" s="258"/>
      <c r="TNV102" s="258"/>
      <c r="TNW102" s="258"/>
      <c r="TNX102" s="258"/>
      <c r="TNY102" s="258"/>
      <c r="TNZ102" s="258"/>
      <c r="TOA102" s="258"/>
      <c r="TOB102" s="258"/>
      <c r="TOC102" s="258"/>
      <c r="TOD102" s="258"/>
      <c r="TOE102" s="258"/>
      <c r="TOF102" s="258"/>
      <c r="TOG102" s="258"/>
      <c r="TOH102" s="258"/>
      <c r="TOI102" s="258"/>
      <c r="TOJ102" s="258"/>
      <c r="TOK102" s="258"/>
      <c r="TOL102" s="258"/>
      <c r="TOM102" s="258"/>
      <c r="TON102" s="258"/>
      <c r="TOO102" s="258"/>
      <c r="TOP102" s="258"/>
      <c r="TOQ102" s="258"/>
      <c r="TOR102" s="258"/>
      <c r="TOS102" s="258"/>
      <c r="TOT102" s="258"/>
      <c r="TOU102" s="258"/>
      <c r="TOV102" s="258"/>
      <c r="TOW102" s="258"/>
      <c r="TOX102" s="258"/>
      <c r="TOY102" s="258"/>
      <c r="TOZ102" s="258"/>
      <c r="TPA102" s="258"/>
      <c r="TPB102" s="258"/>
      <c r="TPC102" s="258"/>
      <c r="TPD102" s="258"/>
      <c r="TPE102" s="258"/>
      <c r="TPF102" s="258"/>
      <c r="TPG102" s="258"/>
      <c r="TPH102" s="258"/>
      <c r="TPI102" s="258"/>
      <c r="TPJ102" s="258"/>
      <c r="TPK102" s="258"/>
      <c r="TPL102" s="258"/>
      <c r="TPM102" s="258"/>
      <c r="TPN102" s="258"/>
      <c r="TPO102" s="258"/>
      <c r="TPP102" s="258"/>
      <c r="TPQ102" s="258"/>
      <c r="TPR102" s="258"/>
      <c r="TPS102" s="258"/>
      <c r="TPT102" s="258"/>
      <c r="TPU102" s="258"/>
      <c r="TPV102" s="258"/>
      <c r="TPW102" s="258"/>
      <c r="TPX102" s="258"/>
      <c r="TPY102" s="258"/>
      <c r="TPZ102" s="258"/>
      <c r="TQA102" s="258"/>
      <c r="TQB102" s="258"/>
      <c r="TQC102" s="258"/>
      <c r="TQD102" s="258"/>
      <c r="TQE102" s="258"/>
      <c r="TQF102" s="258"/>
      <c r="TQG102" s="258"/>
      <c r="TQH102" s="258"/>
      <c r="TQI102" s="258"/>
      <c r="TQJ102" s="258"/>
      <c r="TQK102" s="258"/>
      <c r="TQL102" s="258"/>
      <c r="TQM102" s="258"/>
      <c r="TQN102" s="258"/>
      <c r="TQO102" s="258"/>
      <c r="TQP102" s="258"/>
      <c r="TQQ102" s="258"/>
      <c r="TQR102" s="258"/>
      <c r="TQS102" s="258"/>
      <c r="TQT102" s="258"/>
      <c r="TQU102" s="258"/>
      <c r="TQV102" s="258"/>
      <c r="TQW102" s="258"/>
      <c r="TQX102" s="258"/>
      <c r="TQY102" s="258"/>
      <c r="TQZ102" s="258"/>
      <c r="TRA102" s="258"/>
      <c r="TRB102" s="258"/>
      <c r="TRC102" s="258"/>
      <c r="TRD102" s="258"/>
      <c r="TRE102" s="258"/>
      <c r="TRF102" s="258"/>
      <c r="TRG102" s="258"/>
      <c r="TRH102" s="258"/>
      <c r="TRI102" s="258"/>
      <c r="TRJ102" s="258"/>
      <c r="TRK102" s="258"/>
      <c r="TRL102" s="258"/>
      <c r="TRM102" s="258"/>
      <c r="TRN102" s="258"/>
      <c r="TRO102" s="258"/>
      <c r="TRP102" s="258"/>
      <c r="TRQ102" s="258"/>
      <c r="TRR102" s="258"/>
      <c r="TRS102" s="258"/>
      <c r="TRT102" s="258"/>
      <c r="TRU102" s="258"/>
      <c r="TRV102" s="258"/>
      <c r="TRW102" s="258"/>
      <c r="TRX102" s="258"/>
      <c r="TRY102" s="258"/>
      <c r="TRZ102" s="258"/>
      <c r="TSA102" s="258"/>
      <c r="TSB102" s="258"/>
      <c r="TSC102" s="258"/>
      <c r="TSD102" s="258"/>
      <c r="TSE102" s="258"/>
      <c r="TSF102" s="258"/>
      <c r="TSG102" s="258"/>
      <c r="TSH102" s="258"/>
      <c r="TSI102" s="258"/>
      <c r="TSJ102" s="258"/>
      <c r="TSK102" s="258"/>
      <c r="TSL102" s="258"/>
      <c r="TSM102" s="258"/>
      <c r="TSN102" s="258"/>
      <c r="TSO102" s="258"/>
      <c r="TSP102" s="258"/>
      <c r="TSQ102" s="258"/>
      <c r="TSR102" s="258"/>
      <c r="TSS102" s="258"/>
      <c r="TST102" s="258"/>
      <c r="TSU102" s="258"/>
      <c r="TSV102" s="258"/>
      <c r="TSW102" s="258"/>
      <c r="TSX102" s="258"/>
      <c r="TSY102" s="258"/>
      <c r="TSZ102" s="258"/>
      <c r="TTA102" s="258"/>
      <c r="TTB102" s="258"/>
      <c r="TTC102" s="258"/>
      <c r="TTD102" s="258"/>
      <c r="TTE102" s="258"/>
      <c r="TTF102" s="258"/>
      <c r="TTG102" s="258"/>
      <c r="TTH102" s="258"/>
      <c r="TTI102" s="258"/>
      <c r="TTJ102" s="258"/>
      <c r="TTK102" s="258"/>
      <c r="TTL102" s="258"/>
      <c r="TTM102" s="258"/>
      <c r="TTN102" s="258"/>
      <c r="TTO102" s="258"/>
      <c r="TTP102" s="258"/>
      <c r="TTQ102" s="258"/>
      <c r="TTR102" s="258"/>
      <c r="TTS102" s="258"/>
      <c r="TTT102" s="258"/>
      <c r="TTU102" s="258"/>
      <c r="TTV102" s="258"/>
      <c r="TTW102" s="258"/>
      <c r="TTX102" s="258"/>
      <c r="TTY102" s="258"/>
      <c r="TTZ102" s="258"/>
      <c r="TUA102" s="258"/>
      <c r="TUB102" s="258"/>
      <c r="TUC102" s="258"/>
      <c r="TUD102" s="258"/>
      <c r="TUE102" s="258"/>
      <c r="TUF102" s="258"/>
      <c r="TUG102" s="258"/>
      <c r="TUH102" s="258"/>
      <c r="TUI102" s="258"/>
      <c r="TUJ102" s="258"/>
      <c r="TUK102" s="258"/>
      <c r="TUL102" s="258"/>
      <c r="TUM102" s="258"/>
      <c r="TUN102" s="258"/>
      <c r="TUO102" s="258"/>
      <c r="TUP102" s="258"/>
      <c r="TUQ102" s="258"/>
      <c r="TUR102" s="258"/>
      <c r="TUS102" s="258"/>
      <c r="TUT102" s="258"/>
      <c r="TUU102" s="258"/>
      <c r="TUV102" s="258"/>
      <c r="TUW102" s="258"/>
      <c r="TUX102" s="258"/>
      <c r="TUY102" s="258"/>
      <c r="TUZ102" s="258"/>
      <c r="TVA102" s="258"/>
      <c r="TVB102" s="258"/>
      <c r="TVC102" s="258"/>
      <c r="TVD102" s="258"/>
      <c r="TVE102" s="258"/>
      <c r="TVF102" s="258"/>
      <c r="TVG102" s="258"/>
      <c r="TVH102" s="258"/>
      <c r="TVI102" s="258"/>
      <c r="TVJ102" s="258"/>
      <c r="TVK102" s="258"/>
      <c r="TVL102" s="258"/>
      <c r="TVM102" s="258"/>
      <c r="TVN102" s="258"/>
      <c r="TVO102" s="258"/>
      <c r="TVP102" s="258"/>
      <c r="TVQ102" s="258"/>
      <c r="TVR102" s="258"/>
      <c r="TVS102" s="258"/>
      <c r="TVT102" s="258"/>
      <c r="TVU102" s="258"/>
      <c r="TVV102" s="258"/>
      <c r="TVW102" s="258"/>
      <c r="TVX102" s="258"/>
      <c r="TVY102" s="258"/>
      <c r="TVZ102" s="258"/>
      <c r="TWA102" s="258"/>
      <c r="TWB102" s="258"/>
      <c r="TWC102" s="258"/>
      <c r="TWD102" s="258"/>
      <c r="TWE102" s="258"/>
      <c r="TWF102" s="258"/>
      <c r="TWG102" s="258"/>
      <c r="TWH102" s="258"/>
      <c r="TWI102" s="258"/>
      <c r="TWJ102" s="258"/>
      <c r="TWK102" s="258"/>
      <c r="TWL102" s="258"/>
      <c r="TWM102" s="258"/>
      <c r="TWN102" s="258"/>
      <c r="TWO102" s="258"/>
      <c r="TWP102" s="258"/>
      <c r="TWQ102" s="258"/>
      <c r="TWR102" s="258"/>
      <c r="TWS102" s="258"/>
      <c r="TWT102" s="258"/>
      <c r="TWU102" s="258"/>
      <c r="TWV102" s="258"/>
      <c r="TWW102" s="258"/>
      <c r="TWX102" s="258"/>
      <c r="TWY102" s="258"/>
      <c r="TWZ102" s="258"/>
      <c r="TXA102" s="258"/>
      <c r="TXB102" s="258"/>
      <c r="TXC102" s="258"/>
      <c r="TXD102" s="258"/>
      <c r="TXE102" s="258"/>
      <c r="TXF102" s="258"/>
      <c r="TXG102" s="258"/>
      <c r="TXH102" s="258"/>
      <c r="TXI102" s="258"/>
      <c r="TXJ102" s="258"/>
      <c r="TXK102" s="258"/>
      <c r="TXL102" s="258"/>
      <c r="TXM102" s="258"/>
      <c r="TXN102" s="258"/>
      <c r="TXO102" s="258"/>
      <c r="TXP102" s="258"/>
      <c r="TXQ102" s="258"/>
      <c r="TXR102" s="258"/>
      <c r="TXS102" s="258"/>
      <c r="TXT102" s="258"/>
      <c r="TXU102" s="258"/>
      <c r="TXV102" s="258"/>
      <c r="TXW102" s="258"/>
      <c r="TXX102" s="258"/>
      <c r="TXY102" s="258"/>
      <c r="TXZ102" s="258"/>
      <c r="TYA102" s="258"/>
      <c r="TYB102" s="258"/>
      <c r="TYC102" s="258"/>
      <c r="TYD102" s="258"/>
      <c r="TYE102" s="258"/>
      <c r="TYF102" s="258"/>
      <c r="TYG102" s="258"/>
      <c r="TYH102" s="258"/>
      <c r="TYI102" s="258"/>
      <c r="TYJ102" s="258"/>
      <c r="TYK102" s="258"/>
      <c r="TYL102" s="258"/>
      <c r="TYM102" s="258"/>
      <c r="TYN102" s="258"/>
      <c r="TYO102" s="258"/>
      <c r="TYP102" s="258"/>
      <c r="TYQ102" s="258"/>
      <c r="TYR102" s="258"/>
      <c r="TYS102" s="258"/>
      <c r="TYT102" s="258"/>
      <c r="TYU102" s="258"/>
      <c r="TYV102" s="258"/>
      <c r="TYW102" s="258"/>
      <c r="TYX102" s="258"/>
      <c r="TYY102" s="258"/>
      <c r="TYZ102" s="258"/>
      <c r="TZA102" s="258"/>
      <c r="TZB102" s="258"/>
      <c r="TZC102" s="258"/>
      <c r="TZD102" s="258"/>
      <c r="TZE102" s="258"/>
      <c r="TZF102" s="258"/>
      <c r="TZG102" s="258"/>
      <c r="TZH102" s="258"/>
      <c r="TZI102" s="258"/>
      <c r="TZJ102" s="258"/>
      <c r="TZK102" s="258"/>
      <c r="TZL102" s="258"/>
      <c r="TZM102" s="258"/>
      <c r="TZN102" s="258"/>
      <c r="TZO102" s="258"/>
      <c r="TZP102" s="258"/>
      <c r="TZQ102" s="258"/>
      <c r="TZR102" s="258"/>
      <c r="TZS102" s="258"/>
      <c r="TZT102" s="258"/>
      <c r="TZU102" s="258"/>
      <c r="TZV102" s="258"/>
      <c r="TZW102" s="258"/>
      <c r="TZX102" s="258"/>
      <c r="TZY102" s="258"/>
      <c r="TZZ102" s="258"/>
      <c r="UAA102" s="258"/>
      <c r="UAB102" s="258"/>
      <c r="UAC102" s="258"/>
      <c r="UAD102" s="258"/>
      <c r="UAE102" s="258"/>
      <c r="UAF102" s="258"/>
      <c r="UAG102" s="258"/>
      <c r="UAH102" s="258"/>
      <c r="UAI102" s="258"/>
      <c r="UAJ102" s="258"/>
      <c r="UAK102" s="258"/>
      <c r="UAL102" s="258"/>
      <c r="UAM102" s="258"/>
      <c r="UAN102" s="258"/>
      <c r="UAO102" s="258"/>
      <c r="UAP102" s="258"/>
      <c r="UAQ102" s="258"/>
      <c r="UAR102" s="258"/>
      <c r="UAS102" s="258"/>
      <c r="UAT102" s="258"/>
      <c r="UAU102" s="258"/>
      <c r="UAV102" s="258"/>
      <c r="UAW102" s="258"/>
      <c r="UAX102" s="258"/>
      <c r="UAY102" s="258"/>
      <c r="UAZ102" s="258"/>
      <c r="UBA102" s="258"/>
      <c r="UBB102" s="258"/>
      <c r="UBC102" s="258"/>
      <c r="UBD102" s="258"/>
      <c r="UBE102" s="258"/>
      <c r="UBF102" s="258"/>
      <c r="UBG102" s="258"/>
      <c r="UBH102" s="258"/>
      <c r="UBI102" s="258"/>
      <c r="UBJ102" s="258"/>
      <c r="UBK102" s="258"/>
      <c r="UBL102" s="258"/>
      <c r="UBM102" s="258"/>
      <c r="UBN102" s="258"/>
      <c r="UBO102" s="258"/>
      <c r="UBP102" s="258"/>
      <c r="UBQ102" s="258"/>
      <c r="UBR102" s="258"/>
      <c r="UBS102" s="258"/>
      <c r="UBT102" s="258"/>
      <c r="UBU102" s="258"/>
      <c r="UBV102" s="258"/>
      <c r="UBW102" s="258"/>
      <c r="UBX102" s="258"/>
      <c r="UBY102" s="258"/>
      <c r="UBZ102" s="258"/>
      <c r="UCA102" s="258"/>
      <c r="UCB102" s="258"/>
      <c r="UCC102" s="258"/>
      <c r="UCD102" s="258"/>
      <c r="UCE102" s="258"/>
      <c r="UCF102" s="258"/>
      <c r="UCG102" s="258"/>
      <c r="UCH102" s="258"/>
      <c r="UCI102" s="258"/>
      <c r="UCJ102" s="258"/>
      <c r="UCK102" s="258"/>
      <c r="UCL102" s="258"/>
      <c r="UCM102" s="258"/>
      <c r="UCN102" s="258"/>
      <c r="UCO102" s="258"/>
      <c r="UCP102" s="258"/>
      <c r="UCQ102" s="258"/>
      <c r="UCR102" s="258"/>
      <c r="UCS102" s="258"/>
      <c r="UCT102" s="258"/>
      <c r="UCU102" s="258"/>
      <c r="UCV102" s="258"/>
      <c r="UCW102" s="258"/>
      <c r="UCX102" s="258"/>
      <c r="UCY102" s="258"/>
      <c r="UCZ102" s="258"/>
      <c r="UDA102" s="258"/>
      <c r="UDB102" s="258"/>
      <c r="UDC102" s="258"/>
      <c r="UDD102" s="258"/>
      <c r="UDE102" s="258"/>
      <c r="UDF102" s="258"/>
      <c r="UDG102" s="258"/>
      <c r="UDH102" s="258"/>
      <c r="UDI102" s="258"/>
      <c r="UDJ102" s="258"/>
      <c r="UDK102" s="258"/>
      <c r="UDL102" s="258"/>
      <c r="UDM102" s="258"/>
      <c r="UDN102" s="258"/>
      <c r="UDO102" s="258"/>
      <c r="UDP102" s="258"/>
      <c r="UDQ102" s="258"/>
      <c r="UDR102" s="258"/>
      <c r="UDS102" s="258"/>
      <c r="UDT102" s="258"/>
      <c r="UDU102" s="258"/>
      <c r="UDV102" s="258"/>
      <c r="UDW102" s="258"/>
      <c r="UDX102" s="258"/>
      <c r="UDY102" s="258"/>
      <c r="UDZ102" s="258"/>
      <c r="UEA102" s="258"/>
      <c r="UEB102" s="258"/>
      <c r="UEC102" s="258"/>
      <c r="UED102" s="258"/>
      <c r="UEE102" s="258"/>
      <c r="UEF102" s="258"/>
      <c r="UEG102" s="258"/>
      <c r="UEH102" s="258"/>
      <c r="UEI102" s="258"/>
      <c r="UEJ102" s="258"/>
      <c r="UEK102" s="258"/>
      <c r="UEL102" s="258"/>
      <c r="UEM102" s="258"/>
      <c r="UEN102" s="258"/>
      <c r="UEO102" s="258"/>
      <c r="UEP102" s="258"/>
      <c r="UEQ102" s="258"/>
      <c r="UER102" s="258"/>
      <c r="UES102" s="258"/>
      <c r="UET102" s="258"/>
      <c r="UEU102" s="258"/>
      <c r="UEV102" s="258"/>
      <c r="UEW102" s="258"/>
      <c r="UEX102" s="258"/>
      <c r="UEY102" s="258"/>
      <c r="UEZ102" s="258"/>
      <c r="UFA102" s="258"/>
      <c r="UFB102" s="258"/>
      <c r="UFC102" s="258"/>
      <c r="UFD102" s="258"/>
      <c r="UFE102" s="258"/>
      <c r="UFF102" s="258"/>
      <c r="UFG102" s="258"/>
      <c r="UFH102" s="258"/>
      <c r="UFI102" s="258"/>
      <c r="UFJ102" s="258"/>
      <c r="UFK102" s="258"/>
      <c r="UFL102" s="258"/>
      <c r="UFM102" s="258"/>
      <c r="UFN102" s="258"/>
      <c r="UFO102" s="258"/>
      <c r="UFP102" s="258"/>
      <c r="UFQ102" s="258"/>
      <c r="UFR102" s="258"/>
      <c r="UFS102" s="258"/>
      <c r="UFT102" s="258"/>
      <c r="UFU102" s="258"/>
      <c r="UFV102" s="258"/>
      <c r="UFW102" s="258"/>
      <c r="UFX102" s="258"/>
      <c r="UFY102" s="258"/>
      <c r="UFZ102" s="258"/>
      <c r="UGA102" s="258"/>
      <c r="UGB102" s="258"/>
      <c r="UGC102" s="258"/>
      <c r="UGD102" s="258"/>
      <c r="UGE102" s="258"/>
      <c r="UGF102" s="258"/>
      <c r="UGG102" s="258"/>
      <c r="UGH102" s="258"/>
      <c r="UGI102" s="258"/>
      <c r="UGJ102" s="258"/>
      <c r="UGK102" s="258"/>
      <c r="UGL102" s="258"/>
      <c r="UGM102" s="258"/>
      <c r="UGN102" s="258"/>
      <c r="UGO102" s="258"/>
      <c r="UGP102" s="258"/>
      <c r="UGQ102" s="258"/>
      <c r="UGR102" s="258"/>
      <c r="UGS102" s="258"/>
      <c r="UGT102" s="258"/>
      <c r="UGU102" s="258"/>
      <c r="UGV102" s="258"/>
      <c r="UGW102" s="258"/>
      <c r="UGX102" s="258"/>
      <c r="UGY102" s="258"/>
      <c r="UGZ102" s="258"/>
      <c r="UHA102" s="258"/>
      <c r="UHB102" s="258"/>
      <c r="UHC102" s="258"/>
      <c r="UHD102" s="258"/>
      <c r="UHE102" s="258"/>
      <c r="UHF102" s="258"/>
      <c r="UHG102" s="258"/>
      <c r="UHH102" s="258"/>
      <c r="UHI102" s="258"/>
      <c r="UHJ102" s="258"/>
      <c r="UHK102" s="258"/>
      <c r="UHL102" s="258"/>
      <c r="UHM102" s="258"/>
      <c r="UHN102" s="258"/>
      <c r="UHO102" s="258"/>
      <c r="UHP102" s="258"/>
      <c r="UHQ102" s="258"/>
      <c r="UHR102" s="258"/>
      <c r="UHS102" s="258"/>
      <c r="UHT102" s="258"/>
      <c r="UHU102" s="258"/>
      <c r="UHV102" s="258"/>
      <c r="UHW102" s="258"/>
      <c r="UHX102" s="258"/>
      <c r="UHY102" s="258"/>
      <c r="UHZ102" s="258"/>
      <c r="UIA102" s="258"/>
      <c r="UIB102" s="258"/>
      <c r="UIC102" s="258"/>
      <c r="UID102" s="258"/>
      <c r="UIE102" s="258"/>
      <c r="UIF102" s="258"/>
      <c r="UIG102" s="258"/>
      <c r="UIH102" s="258"/>
      <c r="UII102" s="258"/>
      <c r="UIJ102" s="258"/>
      <c r="UIK102" s="258"/>
      <c r="UIL102" s="258"/>
      <c r="UIM102" s="258"/>
      <c r="UIN102" s="258"/>
      <c r="UIO102" s="258"/>
      <c r="UIP102" s="258"/>
      <c r="UIQ102" s="258"/>
      <c r="UIR102" s="258"/>
      <c r="UIS102" s="258"/>
      <c r="UIT102" s="258"/>
      <c r="UIU102" s="258"/>
      <c r="UIV102" s="258"/>
      <c r="UIW102" s="258"/>
      <c r="UIX102" s="258"/>
      <c r="UIY102" s="258"/>
      <c r="UIZ102" s="258"/>
      <c r="UJA102" s="258"/>
      <c r="UJB102" s="258"/>
      <c r="UJC102" s="258"/>
      <c r="UJD102" s="258"/>
      <c r="UJE102" s="258"/>
      <c r="UJF102" s="258"/>
      <c r="UJG102" s="258"/>
      <c r="UJH102" s="258"/>
      <c r="UJI102" s="258"/>
      <c r="UJJ102" s="258"/>
      <c r="UJK102" s="258"/>
      <c r="UJL102" s="258"/>
      <c r="UJM102" s="258"/>
      <c r="UJN102" s="258"/>
      <c r="UJO102" s="258"/>
      <c r="UJP102" s="258"/>
      <c r="UJQ102" s="258"/>
      <c r="UJR102" s="258"/>
      <c r="UJS102" s="258"/>
      <c r="UJT102" s="258"/>
      <c r="UJU102" s="258"/>
      <c r="UJV102" s="258"/>
      <c r="UJW102" s="258"/>
      <c r="UJX102" s="258"/>
      <c r="UJY102" s="258"/>
      <c r="UJZ102" s="258"/>
      <c r="UKA102" s="258"/>
      <c r="UKB102" s="258"/>
      <c r="UKC102" s="258"/>
      <c r="UKD102" s="258"/>
      <c r="UKE102" s="258"/>
      <c r="UKF102" s="258"/>
      <c r="UKG102" s="258"/>
      <c r="UKH102" s="258"/>
      <c r="UKI102" s="258"/>
      <c r="UKJ102" s="258"/>
      <c r="UKK102" s="258"/>
      <c r="UKL102" s="258"/>
      <c r="UKM102" s="258"/>
      <c r="UKN102" s="258"/>
      <c r="UKO102" s="258"/>
      <c r="UKP102" s="258"/>
      <c r="UKQ102" s="258"/>
      <c r="UKR102" s="258"/>
      <c r="UKS102" s="258"/>
      <c r="UKT102" s="258"/>
      <c r="UKU102" s="258"/>
      <c r="UKV102" s="258"/>
      <c r="UKW102" s="258"/>
      <c r="UKX102" s="258"/>
      <c r="UKY102" s="258"/>
      <c r="UKZ102" s="258"/>
      <c r="ULA102" s="258"/>
      <c r="ULB102" s="258"/>
      <c r="ULC102" s="258"/>
      <c r="ULD102" s="258"/>
      <c r="ULE102" s="258"/>
      <c r="ULF102" s="258"/>
      <c r="ULG102" s="258"/>
      <c r="ULH102" s="258"/>
      <c r="ULI102" s="258"/>
      <c r="ULJ102" s="258"/>
      <c r="ULK102" s="258"/>
      <c r="ULL102" s="258"/>
      <c r="ULM102" s="258"/>
      <c r="ULN102" s="258"/>
      <c r="ULO102" s="258"/>
      <c r="ULP102" s="258"/>
      <c r="ULQ102" s="258"/>
      <c r="ULR102" s="258"/>
      <c r="ULS102" s="258"/>
      <c r="ULT102" s="258"/>
      <c r="ULU102" s="258"/>
      <c r="ULV102" s="258"/>
      <c r="ULW102" s="258"/>
      <c r="ULX102" s="258"/>
      <c r="ULY102" s="258"/>
      <c r="ULZ102" s="258"/>
      <c r="UMA102" s="258"/>
      <c r="UMB102" s="258"/>
      <c r="UMC102" s="258"/>
      <c r="UMD102" s="258"/>
      <c r="UME102" s="258"/>
      <c r="UMF102" s="258"/>
      <c r="UMG102" s="258"/>
      <c r="UMH102" s="258"/>
      <c r="UMI102" s="258"/>
      <c r="UMJ102" s="258"/>
      <c r="UMK102" s="258"/>
      <c r="UML102" s="258"/>
      <c r="UMM102" s="258"/>
      <c r="UMN102" s="258"/>
      <c r="UMO102" s="258"/>
      <c r="UMP102" s="258"/>
      <c r="UMQ102" s="258"/>
      <c r="UMR102" s="258"/>
      <c r="UMS102" s="258"/>
      <c r="UMT102" s="258"/>
      <c r="UMU102" s="258"/>
      <c r="UMV102" s="258"/>
      <c r="UMW102" s="258"/>
      <c r="UMX102" s="258"/>
      <c r="UMY102" s="258"/>
      <c r="UMZ102" s="258"/>
      <c r="UNA102" s="258"/>
      <c r="UNB102" s="258"/>
      <c r="UNC102" s="258"/>
      <c r="UND102" s="258"/>
      <c r="UNE102" s="258"/>
      <c r="UNF102" s="258"/>
      <c r="UNG102" s="258"/>
      <c r="UNH102" s="258"/>
      <c r="UNI102" s="258"/>
      <c r="UNJ102" s="258"/>
      <c r="UNK102" s="258"/>
      <c r="UNL102" s="258"/>
      <c r="UNM102" s="258"/>
      <c r="UNN102" s="258"/>
      <c r="UNO102" s="258"/>
      <c r="UNP102" s="258"/>
      <c r="UNQ102" s="258"/>
      <c r="UNR102" s="258"/>
      <c r="UNS102" s="258"/>
      <c r="UNT102" s="258"/>
      <c r="UNU102" s="258"/>
      <c r="UNV102" s="258"/>
      <c r="UNW102" s="258"/>
      <c r="UNX102" s="258"/>
      <c r="UNY102" s="258"/>
      <c r="UNZ102" s="258"/>
      <c r="UOA102" s="258"/>
      <c r="UOB102" s="258"/>
      <c r="UOC102" s="258"/>
      <c r="UOD102" s="258"/>
      <c r="UOE102" s="258"/>
      <c r="UOF102" s="258"/>
      <c r="UOG102" s="258"/>
      <c r="UOH102" s="258"/>
      <c r="UOI102" s="258"/>
      <c r="UOJ102" s="258"/>
      <c r="UOK102" s="258"/>
      <c r="UOL102" s="258"/>
      <c r="UOM102" s="258"/>
      <c r="UON102" s="258"/>
      <c r="UOO102" s="258"/>
      <c r="UOP102" s="258"/>
      <c r="UOQ102" s="258"/>
      <c r="UOR102" s="258"/>
      <c r="UOS102" s="258"/>
      <c r="UOT102" s="258"/>
      <c r="UOU102" s="258"/>
      <c r="UOV102" s="258"/>
      <c r="UOW102" s="258"/>
      <c r="UOX102" s="258"/>
      <c r="UOY102" s="258"/>
      <c r="UOZ102" s="258"/>
      <c r="UPA102" s="258"/>
      <c r="UPB102" s="258"/>
      <c r="UPC102" s="258"/>
      <c r="UPD102" s="258"/>
      <c r="UPE102" s="258"/>
      <c r="UPF102" s="258"/>
      <c r="UPG102" s="258"/>
      <c r="UPH102" s="258"/>
      <c r="UPI102" s="258"/>
      <c r="UPJ102" s="258"/>
      <c r="UPK102" s="258"/>
      <c r="UPL102" s="258"/>
      <c r="UPM102" s="258"/>
      <c r="UPN102" s="258"/>
      <c r="UPO102" s="258"/>
      <c r="UPP102" s="258"/>
      <c r="UPQ102" s="258"/>
      <c r="UPR102" s="258"/>
      <c r="UPS102" s="258"/>
      <c r="UPT102" s="258"/>
      <c r="UPU102" s="258"/>
      <c r="UPV102" s="258"/>
      <c r="UPW102" s="258"/>
      <c r="UPX102" s="258"/>
      <c r="UPY102" s="258"/>
      <c r="UPZ102" s="258"/>
      <c r="UQA102" s="258"/>
      <c r="UQB102" s="258"/>
      <c r="UQC102" s="258"/>
      <c r="UQD102" s="258"/>
      <c r="UQE102" s="258"/>
      <c r="UQF102" s="258"/>
      <c r="UQG102" s="258"/>
      <c r="UQH102" s="258"/>
      <c r="UQI102" s="258"/>
      <c r="UQJ102" s="258"/>
      <c r="UQK102" s="258"/>
      <c r="UQL102" s="258"/>
      <c r="UQM102" s="258"/>
      <c r="UQN102" s="258"/>
      <c r="UQO102" s="258"/>
      <c r="UQP102" s="258"/>
      <c r="UQQ102" s="258"/>
      <c r="UQR102" s="258"/>
      <c r="UQS102" s="258"/>
      <c r="UQT102" s="258"/>
      <c r="UQU102" s="258"/>
      <c r="UQV102" s="258"/>
      <c r="UQW102" s="258"/>
      <c r="UQX102" s="258"/>
      <c r="UQY102" s="258"/>
      <c r="UQZ102" s="258"/>
      <c r="URA102" s="258"/>
      <c r="URB102" s="258"/>
      <c r="URC102" s="258"/>
      <c r="URD102" s="258"/>
      <c r="URE102" s="258"/>
      <c r="URF102" s="258"/>
      <c r="URG102" s="258"/>
      <c r="URH102" s="258"/>
      <c r="URI102" s="258"/>
      <c r="URJ102" s="258"/>
      <c r="URK102" s="258"/>
      <c r="URL102" s="258"/>
      <c r="URM102" s="258"/>
      <c r="URN102" s="258"/>
      <c r="URO102" s="258"/>
      <c r="URP102" s="258"/>
      <c r="URQ102" s="258"/>
      <c r="URR102" s="258"/>
      <c r="URS102" s="258"/>
      <c r="URT102" s="258"/>
      <c r="URU102" s="258"/>
      <c r="URV102" s="258"/>
      <c r="URW102" s="258"/>
      <c r="URX102" s="258"/>
      <c r="URY102" s="258"/>
      <c r="URZ102" s="258"/>
      <c r="USA102" s="258"/>
      <c r="USB102" s="258"/>
      <c r="USC102" s="258"/>
      <c r="USD102" s="258"/>
      <c r="USE102" s="258"/>
      <c r="USF102" s="258"/>
      <c r="USG102" s="258"/>
      <c r="USH102" s="258"/>
      <c r="USI102" s="258"/>
      <c r="USJ102" s="258"/>
      <c r="USK102" s="258"/>
      <c r="USL102" s="258"/>
      <c r="USM102" s="258"/>
      <c r="USN102" s="258"/>
      <c r="USO102" s="258"/>
      <c r="USP102" s="258"/>
      <c r="USQ102" s="258"/>
      <c r="USR102" s="258"/>
      <c r="USS102" s="258"/>
      <c r="UST102" s="258"/>
      <c r="USU102" s="258"/>
      <c r="USV102" s="258"/>
      <c r="USW102" s="258"/>
      <c r="USX102" s="258"/>
      <c r="USY102" s="258"/>
      <c r="USZ102" s="258"/>
      <c r="UTA102" s="258"/>
      <c r="UTB102" s="258"/>
      <c r="UTC102" s="258"/>
      <c r="UTD102" s="258"/>
      <c r="UTE102" s="258"/>
      <c r="UTF102" s="258"/>
      <c r="UTG102" s="258"/>
      <c r="UTH102" s="258"/>
      <c r="UTI102" s="258"/>
      <c r="UTJ102" s="258"/>
      <c r="UTK102" s="258"/>
      <c r="UTL102" s="258"/>
      <c r="UTM102" s="258"/>
      <c r="UTN102" s="258"/>
      <c r="UTO102" s="258"/>
      <c r="UTP102" s="258"/>
      <c r="UTQ102" s="258"/>
      <c r="UTR102" s="258"/>
      <c r="UTS102" s="258"/>
      <c r="UTT102" s="258"/>
      <c r="UTU102" s="258"/>
      <c r="UTV102" s="258"/>
      <c r="UTW102" s="258"/>
      <c r="UTX102" s="258"/>
      <c r="UTY102" s="258"/>
      <c r="UTZ102" s="258"/>
      <c r="UUA102" s="258"/>
      <c r="UUB102" s="258"/>
      <c r="UUC102" s="258"/>
      <c r="UUD102" s="258"/>
      <c r="UUE102" s="258"/>
      <c r="UUF102" s="258"/>
      <c r="UUG102" s="258"/>
      <c r="UUH102" s="258"/>
      <c r="UUI102" s="258"/>
      <c r="UUJ102" s="258"/>
      <c r="UUK102" s="258"/>
      <c r="UUL102" s="258"/>
      <c r="UUM102" s="258"/>
      <c r="UUN102" s="258"/>
      <c r="UUO102" s="258"/>
      <c r="UUP102" s="258"/>
      <c r="UUQ102" s="258"/>
      <c r="UUR102" s="258"/>
      <c r="UUS102" s="258"/>
      <c r="UUT102" s="258"/>
      <c r="UUU102" s="258"/>
      <c r="UUV102" s="258"/>
      <c r="UUW102" s="258"/>
      <c r="UUX102" s="258"/>
      <c r="UUY102" s="258"/>
      <c r="UUZ102" s="258"/>
      <c r="UVA102" s="258"/>
      <c r="UVB102" s="258"/>
      <c r="UVC102" s="258"/>
      <c r="UVD102" s="258"/>
      <c r="UVE102" s="258"/>
      <c r="UVF102" s="258"/>
      <c r="UVG102" s="258"/>
      <c r="UVH102" s="258"/>
      <c r="UVI102" s="258"/>
      <c r="UVJ102" s="258"/>
      <c r="UVK102" s="258"/>
      <c r="UVL102" s="258"/>
      <c r="UVM102" s="258"/>
      <c r="UVN102" s="258"/>
      <c r="UVO102" s="258"/>
      <c r="UVP102" s="258"/>
      <c r="UVQ102" s="258"/>
      <c r="UVR102" s="258"/>
      <c r="UVS102" s="258"/>
      <c r="UVT102" s="258"/>
      <c r="UVU102" s="258"/>
      <c r="UVV102" s="258"/>
      <c r="UVW102" s="258"/>
      <c r="UVX102" s="258"/>
      <c r="UVY102" s="258"/>
      <c r="UVZ102" s="258"/>
      <c r="UWA102" s="258"/>
      <c r="UWB102" s="258"/>
      <c r="UWC102" s="258"/>
      <c r="UWD102" s="258"/>
      <c r="UWE102" s="258"/>
      <c r="UWF102" s="258"/>
      <c r="UWG102" s="258"/>
      <c r="UWH102" s="258"/>
      <c r="UWI102" s="258"/>
      <c r="UWJ102" s="258"/>
      <c r="UWK102" s="258"/>
      <c r="UWL102" s="258"/>
      <c r="UWM102" s="258"/>
      <c r="UWN102" s="258"/>
      <c r="UWO102" s="258"/>
      <c r="UWP102" s="258"/>
      <c r="UWQ102" s="258"/>
      <c r="UWR102" s="258"/>
      <c r="UWS102" s="258"/>
      <c r="UWT102" s="258"/>
      <c r="UWU102" s="258"/>
      <c r="UWV102" s="258"/>
      <c r="UWW102" s="258"/>
      <c r="UWX102" s="258"/>
      <c r="UWY102" s="258"/>
      <c r="UWZ102" s="258"/>
      <c r="UXA102" s="258"/>
      <c r="UXB102" s="258"/>
      <c r="UXC102" s="258"/>
      <c r="UXD102" s="258"/>
      <c r="UXE102" s="258"/>
      <c r="UXF102" s="258"/>
      <c r="UXG102" s="258"/>
      <c r="UXH102" s="258"/>
      <c r="UXI102" s="258"/>
      <c r="UXJ102" s="258"/>
      <c r="UXK102" s="258"/>
      <c r="UXL102" s="258"/>
      <c r="UXM102" s="258"/>
      <c r="UXN102" s="258"/>
      <c r="UXO102" s="258"/>
      <c r="UXP102" s="258"/>
      <c r="UXQ102" s="258"/>
      <c r="UXR102" s="258"/>
      <c r="UXS102" s="258"/>
      <c r="UXT102" s="258"/>
      <c r="UXU102" s="258"/>
      <c r="UXV102" s="258"/>
      <c r="UXW102" s="258"/>
      <c r="UXX102" s="258"/>
      <c r="UXY102" s="258"/>
      <c r="UXZ102" s="258"/>
      <c r="UYA102" s="258"/>
      <c r="UYB102" s="258"/>
      <c r="UYC102" s="258"/>
      <c r="UYD102" s="258"/>
      <c r="UYE102" s="258"/>
      <c r="UYF102" s="258"/>
      <c r="UYG102" s="258"/>
      <c r="UYH102" s="258"/>
      <c r="UYI102" s="258"/>
      <c r="UYJ102" s="258"/>
      <c r="UYK102" s="258"/>
      <c r="UYL102" s="258"/>
      <c r="UYM102" s="258"/>
      <c r="UYN102" s="258"/>
      <c r="UYO102" s="258"/>
      <c r="UYP102" s="258"/>
      <c r="UYQ102" s="258"/>
      <c r="UYR102" s="258"/>
      <c r="UYS102" s="258"/>
      <c r="UYT102" s="258"/>
      <c r="UYU102" s="258"/>
      <c r="UYV102" s="258"/>
      <c r="UYW102" s="258"/>
      <c r="UYX102" s="258"/>
      <c r="UYY102" s="258"/>
      <c r="UYZ102" s="258"/>
      <c r="UZA102" s="258"/>
      <c r="UZB102" s="258"/>
      <c r="UZC102" s="258"/>
      <c r="UZD102" s="258"/>
      <c r="UZE102" s="258"/>
      <c r="UZF102" s="258"/>
      <c r="UZG102" s="258"/>
      <c r="UZH102" s="258"/>
      <c r="UZI102" s="258"/>
      <c r="UZJ102" s="258"/>
      <c r="UZK102" s="258"/>
      <c r="UZL102" s="258"/>
      <c r="UZM102" s="258"/>
      <c r="UZN102" s="258"/>
      <c r="UZO102" s="258"/>
      <c r="UZP102" s="258"/>
      <c r="UZQ102" s="258"/>
      <c r="UZR102" s="258"/>
      <c r="UZS102" s="258"/>
      <c r="UZT102" s="258"/>
      <c r="UZU102" s="258"/>
      <c r="UZV102" s="258"/>
      <c r="UZW102" s="258"/>
      <c r="UZX102" s="258"/>
      <c r="UZY102" s="258"/>
      <c r="UZZ102" s="258"/>
      <c r="VAA102" s="258"/>
      <c r="VAB102" s="258"/>
      <c r="VAC102" s="258"/>
      <c r="VAD102" s="258"/>
      <c r="VAE102" s="258"/>
      <c r="VAF102" s="258"/>
      <c r="VAG102" s="258"/>
      <c r="VAH102" s="258"/>
      <c r="VAI102" s="258"/>
      <c r="VAJ102" s="258"/>
      <c r="VAK102" s="258"/>
      <c r="VAL102" s="258"/>
      <c r="VAM102" s="258"/>
      <c r="VAN102" s="258"/>
      <c r="VAO102" s="258"/>
      <c r="VAP102" s="258"/>
      <c r="VAQ102" s="258"/>
      <c r="VAR102" s="258"/>
      <c r="VAS102" s="258"/>
      <c r="VAT102" s="258"/>
      <c r="VAU102" s="258"/>
      <c r="VAV102" s="258"/>
      <c r="VAW102" s="258"/>
      <c r="VAX102" s="258"/>
      <c r="VAY102" s="258"/>
      <c r="VAZ102" s="258"/>
      <c r="VBA102" s="258"/>
      <c r="VBB102" s="258"/>
      <c r="VBC102" s="258"/>
      <c r="VBD102" s="258"/>
      <c r="VBE102" s="258"/>
      <c r="VBF102" s="258"/>
      <c r="VBG102" s="258"/>
      <c r="VBH102" s="258"/>
      <c r="VBI102" s="258"/>
      <c r="VBJ102" s="258"/>
      <c r="VBK102" s="258"/>
      <c r="VBL102" s="258"/>
      <c r="VBM102" s="258"/>
      <c r="VBN102" s="258"/>
      <c r="VBO102" s="258"/>
      <c r="VBP102" s="258"/>
      <c r="VBQ102" s="258"/>
      <c r="VBR102" s="258"/>
      <c r="VBS102" s="258"/>
      <c r="VBT102" s="258"/>
      <c r="VBU102" s="258"/>
      <c r="VBV102" s="258"/>
      <c r="VBW102" s="258"/>
      <c r="VBX102" s="258"/>
      <c r="VBY102" s="258"/>
      <c r="VBZ102" s="258"/>
      <c r="VCA102" s="258"/>
      <c r="VCB102" s="258"/>
      <c r="VCC102" s="258"/>
      <c r="VCD102" s="258"/>
      <c r="VCE102" s="258"/>
      <c r="VCF102" s="258"/>
      <c r="VCG102" s="258"/>
      <c r="VCH102" s="258"/>
      <c r="VCI102" s="258"/>
      <c r="VCJ102" s="258"/>
      <c r="VCK102" s="258"/>
      <c r="VCL102" s="258"/>
      <c r="VCM102" s="258"/>
      <c r="VCN102" s="258"/>
      <c r="VCO102" s="258"/>
      <c r="VCP102" s="258"/>
      <c r="VCQ102" s="258"/>
      <c r="VCR102" s="258"/>
      <c r="VCS102" s="258"/>
      <c r="VCT102" s="258"/>
      <c r="VCU102" s="258"/>
      <c r="VCV102" s="258"/>
      <c r="VCW102" s="258"/>
      <c r="VCX102" s="258"/>
      <c r="VCY102" s="258"/>
      <c r="VCZ102" s="258"/>
      <c r="VDA102" s="258"/>
      <c r="VDB102" s="258"/>
      <c r="VDC102" s="258"/>
      <c r="VDD102" s="258"/>
      <c r="VDE102" s="258"/>
      <c r="VDF102" s="258"/>
      <c r="VDG102" s="258"/>
      <c r="VDH102" s="258"/>
      <c r="VDI102" s="258"/>
      <c r="VDJ102" s="258"/>
      <c r="VDK102" s="258"/>
      <c r="VDL102" s="258"/>
      <c r="VDM102" s="258"/>
      <c r="VDN102" s="258"/>
      <c r="VDO102" s="258"/>
      <c r="VDP102" s="258"/>
      <c r="VDQ102" s="258"/>
      <c r="VDR102" s="258"/>
      <c r="VDS102" s="258"/>
      <c r="VDT102" s="258"/>
      <c r="VDU102" s="258"/>
      <c r="VDV102" s="258"/>
      <c r="VDW102" s="258"/>
      <c r="VDX102" s="258"/>
      <c r="VDY102" s="258"/>
      <c r="VDZ102" s="258"/>
      <c r="VEA102" s="258"/>
      <c r="VEB102" s="258"/>
      <c r="VEC102" s="258"/>
      <c r="VED102" s="258"/>
      <c r="VEE102" s="258"/>
      <c r="VEF102" s="258"/>
      <c r="VEG102" s="258"/>
      <c r="VEH102" s="258"/>
      <c r="VEI102" s="258"/>
      <c r="VEJ102" s="258"/>
      <c r="VEK102" s="258"/>
      <c r="VEL102" s="258"/>
      <c r="VEM102" s="258"/>
      <c r="VEN102" s="258"/>
      <c r="VEO102" s="258"/>
      <c r="VEP102" s="258"/>
      <c r="VEQ102" s="258"/>
      <c r="VER102" s="258"/>
      <c r="VES102" s="258"/>
      <c r="VET102" s="258"/>
      <c r="VEU102" s="258"/>
      <c r="VEV102" s="258"/>
      <c r="VEW102" s="258"/>
      <c r="VEX102" s="258"/>
      <c r="VEY102" s="258"/>
      <c r="VEZ102" s="258"/>
      <c r="VFA102" s="258"/>
      <c r="VFB102" s="258"/>
      <c r="VFC102" s="258"/>
      <c r="VFD102" s="258"/>
      <c r="VFE102" s="258"/>
      <c r="VFF102" s="258"/>
      <c r="VFG102" s="258"/>
      <c r="VFH102" s="258"/>
      <c r="VFI102" s="258"/>
      <c r="VFJ102" s="258"/>
      <c r="VFK102" s="258"/>
      <c r="VFL102" s="258"/>
      <c r="VFM102" s="258"/>
      <c r="VFN102" s="258"/>
      <c r="VFO102" s="258"/>
      <c r="VFP102" s="258"/>
      <c r="VFQ102" s="258"/>
      <c r="VFR102" s="258"/>
      <c r="VFS102" s="258"/>
      <c r="VFT102" s="258"/>
      <c r="VFU102" s="258"/>
      <c r="VFV102" s="258"/>
      <c r="VFW102" s="258"/>
      <c r="VFX102" s="258"/>
      <c r="VFY102" s="258"/>
      <c r="VFZ102" s="258"/>
      <c r="VGA102" s="258"/>
      <c r="VGB102" s="258"/>
      <c r="VGC102" s="258"/>
      <c r="VGD102" s="258"/>
      <c r="VGE102" s="258"/>
      <c r="VGF102" s="258"/>
      <c r="VGG102" s="258"/>
      <c r="VGH102" s="258"/>
      <c r="VGI102" s="258"/>
      <c r="VGJ102" s="258"/>
      <c r="VGK102" s="258"/>
      <c r="VGL102" s="258"/>
      <c r="VGM102" s="258"/>
      <c r="VGN102" s="258"/>
      <c r="VGO102" s="258"/>
      <c r="VGP102" s="258"/>
      <c r="VGQ102" s="258"/>
      <c r="VGR102" s="258"/>
      <c r="VGS102" s="258"/>
      <c r="VGT102" s="258"/>
      <c r="VGU102" s="258"/>
      <c r="VGV102" s="258"/>
      <c r="VGW102" s="258"/>
      <c r="VGX102" s="258"/>
      <c r="VGY102" s="258"/>
      <c r="VGZ102" s="258"/>
      <c r="VHA102" s="258"/>
      <c r="VHB102" s="258"/>
      <c r="VHC102" s="258"/>
      <c r="VHD102" s="258"/>
      <c r="VHE102" s="258"/>
      <c r="VHF102" s="258"/>
      <c r="VHG102" s="258"/>
      <c r="VHH102" s="258"/>
      <c r="VHI102" s="258"/>
      <c r="VHJ102" s="258"/>
      <c r="VHK102" s="258"/>
      <c r="VHL102" s="258"/>
      <c r="VHM102" s="258"/>
      <c r="VHN102" s="258"/>
      <c r="VHO102" s="258"/>
      <c r="VHP102" s="258"/>
      <c r="VHQ102" s="258"/>
      <c r="VHR102" s="258"/>
      <c r="VHS102" s="258"/>
      <c r="VHT102" s="258"/>
      <c r="VHU102" s="258"/>
      <c r="VHV102" s="258"/>
      <c r="VHW102" s="258"/>
      <c r="VHX102" s="258"/>
      <c r="VHY102" s="258"/>
      <c r="VHZ102" s="258"/>
      <c r="VIA102" s="258"/>
      <c r="VIB102" s="258"/>
      <c r="VIC102" s="258"/>
      <c r="VID102" s="258"/>
      <c r="VIE102" s="258"/>
      <c r="VIF102" s="258"/>
      <c r="VIG102" s="258"/>
      <c r="VIH102" s="258"/>
      <c r="VII102" s="258"/>
      <c r="VIJ102" s="258"/>
      <c r="VIK102" s="258"/>
      <c r="VIL102" s="258"/>
      <c r="VIM102" s="258"/>
      <c r="VIN102" s="258"/>
      <c r="VIO102" s="258"/>
      <c r="VIP102" s="258"/>
      <c r="VIQ102" s="258"/>
      <c r="VIR102" s="258"/>
      <c r="VIS102" s="258"/>
      <c r="VIT102" s="258"/>
      <c r="VIU102" s="258"/>
      <c r="VIV102" s="258"/>
      <c r="VIW102" s="258"/>
      <c r="VIX102" s="258"/>
      <c r="VIY102" s="258"/>
      <c r="VIZ102" s="258"/>
      <c r="VJA102" s="258"/>
      <c r="VJB102" s="258"/>
      <c r="VJC102" s="258"/>
      <c r="VJD102" s="258"/>
      <c r="VJE102" s="258"/>
      <c r="VJF102" s="258"/>
      <c r="VJG102" s="258"/>
      <c r="VJH102" s="258"/>
      <c r="VJI102" s="258"/>
      <c r="VJJ102" s="258"/>
      <c r="VJK102" s="258"/>
      <c r="VJL102" s="258"/>
      <c r="VJM102" s="258"/>
      <c r="VJN102" s="258"/>
      <c r="VJO102" s="258"/>
      <c r="VJP102" s="258"/>
      <c r="VJQ102" s="258"/>
      <c r="VJR102" s="258"/>
      <c r="VJS102" s="258"/>
      <c r="VJT102" s="258"/>
      <c r="VJU102" s="258"/>
      <c r="VJV102" s="258"/>
      <c r="VJW102" s="258"/>
      <c r="VJX102" s="258"/>
      <c r="VJY102" s="258"/>
      <c r="VJZ102" s="258"/>
      <c r="VKA102" s="258"/>
      <c r="VKB102" s="258"/>
      <c r="VKC102" s="258"/>
      <c r="VKD102" s="258"/>
      <c r="VKE102" s="258"/>
      <c r="VKF102" s="258"/>
      <c r="VKG102" s="258"/>
      <c r="VKH102" s="258"/>
      <c r="VKI102" s="258"/>
      <c r="VKJ102" s="258"/>
      <c r="VKK102" s="258"/>
      <c r="VKL102" s="258"/>
      <c r="VKM102" s="258"/>
      <c r="VKN102" s="258"/>
      <c r="VKO102" s="258"/>
      <c r="VKP102" s="258"/>
      <c r="VKQ102" s="258"/>
      <c r="VKR102" s="258"/>
      <c r="VKS102" s="258"/>
      <c r="VKT102" s="258"/>
      <c r="VKU102" s="258"/>
      <c r="VKV102" s="258"/>
      <c r="VKW102" s="258"/>
      <c r="VKX102" s="258"/>
      <c r="VKY102" s="258"/>
      <c r="VKZ102" s="258"/>
      <c r="VLA102" s="258"/>
      <c r="VLB102" s="258"/>
      <c r="VLC102" s="258"/>
      <c r="VLD102" s="258"/>
      <c r="VLE102" s="258"/>
      <c r="VLF102" s="258"/>
      <c r="VLG102" s="258"/>
      <c r="VLH102" s="258"/>
      <c r="VLI102" s="258"/>
      <c r="VLJ102" s="258"/>
      <c r="VLK102" s="258"/>
      <c r="VLL102" s="258"/>
      <c r="VLM102" s="258"/>
      <c r="VLN102" s="258"/>
      <c r="VLO102" s="258"/>
      <c r="VLP102" s="258"/>
      <c r="VLQ102" s="258"/>
      <c r="VLR102" s="258"/>
      <c r="VLS102" s="258"/>
      <c r="VLT102" s="258"/>
      <c r="VLU102" s="258"/>
      <c r="VLV102" s="258"/>
      <c r="VLW102" s="258"/>
      <c r="VLX102" s="258"/>
      <c r="VLY102" s="258"/>
      <c r="VLZ102" s="258"/>
      <c r="VMA102" s="258"/>
      <c r="VMB102" s="258"/>
      <c r="VMC102" s="258"/>
      <c r="VMD102" s="258"/>
      <c r="VME102" s="258"/>
      <c r="VMF102" s="258"/>
      <c r="VMG102" s="258"/>
      <c r="VMH102" s="258"/>
      <c r="VMI102" s="258"/>
      <c r="VMJ102" s="258"/>
      <c r="VMK102" s="258"/>
      <c r="VML102" s="258"/>
      <c r="VMM102" s="258"/>
      <c r="VMN102" s="258"/>
      <c r="VMO102" s="258"/>
      <c r="VMP102" s="258"/>
      <c r="VMQ102" s="258"/>
      <c r="VMR102" s="258"/>
      <c r="VMS102" s="258"/>
      <c r="VMT102" s="258"/>
      <c r="VMU102" s="258"/>
      <c r="VMV102" s="258"/>
      <c r="VMW102" s="258"/>
      <c r="VMX102" s="258"/>
      <c r="VMY102" s="258"/>
      <c r="VMZ102" s="258"/>
      <c r="VNA102" s="258"/>
      <c r="VNB102" s="258"/>
      <c r="VNC102" s="258"/>
      <c r="VND102" s="258"/>
      <c r="VNE102" s="258"/>
      <c r="VNF102" s="258"/>
      <c r="VNG102" s="258"/>
      <c r="VNH102" s="258"/>
      <c r="VNI102" s="258"/>
      <c r="VNJ102" s="258"/>
      <c r="VNK102" s="258"/>
      <c r="VNL102" s="258"/>
      <c r="VNM102" s="258"/>
      <c r="VNN102" s="258"/>
    </row>
    <row r="103" spans="1:15250" s="56" customFormat="1" ht="24" customHeight="1">
      <c r="A103"/>
      <c r="B103" s="33"/>
      <c r="C103" s="544" t="s">
        <v>257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279" t="s">
        <v>179</v>
      </c>
      <c r="BC103" s="280" t="s">
        <v>178</v>
      </c>
      <c r="BD103" s="280" t="s">
        <v>176</v>
      </c>
      <c r="BE103" s="305" t="s">
        <v>178</v>
      </c>
      <c r="BF103" s="219" t="s">
        <v>179</v>
      </c>
      <c r="BG103" s="220" t="s">
        <v>178</v>
      </c>
      <c r="BH103" s="220" t="s">
        <v>176</v>
      </c>
      <c r="BI103" s="221" t="s">
        <v>178</v>
      </c>
      <c r="BJ103" s="219" t="s">
        <v>179</v>
      </c>
      <c r="BK103" s="220" t="s">
        <v>178</v>
      </c>
      <c r="BL103" s="220" t="s">
        <v>176</v>
      </c>
      <c r="BM103" s="221" t="s">
        <v>178</v>
      </c>
      <c r="BN103" s="219" t="s">
        <v>179</v>
      </c>
      <c r="BO103" s="220" t="s">
        <v>178</v>
      </c>
      <c r="BP103" s="220" t="s">
        <v>176</v>
      </c>
      <c r="BQ103" s="221" t="s">
        <v>178</v>
      </c>
      <c r="BR103" s="219" t="s">
        <v>179</v>
      </c>
      <c r="BS103" s="220" t="s">
        <v>178</v>
      </c>
      <c r="BT103" s="220" t="s">
        <v>176</v>
      </c>
      <c r="BU103" s="221" t="s">
        <v>178</v>
      </c>
      <c r="BV103" s="219" t="s">
        <v>179</v>
      </c>
      <c r="BW103" s="220" t="s">
        <v>178</v>
      </c>
      <c r="BX103" s="220" t="s">
        <v>176</v>
      </c>
      <c r="BY103" s="221" t="s">
        <v>178</v>
      </c>
      <c r="BZ103" s="219" t="s">
        <v>179</v>
      </c>
      <c r="CA103" s="220" t="s">
        <v>178</v>
      </c>
      <c r="CB103" s="220" t="s">
        <v>176</v>
      </c>
      <c r="CC103" s="221" t="s">
        <v>178</v>
      </c>
      <c r="CD103" s="219" t="s">
        <v>179</v>
      </c>
      <c r="CE103" s="220" t="s">
        <v>178</v>
      </c>
      <c r="CF103" s="220" t="s">
        <v>176</v>
      </c>
      <c r="CG103" s="221" t="s">
        <v>178</v>
      </c>
      <c r="CH103" s="219" t="s">
        <v>179</v>
      </c>
      <c r="CI103" s="220" t="s">
        <v>178</v>
      </c>
      <c r="CJ103" s="220" t="s">
        <v>176</v>
      </c>
      <c r="CK103" s="221" t="s">
        <v>178</v>
      </c>
      <c r="CL103" s="219" t="s">
        <v>179</v>
      </c>
      <c r="CM103" s="220" t="s">
        <v>178</v>
      </c>
      <c r="CN103" s="220" t="s">
        <v>176</v>
      </c>
      <c r="CO103" s="221" t="s">
        <v>178</v>
      </c>
      <c r="CP103" s="219" t="s">
        <v>179</v>
      </c>
      <c r="CQ103" s="220" t="s">
        <v>178</v>
      </c>
      <c r="CR103" s="220" t="s">
        <v>176</v>
      </c>
      <c r="CS103" s="221" t="s">
        <v>178</v>
      </c>
      <c r="CT103" s="219" t="s">
        <v>179</v>
      </c>
      <c r="CU103" s="220" t="s">
        <v>178</v>
      </c>
      <c r="CV103" s="220" t="s">
        <v>176</v>
      </c>
      <c r="CW103" s="221" t="s">
        <v>178</v>
      </c>
      <c r="CX103" s="219" t="s">
        <v>179</v>
      </c>
      <c r="CY103" s="220" t="s">
        <v>178</v>
      </c>
      <c r="CZ103" s="220" t="s">
        <v>176</v>
      </c>
      <c r="DA103" s="221" t="s">
        <v>178</v>
      </c>
      <c r="DB103" s="62"/>
      <c r="DC103" s="6" t="s">
        <v>235</v>
      </c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</row>
    <row r="104" spans="1:15250" s="224" customFormat="1" ht="75" customHeight="1">
      <c r="A104"/>
      <c r="B104" s="42" t="s">
        <v>2</v>
      </c>
      <c r="C104" s="544" t="s">
        <v>258</v>
      </c>
      <c r="D104" s="384">
        <v>12403467</v>
      </c>
      <c r="E104" s="384">
        <v>12403468</v>
      </c>
      <c r="F104" s="384">
        <v>12403469</v>
      </c>
      <c r="G104" s="384">
        <v>12403470</v>
      </c>
      <c r="H104" s="384">
        <v>12403471</v>
      </c>
      <c r="I104" s="384">
        <v>12403472</v>
      </c>
      <c r="J104" s="384">
        <v>12403473</v>
      </c>
      <c r="K104" s="384">
        <v>12403474</v>
      </c>
      <c r="L104" s="384">
        <v>12403475</v>
      </c>
      <c r="M104" s="384">
        <v>12403476</v>
      </c>
      <c r="N104" s="384">
        <v>12403477</v>
      </c>
      <c r="O104" s="384">
        <v>12403478</v>
      </c>
      <c r="P104" s="384">
        <v>12403479</v>
      </c>
      <c r="Q104" s="384">
        <v>12403480</v>
      </c>
      <c r="R104" s="384">
        <v>12403481</v>
      </c>
      <c r="S104" s="384">
        <v>12403482</v>
      </c>
      <c r="T104" s="384">
        <v>12403483</v>
      </c>
      <c r="U104" s="384">
        <v>12403484</v>
      </c>
      <c r="V104" s="384">
        <v>12403485</v>
      </c>
      <c r="W104" s="384">
        <v>12403486</v>
      </c>
      <c r="X104" s="384">
        <v>12403487</v>
      </c>
      <c r="Y104" s="384">
        <v>12403488</v>
      </c>
      <c r="Z104" s="384">
        <v>12403489</v>
      </c>
      <c r="AA104" s="384">
        <v>12403490</v>
      </c>
      <c r="AB104" s="384">
        <v>12403491</v>
      </c>
      <c r="AC104" s="384">
        <v>12403492</v>
      </c>
      <c r="AD104" s="384">
        <v>12403493</v>
      </c>
      <c r="AE104" s="384">
        <v>12403494</v>
      </c>
      <c r="AF104" s="384">
        <v>12403495</v>
      </c>
      <c r="AG104" s="384">
        <v>12403496</v>
      </c>
      <c r="AH104" s="384">
        <v>12403497</v>
      </c>
      <c r="AI104" s="384">
        <v>12403498</v>
      </c>
      <c r="AJ104" s="384">
        <v>12403499</v>
      </c>
      <c r="AK104" s="384">
        <v>12403500</v>
      </c>
      <c r="AL104" s="384">
        <v>12403501</v>
      </c>
      <c r="AM104" s="384">
        <v>12403502</v>
      </c>
      <c r="AN104" s="384">
        <v>12403503</v>
      </c>
      <c r="AO104" s="384">
        <v>12403504</v>
      </c>
      <c r="AP104" s="384">
        <v>12403505</v>
      </c>
      <c r="AQ104" s="384">
        <v>12403506</v>
      </c>
      <c r="AR104" s="384">
        <v>12403507</v>
      </c>
      <c r="AS104" s="384">
        <v>12403508</v>
      </c>
      <c r="AT104" s="384">
        <v>12403509</v>
      </c>
      <c r="AU104" s="384">
        <v>12403510</v>
      </c>
      <c r="AV104" s="384">
        <v>12403511</v>
      </c>
      <c r="AW104" s="384">
        <v>12403512</v>
      </c>
      <c r="AX104" s="384">
        <v>12403513</v>
      </c>
      <c r="AY104" s="384">
        <v>12403514</v>
      </c>
      <c r="AZ104" s="384">
        <v>12403515</v>
      </c>
      <c r="BA104" s="384">
        <v>12403516</v>
      </c>
      <c r="BB104" s="385">
        <v>12403517</v>
      </c>
      <c r="BC104" s="386">
        <v>12403518</v>
      </c>
      <c r="BD104" s="386">
        <v>12403519</v>
      </c>
      <c r="BE104" s="386">
        <v>12403520</v>
      </c>
      <c r="BF104" s="386">
        <v>12403521</v>
      </c>
      <c r="BG104" s="386">
        <v>12403522</v>
      </c>
      <c r="BH104" s="386">
        <v>12403523</v>
      </c>
      <c r="BI104" s="386">
        <v>12403524</v>
      </c>
      <c r="BJ104" s="386">
        <v>12403525</v>
      </c>
      <c r="BK104" s="386">
        <v>12403526</v>
      </c>
      <c r="BL104" s="386">
        <v>12403527</v>
      </c>
      <c r="BM104" s="386">
        <v>12403528</v>
      </c>
      <c r="BN104" s="386">
        <v>12403529</v>
      </c>
      <c r="BO104" s="386">
        <v>12403530</v>
      </c>
      <c r="BP104" s="386">
        <v>12403531</v>
      </c>
      <c r="BQ104" s="386">
        <v>12403532</v>
      </c>
      <c r="BR104" s="386">
        <v>12403533</v>
      </c>
      <c r="BS104" s="386">
        <v>12403534</v>
      </c>
      <c r="BT104" s="386">
        <v>12403535</v>
      </c>
      <c r="BU104" s="386">
        <v>12403536</v>
      </c>
      <c r="BV104" s="386">
        <v>12403537</v>
      </c>
      <c r="BW104" s="386">
        <v>12403538</v>
      </c>
      <c r="BX104" s="386">
        <v>12403539</v>
      </c>
      <c r="BY104" s="386">
        <v>12403540</v>
      </c>
      <c r="BZ104" s="386">
        <v>12403541</v>
      </c>
      <c r="CA104" s="386">
        <v>12403542</v>
      </c>
      <c r="CB104" s="386">
        <v>12403543</v>
      </c>
      <c r="CC104" s="386">
        <v>12403544</v>
      </c>
      <c r="CD104" s="386">
        <v>12403545</v>
      </c>
      <c r="CE104" s="386">
        <v>12403546</v>
      </c>
      <c r="CF104" s="386">
        <v>12403547</v>
      </c>
      <c r="CG104" s="386">
        <v>12403548</v>
      </c>
      <c r="CH104" s="386">
        <v>12403549</v>
      </c>
      <c r="CI104" s="386">
        <v>12403550</v>
      </c>
      <c r="CJ104" s="386">
        <v>12403551</v>
      </c>
      <c r="CK104" s="386">
        <v>12403552</v>
      </c>
      <c r="CL104" s="386">
        <v>12403553</v>
      </c>
      <c r="CM104" s="386">
        <v>12403554</v>
      </c>
      <c r="CN104" s="386">
        <v>12403555</v>
      </c>
      <c r="CO104" s="386">
        <v>12403556</v>
      </c>
      <c r="CP104" s="386">
        <v>12403557</v>
      </c>
      <c r="CQ104" s="386">
        <v>12403558</v>
      </c>
      <c r="CR104" s="386">
        <v>12403559</v>
      </c>
      <c r="CS104" s="386">
        <v>12403560</v>
      </c>
      <c r="CT104" s="386">
        <v>12403561</v>
      </c>
      <c r="CU104" s="386">
        <v>12403562</v>
      </c>
      <c r="CV104" s="386">
        <v>12403563</v>
      </c>
      <c r="CW104" s="386">
        <v>12403564</v>
      </c>
      <c r="CX104" s="428"/>
      <c r="CY104" s="428"/>
      <c r="CZ104" s="428"/>
      <c r="DA104" s="429"/>
      <c r="DB104" s="384">
        <v>12403565</v>
      </c>
      <c r="DC104" s="384">
        <v>12403566</v>
      </c>
      <c r="DD104" s="384">
        <v>12403567</v>
      </c>
      <c r="DE104" s="384">
        <v>12403568</v>
      </c>
      <c r="DF104" s="384">
        <v>12403569</v>
      </c>
      <c r="DG104" s="384">
        <v>12403570</v>
      </c>
      <c r="DH104" s="384">
        <v>12403571</v>
      </c>
      <c r="DI104" s="384">
        <v>12403572</v>
      </c>
      <c r="DJ104" s="384">
        <v>12403573</v>
      </c>
      <c r="DK104" s="384">
        <v>12403574</v>
      </c>
      <c r="DL104" s="384">
        <v>12403575</v>
      </c>
      <c r="DM104" s="384">
        <v>12403576</v>
      </c>
      <c r="DN104" s="384">
        <v>12403577</v>
      </c>
      <c r="DO104" s="384">
        <v>12403578</v>
      </c>
      <c r="DP104" s="384">
        <v>12403579</v>
      </c>
      <c r="DQ104" s="384">
        <v>12403580</v>
      </c>
      <c r="DR104" s="384">
        <v>12403581</v>
      </c>
      <c r="DS104" s="384">
        <v>12403582</v>
      </c>
      <c r="DT104" s="384">
        <v>12403583</v>
      </c>
      <c r="DU104" s="384">
        <v>12403584</v>
      </c>
      <c r="DV104" s="384">
        <v>12403585</v>
      </c>
      <c r="DW104" s="384">
        <v>12403586</v>
      </c>
      <c r="DX104" s="384">
        <v>12403587</v>
      </c>
      <c r="DY104" s="384">
        <v>12403588</v>
      </c>
      <c r="DZ104" s="384">
        <v>12403589</v>
      </c>
      <c r="EA104" s="384">
        <v>12403590</v>
      </c>
      <c r="EB104" s="384">
        <v>12403591</v>
      </c>
      <c r="EC104" s="384">
        <v>12403592</v>
      </c>
      <c r="ED104" s="384">
        <v>12403593</v>
      </c>
      <c r="EE104" s="384">
        <v>12403594</v>
      </c>
      <c r="EF104" s="384">
        <v>12403595</v>
      </c>
      <c r="EG104" s="384">
        <v>12403596</v>
      </c>
      <c r="EH104" s="384">
        <v>12403597</v>
      </c>
      <c r="EI104" s="384">
        <v>12403598</v>
      </c>
      <c r="EJ104" s="384">
        <v>12403599</v>
      </c>
      <c r="EK104" s="384">
        <v>12403600</v>
      </c>
      <c r="EL104" s="384">
        <v>12403601</v>
      </c>
      <c r="EM104" s="384">
        <v>12403602</v>
      </c>
      <c r="EN104" s="384">
        <v>12403603</v>
      </c>
      <c r="EO104" s="384">
        <v>12403604</v>
      </c>
      <c r="EP104" s="384">
        <v>12403605</v>
      </c>
      <c r="EQ104" s="384">
        <v>12403606</v>
      </c>
      <c r="ER104" s="384">
        <v>12403607</v>
      </c>
      <c r="ES104" s="384">
        <v>12403608</v>
      </c>
      <c r="ET104" s="384">
        <v>12403609</v>
      </c>
      <c r="EU104" s="384">
        <v>12403610</v>
      </c>
      <c r="EV104" s="384">
        <v>12403611</v>
      </c>
      <c r="EW104" s="384">
        <v>12403612</v>
      </c>
      <c r="EX104" s="384">
        <v>12403613</v>
      </c>
      <c r="EY104" s="384">
        <v>12403614</v>
      </c>
    </row>
    <row r="105" spans="1:15250" s="224" customFormat="1" ht="75" customHeight="1">
      <c r="A105"/>
      <c r="B105" s="32"/>
      <c r="C105" s="544" t="s">
        <v>259</v>
      </c>
      <c r="D105" s="175">
        <v>14515262</v>
      </c>
      <c r="E105" s="175">
        <v>14515263</v>
      </c>
      <c r="F105" s="175">
        <v>14515264</v>
      </c>
      <c r="G105" s="175">
        <v>14515265</v>
      </c>
      <c r="H105" s="175">
        <v>14515266</v>
      </c>
      <c r="I105" s="175">
        <v>14515267</v>
      </c>
      <c r="J105" s="175">
        <v>14515268</v>
      </c>
      <c r="K105" s="175">
        <v>14515269</v>
      </c>
      <c r="L105" s="175">
        <v>14515270</v>
      </c>
      <c r="M105" s="175">
        <v>14515271</v>
      </c>
      <c r="N105" s="175">
        <v>14515272</v>
      </c>
      <c r="O105" s="175">
        <v>14515273</v>
      </c>
      <c r="P105" s="175">
        <v>14515274</v>
      </c>
      <c r="Q105" s="175">
        <v>14515275</v>
      </c>
      <c r="R105" s="175">
        <v>14515276</v>
      </c>
      <c r="S105" s="175">
        <v>14515277</v>
      </c>
      <c r="T105" s="175">
        <v>14515278</v>
      </c>
      <c r="U105" s="175">
        <v>14515279</v>
      </c>
      <c r="V105" s="175">
        <v>14515280</v>
      </c>
      <c r="W105" s="175">
        <v>14515281</v>
      </c>
      <c r="X105" s="175">
        <v>14515282</v>
      </c>
      <c r="Y105" s="175">
        <v>14515283</v>
      </c>
      <c r="Z105" s="175">
        <v>14515284</v>
      </c>
      <c r="AA105" s="175">
        <v>14515285</v>
      </c>
      <c r="AB105" s="175">
        <v>14515286</v>
      </c>
      <c r="AC105" s="175">
        <v>14515287</v>
      </c>
      <c r="AD105" s="175">
        <v>14515288</v>
      </c>
      <c r="AE105" s="175">
        <v>14515289</v>
      </c>
      <c r="AF105" s="175">
        <v>14515290</v>
      </c>
      <c r="AG105" s="175">
        <v>14515291</v>
      </c>
      <c r="AH105" s="175">
        <v>14515292</v>
      </c>
      <c r="AI105" s="175">
        <v>14515293</v>
      </c>
      <c r="AJ105" s="175">
        <v>14515294</v>
      </c>
      <c r="AK105" s="175">
        <v>14515295</v>
      </c>
      <c r="AL105" s="175">
        <v>14515296</v>
      </c>
      <c r="AM105" s="175">
        <v>14515297</v>
      </c>
      <c r="AN105" s="175">
        <v>14515298</v>
      </c>
      <c r="AO105" s="175">
        <v>14515299</v>
      </c>
      <c r="AP105" s="175">
        <v>14515300</v>
      </c>
      <c r="AQ105" s="175">
        <v>14515301</v>
      </c>
      <c r="AR105" s="175">
        <v>14515302</v>
      </c>
      <c r="AS105" s="175">
        <v>14515303</v>
      </c>
      <c r="AT105" s="175">
        <v>14515304</v>
      </c>
      <c r="AU105" s="175">
        <v>14515305</v>
      </c>
      <c r="AV105" s="175">
        <v>14515306</v>
      </c>
      <c r="AW105" s="175">
        <v>14515307</v>
      </c>
      <c r="AX105" s="175">
        <v>14515308</v>
      </c>
      <c r="AY105" s="175">
        <v>14515309</v>
      </c>
      <c r="AZ105" s="175">
        <v>14515310</v>
      </c>
      <c r="BA105" s="175">
        <v>14515311</v>
      </c>
      <c r="BB105" s="206">
        <v>14515312</v>
      </c>
      <c r="BC105" s="198">
        <v>14515313</v>
      </c>
      <c r="BD105" s="198">
        <v>14515314</v>
      </c>
      <c r="BE105" s="198">
        <v>14515315</v>
      </c>
      <c r="BF105" s="198">
        <v>14515316</v>
      </c>
      <c r="BG105" s="198">
        <v>14515317</v>
      </c>
      <c r="BH105" s="198">
        <v>14515318</v>
      </c>
      <c r="BI105" s="198">
        <v>14515319</v>
      </c>
      <c r="BJ105" s="198">
        <v>14515320</v>
      </c>
      <c r="BK105" s="198">
        <v>14515321</v>
      </c>
      <c r="BL105" s="198">
        <v>14515322</v>
      </c>
      <c r="BM105" s="198">
        <v>14515323</v>
      </c>
      <c r="BN105" s="198">
        <v>14515324</v>
      </c>
      <c r="BO105" s="198">
        <v>14515325</v>
      </c>
      <c r="BP105" s="198">
        <v>14515326</v>
      </c>
      <c r="BQ105" s="198">
        <v>14515327</v>
      </c>
      <c r="BR105" s="198">
        <v>14515328</v>
      </c>
      <c r="BS105" s="198">
        <v>14515329</v>
      </c>
      <c r="BT105" s="198">
        <v>14515330</v>
      </c>
      <c r="BU105" s="198">
        <v>14515331</v>
      </c>
      <c r="BV105" s="198">
        <v>14515332</v>
      </c>
      <c r="BW105" s="198">
        <v>14515333</v>
      </c>
      <c r="BX105" s="198">
        <v>14515334</v>
      </c>
      <c r="BY105" s="198">
        <v>14515335</v>
      </c>
      <c r="BZ105" s="198">
        <v>14515336</v>
      </c>
      <c r="CA105" s="198">
        <v>14515337</v>
      </c>
      <c r="CB105" s="198">
        <v>14515338</v>
      </c>
      <c r="CC105" s="198">
        <v>14515339</v>
      </c>
      <c r="CD105" s="198">
        <v>14515340</v>
      </c>
      <c r="CE105" s="198">
        <v>14515341</v>
      </c>
      <c r="CF105" s="198">
        <v>14515342</v>
      </c>
      <c r="CG105" s="198">
        <v>14515343</v>
      </c>
      <c r="CH105" s="198">
        <v>14515344</v>
      </c>
      <c r="CI105" s="198">
        <v>14515345</v>
      </c>
      <c r="CJ105" s="198">
        <v>14515346</v>
      </c>
      <c r="CK105" s="198">
        <v>14515347</v>
      </c>
      <c r="CL105" s="198">
        <v>14515348</v>
      </c>
      <c r="CM105" s="198">
        <v>14515349</v>
      </c>
      <c r="CN105" s="198">
        <v>14515350</v>
      </c>
      <c r="CO105" s="198">
        <v>14515351</v>
      </c>
      <c r="CP105" s="198">
        <v>14515352</v>
      </c>
      <c r="CQ105" s="198">
        <v>14515353</v>
      </c>
      <c r="CR105" s="198">
        <v>14515354</v>
      </c>
      <c r="CS105" s="198">
        <v>14515355</v>
      </c>
      <c r="CT105" s="198">
        <v>14515356</v>
      </c>
      <c r="CU105" s="198">
        <v>14515357</v>
      </c>
      <c r="CV105" s="198">
        <v>14515358</v>
      </c>
      <c r="CW105" s="198">
        <v>14515359</v>
      </c>
      <c r="CX105" s="198">
        <v>14515360</v>
      </c>
      <c r="CY105" s="198">
        <v>14515361</v>
      </c>
      <c r="CZ105" s="198">
        <v>14515362</v>
      </c>
      <c r="DA105" s="207">
        <v>14515363</v>
      </c>
      <c r="DB105" s="175">
        <v>14515364</v>
      </c>
      <c r="DC105" s="175">
        <v>14515365</v>
      </c>
      <c r="DD105" s="175">
        <v>14515366</v>
      </c>
      <c r="DE105" s="175">
        <v>14515367</v>
      </c>
      <c r="DF105" s="175">
        <v>14515368</v>
      </c>
      <c r="DG105" s="175">
        <v>14515369</v>
      </c>
      <c r="DH105" s="175">
        <v>14515370</v>
      </c>
      <c r="DI105" s="175">
        <v>14515371</v>
      </c>
      <c r="DJ105" s="175">
        <v>14515372</v>
      </c>
      <c r="DK105" s="175">
        <v>14515373</v>
      </c>
      <c r="DL105" s="175">
        <v>14515374</v>
      </c>
      <c r="DM105" s="175">
        <v>14515375</v>
      </c>
      <c r="DN105" s="175">
        <v>14515376</v>
      </c>
      <c r="DO105" s="175">
        <v>14515377</v>
      </c>
      <c r="DP105" s="175">
        <v>14515378</v>
      </c>
      <c r="DQ105" s="175">
        <v>14515379</v>
      </c>
      <c r="DR105" s="175">
        <v>14515380</v>
      </c>
      <c r="DS105" s="175">
        <v>14515381</v>
      </c>
      <c r="DT105" s="175">
        <v>14515382</v>
      </c>
      <c r="DU105" s="175">
        <v>14515383</v>
      </c>
      <c r="DV105" s="175">
        <v>14515384</v>
      </c>
      <c r="DW105" s="175">
        <v>14515385</v>
      </c>
      <c r="DX105" s="175">
        <v>14515386</v>
      </c>
      <c r="DY105" s="175">
        <v>14515387</v>
      </c>
      <c r="DZ105" s="175">
        <v>14515388</v>
      </c>
      <c r="EA105" s="175">
        <v>14515389</v>
      </c>
      <c r="EB105" s="175">
        <v>14515390</v>
      </c>
      <c r="EC105" s="175">
        <v>14515391</v>
      </c>
      <c r="ED105" s="175">
        <v>14515392</v>
      </c>
      <c r="EE105" s="175">
        <v>14515393</v>
      </c>
      <c r="EF105" s="175">
        <v>14515394</v>
      </c>
      <c r="EG105" s="175">
        <v>14515395</v>
      </c>
      <c r="EH105" s="175">
        <v>14515396</v>
      </c>
      <c r="EI105" s="175">
        <v>14515397</v>
      </c>
      <c r="EJ105" s="175">
        <v>14515398</v>
      </c>
      <c r="EK105" s="175">
        <v>14515399</v>
      </c>
      <c r="EL105" s="175">
        <v>14515400</v>
      </c>
      <c r="EM105" s="175">
        <v>14515401</v>
      </c>
      <c r="EN105" s="175">
        <v>14515402</v>
      </c>
      <c r="EO105" s="175">
        <v>14515403</v>
      </c>
      <c r="EP105" s="175">
        <v>14515404</v>
      </c>
      <c r="EQ105" s="175">
        <v>14515405</v>
      </c>
      <c r="ER105" s="175">
        <v>14515406</v>
      </c>
      <c r="ES105" s="175">
        <v>14515407</v>
      </c>
      <c r="ET105" s="175">
        <v>14515408</v>
      </c>
      <c r="EU105" s="175">
        <v>14515409</v>
      </c>
      <c r="EV105" s="175">
        <v>14515410</v>
      </c>
      <c r="EW105" s="175">
        <v>14515411</v>
      </c>
      <c r="EX105" s="175">
        <v>14515412</v>
      </c>
      <c r="EY105" s="175">
        <v>14515413</v>
      </c>
    </row>
    <row r="106" spans="1:15250" s="218" customFormat="1" ht="24" customHeight="1">
      <c r="A106"/>
      <c r="B106" s="26"/>
      <c r="C106" s="544" t="s">
        <v>260</v>
      </c>
      <c r="D106" s="136">
        <v>50</v>
      </c>
      <c r="E106" s="136">
        <v>49</v>
      </c>
      <c r="F106" s="136">
        <v>48</v>
      </c>
      <c r="G106" s="136">
        <v>47</v>
      </c>
      <c r="H106" s="136">
        <v>46</v>
      </c>
      <c r="I106" s="136">
        <v>45</v>
      </c>
      <c r="J106" s="136">
        <v>44</v>
      </c>
      <c r="K106" s="136">
        <v>43</v>
      </c>
      <c r="L106" s="136">
        <v>42</v>
      </c>
      <c r="M106" s="136">
        <v>41</v>
      </c>
      <c r="N106" s="136">
        <v>40</v>
      </c>
      <c r="O106" s="136">
        <v>39</v>
      </c>
      <c r="P106" s="136">
        <v>38</v>
      </c>
      <c r="Q106" s="136">
        <v>37</v>
      </c>
      <c r="R106" s="136">
        <v>36</v>
      </c>
      <c r="S106" s="136">
        <v>35</v>
      </c>
      <c r="T106" s="136">
        <v>34</v>
      </c>
      <c r="U106" s="136">
        <v>33</v>
      </c>
      <c r="V106" s="136">
        <v>32</v>
      </c>
      <c r="W106" s="136">
        <v>31</v>
      </c>
      <c r="X106" s="136">
        <v>30</v>
      </c>
      <c r="Y106" s="136">
        <v>29</v>
      </c>
      <c r="Z106" s="136">
        <v>28</v>
      </c>
      <c r="AA106" s="136">
        <v>27</v>
      </c>
      <c r="AB106" s="136">
        <v>26</v>
      </c>
      <c r="AC106" s="136">
        <v>25</v>
      </c>
      <c r="AD106" s="136">
        <v>24</v>
      </c>
      <c r="AE106" s="136">
        <v>23</v>
      </c>
      <c r="AF106" s="136">
        <v>22</v>
      </c>
      <c r="AG106" s="136">
        <v>21</v>
      </c>
      <c r="AH106" s="136">
        <v>20</v>
      </c>
      <c r="AI106" s="136">
        <v>19</v>
      </c>
      <c r="AJ106" s="136">
        <v>18</v>
      </c>
      <c r="AK106" s="136">
        <v>17</v>
      </c>
      <c r="AL106" s="136">
        <v>16</v>
      </c>
      <c r="AM106" s="136">
        <v>15</v>
      </c>
      <c r="AN106" s="136">
        <v>14</v>
      </c>
      <c r="AO106" s="136">
        <v>13</v>
      </c>
      <c r="AP106" s="136">
        <v>12</v>
      </c>
      <c r="AQ106" s="136">
        <v>11</v>
      </c>
      <c r="AR106" s="136">
        <v>10</v>
      </c>
      <c r="AS106" s="136">
        <v>9</v>
      </c>
      <c r="AT106" s="136">
        <v>8</v>
      </c>
      <c r="AU106" s="136">
        <v>7</v>
      </c>
      <c r="AV106" s="136">
        <v>6</v>
      </c>
      <c r="AW106" s="136">
        <v>5</v>
      </c>
      <c r="AX106" s="136">
        <v>4</v>
      </c>
      <c r="AY106" s="136">
        <v>3</v>
      </c>
      <c r="AZ106" s="136">
        <v>2</v>
      </c>
      <c r="BA106" s="136">
        <v>1</v>
      </c>
      <c r="BB106" s="19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4"/>
      <c r="CW106" s="183"/>
      <c r="CX106" s="183"/>
      <c r="CY106" s="183"/>
      <c r="CZ106" s="183"/>
      <c r="DA106" s="185"/>
      <c r="DB106" s="136">
        <v>1</v>
      </c>
      <c r="DC106" s="136">
        <v>2</v>
      </c>
      <c r="DD106" s="136">
        <v>3</v>
      </c>
      <c r="DE106" s="136">
        <v>4</v>
      </c>
      <c r="DF106" s="136">
        <v>5</v>
      </c>
      <c r="DG106" s="136">
        <v>6</v>
      </c>
      <c r="DH106" s="136">
        <v>7</v>
      </c>
      <c r="DI106" s="136">
        <v>8</v>
      </c>
      <c r="DJ106" s="136">
        <v>9</v>
      </c>
      <c r="DK106" s="136">
        <v>10</v>
      </c>
      <c r="DL106" s="136">
        <v>11</v>
      </c>
      <c r="DM106" s="136">
        <v>12</v>
      </c>
      <c r="DN106" s="136">
        <v>13</v>
      </c>
      <c r="DO106" s="136">
        <v>14</v>
      </c>
      <c r="DP106" s="136">
        <v>15</v>
      </c>
      <c r="DQ106" s="136">
        <v>16</v>
      </c>
      <c r="DR106" s="136">
        <v>17</v>
      </c>
      <c r="DS106" s="136">
        <v>18</v>
      </c>
      <c r="DT106" s="136">
        <v>19</v>
      </c>
      <c r="DU106" s="136">
        <v>20</v>
      </c>
      <c r="DV106" s="136">
        <v>21</v>
      </c>
      <c r="DW106" s="136">
        <v>22</v>
      </c>
      <c r="DX106" s="136">
        <v>23</v>
      </c>
      <c r="DY106" s="136">
        <v>24</v>
      </c>
      <c r="DZ106" s="136">
        <v>25</v>
      </c>
      <c r="EA106" s="136">
        <v>26</v>
      </c>
      <c r="EB106" s="136">
        <v>27</v>
      </c>
      <c r="EC106" s="136">
        <v>28</v>
      </c>
      <c r="ED106" s="136">
        <v>29</v>
      </c>
      <c r="EE106" s="136">
        <v>30</v>
      </c>
      <c r="EF106" s="136">
        <v>31</v>
      </c>
      <c r="EG106" s="136">
        <v>32</v>
      </c>
      <c r="EH106" s="136">
        <v>33</v>
      </c>
      <c r="EI106" s="136">
        <v>34</v>
      </c>
      <c r="EJ106" s="136">
        <v>35</v>
      </c>
      <c r="EK106" s="136">
        <v>36</v>
      </c>
      <c r="EL106" s="136">
        <v>37</v>
      </c>
      <c r="EM106" s="136">
        <v>38</v>
      </c>
      <c r="EN106" s="136">
        <v>39</v>
      </c>
      <c r="EO106" s="136">
        <v>40</v>
      </c>
      <c r="EP106" s="136">
        <v>41</v>
      </c>
      <c r="EQ106" s="136">
        <v>42</v>
      </c>
      <c r="ER106" s="136">
        <v>43</v>
      </c>
      <c r="ES106" s="136">
        <v>44</v>
      </c>
      <c r="ET106" s="136">
        <v>45</v>
      </c>
      <c r="EU106" s="136">
        <v>46</v>
      </c>
      <c r="EV106" s="136">
        <v>47</v>
      </c>
      <c r="EW106" s="136">
        <v>48</v>
      </c>
      <c r="EX106" s="136">
        <v>49</v>
      </c>
      <c r="EY106" s="136">
        <v>50</v>
      </c>
    </row>
    <row r="107" spans="1:15250" ht="47" customHeight="1">
      <c r="B107" s="34"/>
      <c r="D107" s="225"/>
      <c r="E107" s="225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225"/>
    </row>
    <row r="108" spans="1:15250" s="56" customFormat="1" ht="85" customHeight="1">
      <c r="B108" s="53" t="s">
        <v>105</v>
      </c>
      <c r="C108" s="128" t="s">
        <v>155</v>
      </c>
      <c r="BB108" s="376">
        <v>1</v>
      </c>
      <c r="BC108" s="397"/>
      <c r="BD108" s="397"/>
      <c r="BE108" s="406"/>
      <c r="BF108" s="374">
        <v>2</v>
      </c>
      <c r="BG108" s="374"/>
      <c r="BH108" s="374"/>
      <c r="BI108" s="375"/>
      <c r="BJ108" s="363">
        <v>3</v>
      </c>
      <c r="BK108" s="374"/>
      <c r="BL108" s="374"/>
      <c r="BM108" s="375"/>
      <c r="BN108" s="363">
        <v>4</v>
      </c>
      <c r="BO108" s="374"/>
      <c r="BP108" s="374"/>
      <c r="BQ108" s="375"/>
      <c r="BR108" s="363">
        <v>5</v>
      </c>
      <c r="BS108" s="374"/>
      <c r="BT108" s="374"/>
      <c r="BU108" s="375"/>
      <c r="BV108" s="363">
        <v>6</v>
      </c>
      <c r="BW108" s="374"/>
      <c r="BX108" s="374"/>
      <c r="BY108" s="375"/>
      <c r="BZ108" s="363">
        <v>7</v>
      </c>
      <c r="CA108" s="374"/>
      <c r="CB108" s="374"/>
      <c r="CC108" s="375"/>
      <c r="CD108" s="363">
        <v>8</v>
      </c>
      <c r="CE108" s="374"/>
      <c r="CF108" s="374"/>
      <c r="CG108" s="375"/>
      <c r="CH108" s="363">
        <v>9</v>
      </c>
      <c r="CI108" s="374"/>
      <c r="CJ108" s="374"/>
      <c r="CK108" s="375"/>
      <c r="CL108" s="363">
        <v>10</v>
      </c>
      <c r="CM108" s="374"/>
      <c r="CN108" s="374"/>
      <c r="CO108" s="375"/>
      <c r="CP108" s="363">
        <v>11</v>
      </c>
      <c r="CQ108" s="374"/>
      <c r="CR108" s="374"/>
      <c r="CS108" s="375"/>
      <c r="CT108" s="363">
        <v>12</v>
      </c>
      <c r="CU108" s="374"/>
      <c r="CV108" s="374"/>
      <c r="CW108" s="375"/>
      <c r="CY108" s="8" t="s">
        <v>154</v>
      </c>
    </row>
    <row r="109" spans="1:15250" s="56" customFormat="1" ht="24" customHeight="1">
      <c r="A109"/>
      <c r="B109" s="43"/>
      <c r="C109" s="544" t="s">
        <v>255</v>
      </c>
      <c r="D109" s="227" t="s">
        <v>176</v>
      </c>
      <c r="E109" s="227" t="s">
        <v>178</v>
      </c>
      <c r="F109" s="227" t="s">
        <v>176</v>
      </c>
      <c r="G109" s="227" t="s">
        <v>178</v>
      </c>
      <c r="H109" s="227" t="s">
        <v>177</v>
      </c>
      <c r="I109" s="227" t="s">
        <v>178</v>
      </c>
      <c r="J109" s="227" t="s">
        <v>179</v>
      </c>
      <c r="K109" s="227" t="s">
        <v>178</v>
      </c>
      <c r="L109" s="227" t="s">
        <v>176</v>
      </c>
      <c r="M109" s="227" t="s">
        <v>178</v>
      </c>
      <c r="N109" s="227" t="s">
        <v>179</v>
      </c>
      <c r="O109" s="227" t="s">
        <v>178</v>
      </c>
      <c r="P109" s="227" t="s">
        <v>176</v>
      </c>
      <c r="Q109" s="227" t="s">
        <v>178</v>
      </c>
      <c r="R109" s="227" t="s">
        <v>179</v>
      </c>
      <c r="S109" s="227" t="s">
        <v>178</v>
      </c>
      <c r="T109" s="227" t="s">
        <v>176</v>
      </c>
      <c r="U109" s="227" t="s">
        <v>178</v>
      </c>
      <c r="V109" s="227" t="s">
        <v>177</v>
      </c>
      <c r="W109" s="227" t="s">
        <v>178</v>
      </c>
      <c r="X109" s="227" t="s">
        <v>176</v>
      </c>
      <c r="Y109" s="227" t="s">
        <v>178</v>
      </c>
      <c r="Z109" s="227" t="s">
        <v>179</v>
      </c>
      <c r="AA109" s="227" t="s">
        <v>179</v>
      </c>
      <c r="AB109" s="227" t="s">
        <v>176</v>
      </c>
      <c r="AC109" s="227" t="s">
        <v>179</v>
      </c>
      <c r="AD109" s="227" t="s">
        <v>179</v>
      </c>
      <c r="AE109" s="227" t="s">
        <v>178</v>
      </c>
      <c r="AF109" s="227" t="s">
        <v>179</v>
      </c>
      <c r="AG109" s="227" t="s">
        <v>178</v>
      </c>
      <c r="AH109" s="227" t="s">
        <v>177</v>
      </c>
      <c r="AI109" s="227" t="s">
        <v>178</v>
      </c>
      <c r="AJ109" s="227" t="s">
        <v>179</v>
      </c>
      <c r="AK109" s="227" t="s">
        <v>178</v>
      </c>
      <c r="AL109" s="227" t="s">
        <v>176</v>
      </c>
      <c r="AM109" s="227" t="s">
        <v>178</v>
      </c>
      <c r="AN109" s="227" t="s">
        <v>179</v>
      </c>
      <c r="AO109" s="227" t="s">
        <v>178</v>
      </c>
      <c r="AP109" s="227" t="s">
        <v>176</v>
      </c>
      <c r="AQ109" s="227" t="s">
        <v>179</v>
      </c>
      <c r="AR109" s="227" t="s">
        <v>178</v>
      </c>
      <c r="AS109" s="227" t="s">
        <v>176</v>
      </c>
      <c r="AT109" s="227" t="s">
        <v>178</v>
      </c>
      <c r="AU109" s="227" t="s">
        <v>178</v>
      </c>
      <c r="AV109" s="227" t="s">
        <v>178</v>
      </c>
      <c r="AW109" s="227" t="s">
        <v>176</v>
      </c>
      <c r="AX109" s="227" t="s">
        <v>178</v>
      </c>
      <c r="AY109" s="227" t="s">
        <v>179</v>
      </c>
      <c r="AZ109" s="227" t="s">
        <v>178</v>
      </c>
      <c r="BA109" s="227" t="s">
        <v>178</v>
      </c>
      <c r="BB109" s="407" t="s">
        <v>179</v>
      </c>
      <c r="BC109" s="408" t="s">
        <v>178</v>
      </c>
      <c r="BD109" s="408" t="s">
        <v>176</v>
      </c>
      <c r="BE109" s="408" t="s">
        <v>178</v>
      </c>
      <c r="BF109" s="407" t="s">
        <v>179</v>
      </c>
      <c r="BG109" s="408" t="s">
        <v>178</v>
      </c>
      <c r="BH109" s="408" t="s">
        <v>176</v>
      </c>
      <c r="BI109" s="408" t="s">
        <v>178</v>
      </c>
      <c r="BJ109" s="407" t="s">
        <v>179</v>
      </c>
      <c r="BK109" s="408" t="s">
        <v>178</v>
      </c>
      <c r="BL109" s="408" t="s">
        <v>176</v>
      </c>
      <c r="BM109" s="408" t="s">
        <v>178</v>
      </c>
      <c r="BN109" s="407" t="s">
        <v>179</v>
      </c>
      <c r="BO109" s="408" t="s">
        <v>178</v>
      </c>
      <c r="BP109" s="408" t="s">
        <v>176</v>
      </c>
      <c r="BQ109" s="408" t="s">
        <v>178</v>
      </c>
      <c r="BR109" s="407" t="s">
        <v>179</v>
      </c>
      <c r="BS109" s="408" t="s">
        <v>178</v>
      </c>
      <c r="BT109" s="408" t="s">
        <v>176</v>
      </c>
      <c r="BU109" s="408" t="s">
        <v>178</v>
      </c>
      <c r="BV109" s="407" t="s">
        <v>179</v>
      </c>
      <c r="BW109" s="408" t="s">
        <v>178</v>
      </c>
      <c r="BX109" s="408" t="s">
        <v>176</v>
      </c>
      <c r="BY109" s="408" t="s">
        <v>178</v>
      </c>
      <c r="BZ109" s="407" t="s">
        <v>179</v>
      </c>
      <c r="CA109" s="408" t="s">
        <v>178</v>
      </c>
      <c r="CB109" s="408" t="s">
        <v>176</v>
      </c>
      <c r="CC109" s="408" t="s">
        <v>178</v>
      </c>
      <c r="CD109" s="407" t="s">
        <v>179</v>
      </c>
      <c r="CE109" s="408" t="s">
        <v>178</v>
      </c>
      <c r="CF109" s="408" t="s">
        <v>176</v>
      </c>
      <c r="CG109" s="408" t="s">
        <v>178</v>
      </c>
      <c r="CH109" s="407" t="s">
        <v>179</v>
      </c>
      <c r="CI109" s="408" t="s">
        <v>178</v>
      </c>
      <c r="CJ109" s="408" t="s">
        <v>176</v>
      </c>
      <c r="CK109" s="408" t="s">
        <v>178</v>
      </c>
      <c r="CL109" s="407" t="s">
        <v>179</v>
      </c>
      <c r="CM109" s="408" t="s">
        <v>178</v>
      </c>
      <c r="CN109" s="408" t="s">
        <v>176</v>
      </c>
      <c r="CO109" s="408" t="s">
        <v>178</v>
      </c>
      <c r="CP109" s="407" t="s">
        <v>179</v>
      </c>
      <c r="CQ109" s="408" t="s">
        <v>178</v>
      </c>
      <c r="CR109" s="408" t="s">
        <v>176</v>
      </c>
      <c r="CS109" s="408" t="s">
        <v>178</v>
      </c>
      <c r="CT109" s="407" t="s">
        <v>179</v>
      </c>
      <c r="CU109" s="408" t="s">
        <v>178</v>
      </c>
      <c r="CV109" s="408" t="s">
        <v>176</v>
      </c>
      <c r="CW109" s="409" t="s">
        <v>178</v>
      </c>
      <c r="CX109" s="56" t="s">
        <v>179</v>
      </c>
      <c r="CY109" s="56" t="s">
        <v>178</v>
      </c>
      <c r="CZ109" s="56" t="s">
        <v>178</v>
      </c>
      <c r="DA109" s="56" t="s">
        <v>178</v>
      </c>
      <c r="DB109" s="56" t="s">
        <v>179</v>
      </c>
      <c r="DC109" s="56" t="s">
        <v>176</v>
      </c>
      <c r="DD109" s="56" t="s">
        <v>178</v>
      </c>
      <c r="DE109" s="56" t="s">
        <v>176</v>
      </c>
      <c r="DF109" s="56" t="s">
        <v>178</v>
      </c>
      <c r="DG109" s="56" t="s">
        <v>178</v>
      </c>
      <c r="DH109" s="56" t="s">
        <v>179</v>
      </c>
      <c r="DI109" s="56" t="s">
        <v>176</v>
      </c>
      <c r="DJ109" s="56" t="s">
        <v>178</v>
      </c>
      <c r="DK109" s="56" t="s">
        <v>178</v>
      </c>
      <c r="DL109" s="56" t="s">
        <v>178</v>
      </c>
      <c r="DM109" s="56" t="s">
        <v>179</v>
      </c>
      <c r="DN109" s="56" t="s">
        <v>178</v>
      </c>
      <c r="DO109" s="56" t="s">
        <v>179</v>
      </c>
      <c r="DP109" s="56" t="s">
        <v>178</v>
      </c>
      <c r="DQ109" s="56" t="s">
        <v>176</v>
      </c>
      <c r="DR109" s="56" t="s">
        <v>179</v>
      </c>
      <c r="DS109" s="56" t="s">
        <v>178</v>
      </c>
      <c r="DT109" s="56" t="s">
        <v>176</v>
      </c>
      <c r="DU109" s="56" t="s">
        <v>179</v>
      </c>
      <c r="DV109" s="56" t="s">
        <v>179</v>
      </c>
      <c r="DW109" s="56" t="s">
        <v>179</v>
      </c>
      <c r="DX109" s="56" t="s">
        <v>176</v>
      </c>
      <c r="DY109" s="56" t="s">
        <v>178</v>
      </c>
      <c r="DZ109" s="56" t="s">
        <v>178</v>
      </c>
      <c r="EA109" s="56" t="s">
        <v>178</v>
      </c>
      <c r="EB109" s="56" t="s">
        <v>178</v>
      </c>
      <c r="EC109" s="56" t="s">
        <v>179</v>
      </c>
      <c r="ED109" s="56" t="s">
        <v>178</v>
      </c>
      <c r="EE109" s="56" t="s">
        <v>178</v>
      </c>
      <c r="EF109" s="56" t="s">
        <v>176</v>
      </c>
      <c r="EG109" s="56" t="s">
        <v>176</v>
      </c>
      <c r="EH109" s="56" t="s">
        <v>177</v>
      </c>
      <c r="EI109" s="56" t="s">
        <v>177</v>
      </c>
      <c r="EJ109" s="56" t="s">
        <v>178</v>
      </c>
      <c r="EK109" s="56" t="s">
        <v>178</v>
      </c>
      <c r="EL109" s="56" t="s">
        <v>179</v>
      </c>
      <c r="EM109" s="56" t="s">
        <v>177</v>
      </c>
      <c r="EN109" s="56" t="s">
        <v>177</v>
      </c>
      <c r="EO109" s="56" t="s">
        <v>178</v>
      </c>
      <c r="EP109" s="56" t="s">
        <v>179</v>
      </c>
      <c r="EQ109" s="56" t="s">
        <v>179</v>
      </c>
      <c r="ER109" s="56" t="s">
        <v>177</v>
      </c>
      <c r="ES109" s="56" t="s">
        <v>178</v>
      </c>
      <c r="ET109" s="56" t="s">
        <v>176</v>
      </c>
      <c r="EU109" s="56" t="s">
        <v>179</v>
      </c>
      <c r="GC109" s="67"/>
      <c r="GD109" s="67"/>
      <c r="GE109" s="67"/>
      <c r="GF109" s="67"/>
      <c r="GG109" s="67"/>
      <c r="GH109" s="67"/>
      <c r="GI109" s="67"/>
      <c r="GJ109" s="67"/>
      <c r="GK109" s="67"/>
      <c r="GL109" s="67"/>
      <c r="GM109" s="67"/>
      <c r="GN109" s="67"/>
      <c r="GO109" s="67"/>
      <c r="GP109" s="67"/>
      <c r="GQ109" s="67"/>
      <c r="GR109" s="67"/>
      <c r="GS109" s="67"/>
      <c r="GT109" s="67"/>
      <c r="GU109" s="67"/>
      <c r="GV109" s="67"/>
      <c r="GW109" s="67"/>
      <c r="GX109" s="67"/>
      <c r="GY109" s="67"/>
      <c r="GZ109" s="67"/>
      <c r="HA109" s="67"/>
      <c r="HB109" s="67"/>
      <c r="HC109" s="67"/>
      <c r="HD109" s="67"/>
      <c r="HE109" s="67"/>
      <c r="HF109" s="67"/>
      <c r="HG109" s="67"/>
      <c r="HH109" s="67"/>
      <c r="HI109" s="67"/>
      <c r="HJ109" s="67"/>
      <c r="HK109" s="67"/>
      <c r="HL109" s="67"/>
      <c r="HM109" s="67"/>
      <c r="HN109" s="67"/>
      <c r="HO109" s="67"/>
      <c r="HP109" s="67"/>
      <c r="HQ109" s="67"/>
      <c r="HR109" s="67"/>
      <c r="HS109" s="67"/>
      <c r="HT109" s="67"/>
      <c r="HU109" s="67"/>
      <c r="HV109" s="67"/>
      <c r="HW109" s="67"/>
      <c r="HX109" s="67"/>
      <c r="HY109" s="67"/>
      <c r="HZ109" s="258"/>
      <c r="IA109" s="258"/>
      <c r="IB109" s="258"/>
      <c r="IC109" s="258"/>
      <c r="ID109" s="258"/>
      <c r="IE109" s="258"/>
      <c r="IF109" s="258"/>
      <c r="IG109" s="258"/>
      <c r="IH109" s="258"/>
      <c r="II109" s="258"/>
      <c r="IJ109" s="258"/>
      <c r="IK109" s="258"/>
      <c r="IL109" s="258"/>
      <c r="IM109" s="258"/>
      <c r="IN109" s="258"/>
      <c r="IO109" s="258"/>
      <c r="IP109" s="258"/>
      <c r="IQ109" s="258"/>
      <c r="IR109" s="258"/>
      <c r="IS109" s="258"/>
      <c r="IT109" s="258"/>
      <c r="IU109" s="258"/>
      <c r="IV109" s="258"/>
      <c r="IW109" s="258"/>
      <c r="IX109" s="258"/>
      <c r="IY109" s="258"/>
      <c r="IZ109" s="258"/>
      <c r="JA109" s="258"/>
      <c r="JB109" s="258"/>
      <c r="JC109" s="258"/>
      <c r="JD109" s="258"/>
      <c r="JE109" s="258"/>
      <c r="JF109" s="258"/>
      <c r="JG109" s="258"/>
      <c r="JH109" s="258"/>
      <c r="JI109" s="258"/>
      <c r="JJ109" s="258"/>
      <c r="JK109" s="258"/>
      <c r="JL109" s="258"/>
      <c r="JM109" s="258"/>
      <c r="JN109" s="258"/>
      <c r="JO109" s="258"/>
      <c r="JP109" s="258"/>
      <c r="JQ109" s="258"/>
      <c r="JR109" s="258"/>
      <c r="JS109" s="258"/>
      <c r="JT109" s="258"/>
      <c r="JU109" s="258"/>
      <c r="JV109" s="258"/>
      <c r="JW109" s="258"/>
      <c r="JX109" s="258"/>
      <c r="JY109" s="258"/>
      <c r="JZ109" s="258"/>
      <c r="KA109" s="258"/>
      <c r="KB109" s="258"/>
      <c r="KC109" s="258"/>
      <c r="KD109" s="258"/>
      <c r="KE109" s="258"/>
      <c r="KF109" s="258"/>
      <c r="KG109" s="258"/>
      <c r="KH109" s="258"/>
      <c r="KI109" s="258"/>
      <c r="KJ109" s="258"/>
      <c r="KK109" s="258"/>
      <c r="KL109" s="258"/>
      <c r="KM109" s="258"/>
      <c r="KN109" s="258"/>
      <c r="KO109" s="258"/>
      <c r="KP109" s="258"/>
      <c r="KQ109" s="258"/>
      <c r="KR109" s="258"/>
      <c r="KS109" s="258"/>
      <c r="KT109" s="258"/>
      <c r="KU109" s="258"/>
      <c r="KV109" s="258"/>
      <c r="KW109" s="258"/>
      <c r="KX109" s="258"/>
      <c r="KY109" s="258"/>
      <c r="KZ109" s="258"/>
      <c r="LA109" s="258"/>
      <c r="LB109" s="258"/>
      <c r="LC109" s="258"/>
      <c r="LD109" s="258"/>
      <c r="LE109" s="258"/>
      <c r="LF109" s="258"/>
      <c r="LG109" s="258"/>
      <c r="LH109" s="258"/>
      <c r="LI109" s="258"/>
      <c r="LJ109" s="258"/>
      <c r="LK109" s="258"/>
      <c r="LL109" s="258"/>
      <c r="LM109" s="258"/>
      <c r="LN109" s="258"/>
      <c r="LO109" s="258"/>
      <c r="LP109" s="258"/>
      <c r="LQ109" s="258"/>
      <c r="LR109" s="258"/>
      <c r="LS109" s="258"/>
      <c r="LT109" s="258"/>
      <c r="LU109" s="258"/>
      <c r="LV109" s="258"/>
      <c r="LW109" s="258"/>
      <c r="LX109" s="258"/>
      <c r="LY109" s="258"/>
      <c r="LZ109" s="258"/>
      <c r="MA109" s="258"/>
      <c r="MB109" s="258"/>
      <c r="MC109" s="258"/>
      <c r="MD109" s="258"/>
      <c r="ME109" s="258"/>
      <c r="MF109" s="258"/>
      <c r="MG109" s="258"/>
      <c r="MH109" s="258"/>
      <c r="MI109" s="258"/>
      <c r="MJ109" s="258"/>
      <c r="MK109" s="258"/>
      <c r="ML109" s="258"/>
      <c r="MM109" s="258"/>
      <c r="MN109" s="258"/>
      <c r="MO109" s="258"/>
      <c r="MP109" s="258"/>
      <c r="MQ109" s="258"/>
      <c r="MR109" s="258"/>
      <c r="MS109" s="258"/>
      <c r="MT109" s="258"/>
      <c r="MU109" s="258"/>
      <c r="MV109" s="258"/>
      <c r="MW109" s="258"/>
      <c r="MX109" s="258"/>
      <c r="MY109" s="258"/>
      <c r="MZ109" s="258"/>
      <c r="NA109" s="258"/>
      <c r="NB109" s="258"/>
      <c r="NC109" s="258"/>
      <c r="ND109" s="258"/>
      <c r="NE109" s="258"/>
      <c r="NF109" s="258"/>
      <c r="NG109" s="258"/>
      <c r="NH109" s="258"/>
      <c r="NI109" s="258"/>
      <c r="NJ109" s="258"/>
      <c r="NK109" s="258"/>
      <c r="NL109" s="258"/>
      <c r="NM109" s="258"/>
      <c r="NN109" s="258"/>
      <c r="NO109" s="258"/>
      <c r="NP109" s="258"/>
      <c r="NQ109" s="258"/>
      <c r="NR109" s="258"/>
      <c r="NS109" s="258"/>
      <c r="NT109" s="258"/>
      <c r="NU109" s="258"/>
      <c r="NV109" s="258"/>
      <c r="NW109" s="258"/>
      <c r="NX109" s="258"/>
      <c r="NY109" s="258"/>
      <c r="NZ109" s="258"/>
      <c r="OA109" s="258"/>
      <c r="OB109" s="258"/>
      <c r="OC109" s="258"/>
      <c r="OD109" s="258"/>
      <c r="OE109" s="258"/>
      <c r="OF109" s="258"/>
      <c r="OG109" s="258"/>
      <c r="OH109" s="258"/>
      <c r="OI109" s="258"/>
      <c r="OJ109" s="258"/>
      <c r="OK109" s="258"/>
      <c r="OL109" s="258"/>
      <c r="OM109" s="258"/>
      <c r="ON109" s="258"/>
      <c r="OO109" s="258"/>
      <c r="OP109" s="258"/>
      <c r="OQ109" s="258"/>
      <c r="OR109" s="258"/>
      <c r="OS109" s="258"/>
      <c r="OT109" s="258"/>
      <c r="OU109" s="258"/>
      <c r="OV109" s="258"/>
      <c r="OW109" s="258"/>
      <c r="OX109" s="258"/>
      <c r="OY109" s="258"/>
      <c r="OZ109" s="258"/>
      <c r="PA109" s="258"/>
      <c r="PB109" s="258"/>
      <c r="PC109" s="258"/>
      <c r="PD109" s="258"/>
      <c r="PE109" s="258"/>
      <c r="PF109" s="258"/>
      <c r="PG109" s="258"/>
      <c r="PH109" s="258"/>
      <c r="PI109" s="258"/>
      <c r="PJ109" s="258"/>
      <c r="PK109" s="258"/>
      <c r="PL109" s="258"/>
      <c r="PM109" s="258"/>
      <c r="PN109" s="258"/>
      <c r="PO109" s="258"/>
      <c r="PP109" s="258"/>
      <c r="PQ109" s="258"/>
      <c r="PR109" s="258"/>
      <c r="PS109" s="258"/>
      <c r="PT109" s="258"/>
      <c r="PU109" s="258"/>
      <c r="PV109" s="258"/>
      <c r="PW109" s="258"/>
      <c r="PX109" s="258"/>
      <c r="PY109" s="258"/>
      <c r="PZ109" s="258"/>
      <c r="QA109" s="258"/>
      <c r="QB109" s="258"/>
      <c r="QC109" s="258"/>
      <c r="QD109" s="258"/>
      <c r="QE109" s="258"/>
      <c r="QF109" s="258"/>
      <c r="QG109" s="258"/>
      <c r="QH109" s="258"/>
      <c r="QI109" s="258"/>
      <c r="QJ109" s="258"/>
      <c r="QK109" s="258"/>
      <c r="QL109" s="258"/>
      <c r="QM109" s="258"/>
      <c r="QN109" s="258"/>
      <c r="QO109" s="258"/>
      <c r="QP109" s="258"/>
      <c r="QQ109" s="258"/>
      <c r="QR109" s="258"/>
      <c r="QS109" s="258"/>
      <c r="QT109" s="258"/>
      <c r="QU109" s="258"/>
      <c r="QV109" s="258"/>
      <c r="QW109" s="258"/>
      <c r="QX109" s="258"/>
      <c r="QY109" s="258"/>
      <c r="QZ109" s="258"/>
      <c r="RA109" s="258"/>
      <c r="RB109" s="258"/>
      <c r="RC109" s="258"/>
      <c r="RD109" s="258"/>
      <c r="RE109" s="258"/>
      <c r="RF109" s="258"/>
      <c r="RG109" s="258"/>
      <c r="RH109" s="258"/>
      <c r="RI109" s="258"/>
      <c r="RJ109" s="258"/>
      <c r="RK109" s="258"/>
      <c r="RL109" s="258"/>
      <c r="RM109" s="258"/>
      <c r="RN109" s="258"/>
      <c r="RO109" s="258"/>
      <c r="RP109" s="258"/>
      <c r="RQ109" s="258"/>
      <c r="RR109" s="258"/>
      <c r="RS109" s="258"/>
      <c r="RT109" s="258"/>
      <c r="RU109" s="258"/>
      <c r="RV109" s="258"/>
      <c r="RW109" s="258"/>
      <c r="RX109" s="258"/>
      <c r="RY109" s="258"/>
      <c r="RZ109" s="258"/>
      <c r="SA109" s="258"/>
      <c r="SB109" s="258"/>
      <c r="SC109" s="258"/>
      <c r="SD109" s="258"/>
      <c r="SE109" s="258"/>
      <c r="SF109" s="258"/>
      <c r="SG109" s="258"/>
      <c r="SH109" s="258"/>
      <c r="SI109" s="258"/>
      <c r="SJ109" s="258"/>
      <c r="SK109" s="258"/>
      <c r="SL109" s="258"/>
      <c r="SM109" s="258"/>
      <c r="SN109" s="258"/>
      <c r="SO109" s="258"/>
      <c r="SP109" s="258"/>
      <c r="SQ109" s="258"/>
      <c r="SR109" s="258"/>
      <c r="SS109" s="258"/>
      <c r="ST109" s="258"/>
      <c r="SU109" s="258"/>
      <c r="SV109" s="258"/>
      <c r="SW109" s="258"/>
      <c r="SX109" s="258"/>
      <c r="SY109" s="258"/>
      <c r="SZ109" s="258"/>
      <c r="TA109" s="258"/>
      <c r="TB109" s="258"/>
      <c r="TC109" s="258"/>
      <c r="TD109" s="258"/>
      <c r="TE109" s="258"/>
      <c r="TF109" s="258"/>
      <c r="TG109" s="258"/>
      <c r="TH109" s="258"/>
      <c r="TI109" s="258"/>
      <c r="TJ109" s="258"/>
      <c r="TK109" s="258"/>
      <c r="TL109" s="258"/>
      <c r="TM109" s="258"/>
      <c r="TN109" s="258"/>
      <c r="TO109" s="258"/>
      <c r="TP109" s="258"/>
      <c r="TQ109" s="258"/>
      <c r="TR109" s="258"/>
      <c r="TS109" s="258"/>
      <c r="TT109" s="258"/>
      <c r="TU109" s="258"/>
      <c r="TV109" s="258"/>
      <c r="TW109" s="258"/>
      <c r="TX109" s="258"/>
      <c r="TY109" s="258"/>
      <c r="TZ109" s="258"/>
      <c r="UA109" s="258"/>
      <c r="UB109" s="258"/>
      <c r="UC109" s="258"/>
      <c r="UD109" s="258"/>
      <c r="UE109" s="258"/>
      <c r="UF109" s="258"/>
      <c r="UG109" s="258"/>
      <c r="UH109" s="258"/>
      <c r="UI109" s="258"/>
      <c r="UJ109" s="258"/>
      <c r="UK109" s="258"/>
      <c r="UL109" s="258"/>
      <c r="UM109" s="258"/>
      <c r="UN109" s="258"/>
      <c r="UO109" s="258"/>
      <c r="UP109" s="258"/>
      <c r="UQ109" s="258"/>
      <c r="UR109" s="258"/>
      <c r="US109" s="258"/>
      <c r="UT109" s="258"/>
      <c r="UU109" s="258"/>
      <c r="UV109" s="258"/>
      <c r="UW109" s="258"/>
      <c r="UX109" s="258"/>
      <c r="UY109" s="258"/>
      <c r="UZ109" s="258"/>
      <c r="VA109" s="258"/>
      <c r="VB109" s="258"/>
      <c r="VC109" s="258"/>
      <c r="VD109" s="258"/>
      <c r="VE109" s="258"/>
      <c r="VF109" s="258"/>
      <c r="VG109" s="258"/>
      <c r="VH109" s="258"/>
      <c r="VI109" s="258"/>
      <c r="VJ109" s="258"/>
      <c r="VK109" s="258"/>
      <c r="VL109" s="258"/>
      <c r="VM109" s="258"/>
      <c r="VN109" s="258"/>
      <c r="VO109" s="258"/>
      <c r="VP109" s="258"/>
      <c r="VQ109" s="258"/>
      <c r="VR109" s="258"/>
      <c r="VS109" s="258"/>
      <c r="VT109" s="258"/>
      <c r="VU109" s="258"/>
      <c r="VV109" s="258"/>
      <c r="VW109" s="258"/>
      <c r="VX109" s="258"/>
      <c r="VY109" s="258"/>
      <c r="VZ109" s="258"/>
      <c r="WA109" s="258"/>
      <c r="WB109" s="258"/>
      <c r="WC109" s="258"/>
      <c r="WD109" s="258"/>
      <c r="WE109" s="258"/>
      <c r="WF109" s="258"/>
      <c r="WG109" s="258"/>
      <c r="WH109" s="258"/>
      <c r="WI109" s="258"/>
      <c r="WJ109" s="258"/>
      <c r="WK109" s="258"/>
      <c r="WL109" s="258"/>
      <c r="WM109" s="258"/>
      <c r="WN109" s="258"/>
      <c r="WO109" s="258"/>
      <c r="WP109" s="258"/>
      <c r="WQ109" s="258"/>
      <c r="WR109" s="258"/>
      <c r="WS109" s="258"/>
      <c r="WT109" s="258"/>
      <c r="WU109" s="258"/>
      <c r="WV109" s="258"/>
      <c r="WW109" s="258"/>
      <c r="WX109" s="258"/>
      <c r="WY109" s="258"/>
      <c r="WZ109" s="258"/>
      <c r="XA109" s="258"/>
      <c r="XB109" s="258"/>
      <c r="XC109" s="258"/>
      <c r="XD109" s="258"/>
      <c r="XE109" s="258"/>
      <c r="XF109" s="258"/>
      <c r="XG109" s="258"/>
      <c r="XH109" s="258"/>
      <c r="XI109" s="258"/>
      <c r="XJ109" s="258"/>
      <c r="XK109" s="258"/>
      <c r="XL109" s="258"/>
      <c r="XM109" s="258"/>
      <c r="XN109" s="258"/>
      <c r="XO109" s="258"/>
      <c r="XP109" s="258"/>
      <c r="XQ109" s="258"/>
      <c r="XR109" s="258"/>
      <c r="XS109" s="258"/>
      <c r="XT109" s="258"/>
      <c r="XU109" s="258"/>
      <c r="XV109" s="258"/>
      <c r="XW109" s="258"/>
      <c r="XX109" s="258"/>
      <c r="XY109" s="258"/>
      <c r="XZ109" s="258"/>
      <c r="YA109" s="258"/>
      <c r="YB109" s="258"/>
      <c r="YC109" s="258"/>
      <c r="YD109" s="258"/>
      <c r="YE109" s="258"/>
      <c r="YF109" s="258"/>
      <c r="YG109" s="258"/>
      <c r="YH109" s="258"/>
      <c r="YI109" s="258"/>
      <c r="YJ109" s="258"/>
      <c r="YK109" s="258"/>
      <c r="YL109" s="258"/>
      <c r="YM109" s="258"/>
      <c r="YN109" s="258"/>
      <c r="YO109" s="258"/>
      <c r="YP109" s="258"/>
      <c r="YQ109" s="258"/>
      <c r="YR109" s="258"/>
      <c r="YS109" s="258"/>
      <c r="YT109" s="258"/>
      <c r="YU109" s="258"/>
      <c r="YV109" s="258"/>
      <c r="YW109" s="258"/>
      <c r="YX109" s="258"/>
      <c r="YY109" s="258"/>
      <c r="YZ109" s="258"/>
      <c r="ZA109" s="258"/>
      <c r="ZB109" s="258"/>
      <c r="ZC109" s="258"/>
      <c r="ZD109" s="258"/>
      <c r="ZE109" s="258"/>
      <c r="ZF109" s="258"/>
      <c r="ZG109" s="258"/>
      <c r="ZH109" s="258"/>
      <c r="ZI109" s="258"/>
      <c r="ZJ109" s="258"/>
      <c r="ZK109" s="258"/>
      <c r="ZL109" s="258"/>
      <c r="ZM109" s="258"/>
      <c r="ZN109" s="258"/>
      <c r="ZO109" s="258"/>
      <c r="ZP109" s="258"/>
      <c r="ZQ109" s="258"/>
      <c r="ZR109" s="258"/>
      <c r="ZS109" s="258"/>
      <c r="ZT109" s="258"/>
      <c r="ZU109" s="258"/>
      <c r="ZV109" s="258"/>
      <c r="ZW109" s="258"/>
      <c r="ZX109" s="258"/>
      <c r="ZY109" s="258"/>
      <c r="ZZ109" s="258"/>
      <c r="AAA109" s="258"/>
      <c r="AAB109" s="258"/>
      <c r="AAC109" s="258"/>
      <c r="AAD109" s="258"/>
      <c r="AAE109" s="258"/>
      <c r="AAF109" s="258"/>
      <c r="AAG109" s="258"/>
      <c r="AAH109" s="258"/>
      <c r="AAI109" s="258"/>
      <c r="AAJ109" s="258"/>
      <c r="AAK109" s="258"/>
      <c r="AAL109" s="258"/>
      <c r="AAM109" s="258"/>
      <c r="AAN109" s="258"/>
      <c r="AAO109" s="258"/>
      <c r="AAP109" s="258"/>
      <c r="AAQ109" s="258"/>
      <c r="AAR109" s="258"/>
      <c r="AAS109" s="258"/>
      <c r="AAT109" s="258"/>
      <c r="AAU109" s="258"/>
      <c r="AAV109" s="258"/>
      <c r="AAW109" s="258"/>
      <c r="AAX109" s="258"/>
      <c r="AAY109" s="258"/>
      <c r="AAZ109" s="258"/>
      <c r="ABA109" s="258"/>
      <c r="ABB109" s="258"/>
      <c r="ABC109" s="258"/>
      <c r="ABD109" s="258"/>
      <c r="ABE109" s="258"/>
      <c r="ABF109" s="258"/>
      <c r="ABG109" s="258"/>
      <c r="ABH109" s="258"/>
      <c r="ABI109" s="258"/>
      <c r="ABJ109" s="258"/>
      <c r="ABK109" s="258"/>
      <c r="ABL109" s="258"/>
      <c r="ABM109" s="258"/>
      <c r="ABN109" s="258"/>
      <c r="ABO109" s="258"/>
      <c r="ABP109" s="258"/>
      <c r="ABQ109" s="258"/>
      <c r="ABR109" s="258"/>
      <c r="ABS109" s="258"/>
      <c r="ABT109" s="258"/>
      <c r="ABU109" s="258"/>
      <c r="ABV109" s="258"/>
      <c r="ABW109" s="258"/>
      <c r="ABX109" s="258"/>
      <c r="ABY109" s="258"/>
      <c r="ABZ109" s="258"/>
      <c r="ACA109" s="258"/>
      <c r="ACB109" s="258"/>
      <c r="ACC109" s="258"/>
      <c r="ACD109" s="258"/>
      <c r="ACE109" s="258"/>
      <c r="ACF109" s="258"/>
      <c r="ACG109" s="258"/>
      <c r="ACH109" s="258"/>
      <c r="ACI109" s="258"/>
      <c r="ACJ109" s="258"/>
      <c r="ACK109" s="258"/>
      <c r="ACL109" s="258"/>
      <c r="ACM109" s="258"/>
      <c r="ACN109" s="258"/>
      <c r="ACO109" s="258"/>
      <c r="ACP109" s="258"/>
      <c r="ACQ109" s="258"/>
      <c r="ACR109" s="258"/>
      <c r="ACS109" s="258"/>
      <c r="ACT109" s="258"/>
      <c r="ACU109" s="258"/>
      <c r="ACV109" s="258"/>
      <c r="ACW109" s="258"/>
      <c r="ACX109" s="258"/>
      <c r="ACY109" s="258"/>
      <c r="ACZ109" s="258"/>
      <c r="ADA109" s="258"/>
      <c r="ADB109" s="258"/>
      <c r="ADC109" s="258"/>
      <c r="ADD109" s="258"/>
      <c r="ADE109" s="258"/>
      <c r="ADF109" s="258"/>
      <c r="ADG109" s="258"/>
      <c r="ADH109" s="258"/>
      <c r="ADI109" s="258"/>
      <c r="ADJ109" s="258"/>
      <c r="ADK109" s="258"/>
      <c r="ADL109" s="258"/>
      <c r="ADM109" s="258"/>
      <c r="ADN109" s="258"/>
      <c r="ADO109" s="258"/>
      <c r="ADP109" s="258"/>
      <c r="ADQ109" s="258"/>
      <c r="ADR109" s="258"/>
      <c r="ADS109" s="258"/>
      <c r="ADT109" s="258"/>
      <c r="ADU109" s="258"/>
      <c r="ADV109" s="258"/>
      <c r="ADW109" s="258"/>
      <c r="ADX109" s="258"/>
      <c r="ADY109" s="258"/>
      <c r="ADZ109" s="258"/>
      <c r="AEA109" s="258"/>
      <c r="AEB109" s="258"/>
      <c r="AEC109" s="258"/>
      <c r="AED109" s="258"/>
      <c r="AEE109" s="258"/>
      <c r="AEF109" s="258"/>
      <c r="AEG109" s="258"/>
      <c r="AEH109" s="258"/>
      <c r="AEI109" s="258"/>
      <c r="AEJ109" s="258"/>
      <c r="AEK109" s="258"/>
      <c r="AEL109" s="258"/>
      <c r="AEM109" s="258"/>
      <c r="AEN109" s="258"/>
      <c r="AEO109" s="258"/>
      <c r="AEP109" s="258"/>
      <c r="AEQ109" s="258"/>
      <c r="AER109" s="258"/>
      <c r="AES109" s="258"/>
      <c r="AET109" s="258"/>
      <c r="AEU109" s="258"/>
      <c r="AEV109" s="258"/>
      <c r="AEW109" s="258"/>
      <c r="AEX109" s="258"/>
      <c r="AEY109" s="258"/>
      <c r="AEZ109" s="258"/>
      <c r="AFA109" s="258"/>
      <c r="AFB109" s="258"/>
      <c r="AFC109" s="258"/>
      <c r="AFD109" s="258"/>
      <c r="AFE109" s="258"/>
      <c r="AFF109" s="258"/>
      <c r="AFG109" s="258"/>
      <c r="AFH109" s="258"/>
      <c r="AFI109" s="258"/>
      <c r="AFJ109" s="258"/>
      <c r="AFK109" s="258"/>
      <c r="AFL109" s="258"/>
      <c r="AFM109" s="258"/>
      <c r="AFN109" s="258"/>
      <c r="AFO109" s="258"/>
      <c r="AFP109" s="258"/>
      <c r="AFQ109" s="258"/>
      <c r="AFR109" s="258"/>
      <c r="AFS109" s="258"/>
      <c r="AFT109" s="258"/>
      <c r="AFU109" s="258"/>
      <c r="AFV109" s="258"/>
      <c r="AFW109" s="258"/>
      <c r="AFX109" s="258"/>
      <c r="AFY109" s="258"/>
      <c r="AFZ109" s="258"/>
      <c r="AGA109" s="258"/>
      <c r="AGB109" s="258"/>
      <c r="AGC109" s="258"/>
      <c r="AGD109" s="258"/>
      <c r="AGE109" s="258"/>
      <c r="AGF109" s="258"/>
      <c r="AGG109" s="258"/>
      <c r="AGH109" s="258"/>
      <c r="AGI109" s="258"/>
      <c r="AGJ109" s="258"/>
      <c r="AGK109" s="258"/>
      <c r="AGL109" s="258"/>
      <c r="AGM109" s="258"/>
      <c r="AGN109" s="258"/>
      <c r="AGO109" s="258"/>
      <c r="AGP109" s="258"/>
      <c r="AGQ109" s="258"/>
      <c r="AGR109" s="258"/>
      <c r="AGS109" s="258"/>
      <c r="AGT109" s="258"/>
      <c r="AGU109" s="258"/>
      <c r="AGV109" s="258"/>
      <c r="AGW109" s="258"/>
      <c r="AGX109" s="258"/>
      <c r="AGY109" s="258"/>
      <c r="AGZ109" s="258"/>
      <c r="AHA109" s="258"/>
      <c r="AHB109" s="258"/>
      <c r="AHC109" s="258"/>
      <c r="AHD109" s="258"/>
      <c r="AHE109" s="258"/>
      <c r="AHF109" s="258"/>
      <c r="AHG109" s="258"/>
      <c r="AHH109" s="258"/>
      <c r="AHI109" s="258"/>
      <c r="AHJ109" s="258"/>
      <c r="AHK109" s="258"/>
      <c r="AHL109" s="258"/>
      <c r="AHM109" s="258"/>
      <c r="AHN109" s="258"/>
      <c r="AHO109" s="258"/>
      <c r="AHP109" s="258"/>
      <c r="AHQ109" s="258"/>
      <c r="AHR109" s="258"/>
      <c r="AHS109" s="258"/>
      <c r="AHT109" s="258"/>
      <c r="AHU109" s="258"/>
      <c r="AHV109" s="258"/>
      <c r="AHW109" s="258"/>
      <c r="AHX109" s="258"/>
      <c r="AHY109" s="258"/>
      <c r="AHZ109" s="258"/>
      <c r="AIA109" s="258"/>
      <c r="AIB109" s="258"/>
      <c r="AIC109" s="258"/>
      <c r="AID109" s="258"/>
      <c r="AIE109" s="258"/>
      <c r="AIF109" s="258"/>
      <c r="AIG109" s="258"/>
      <c r="AIH109" s="258"/>
      <c r="AII109" s="258"/>
      <c r="AIJ109" s="258"/>
      <c r="AIK109" s="258"/>
      <c r="AIL109" s="258"/>
      <c r="AIM109" s="258"/>
      <c r="AIN109" s="258"/>
      <c r="AIO109" s="258"/>
      <c r="AIP109" s="258"/>
      <c r="AIQ109" s="258"/>
      <c r="AIR109" s="258"/>
      <c r="AIS109" s="258"/>
      <c r="AIT109" s="258"/>
      <c r="AIU109" s="258"/>
      <c r="AIV109" s="258"/>
      <c r="AIW109" s="258"/>
      <c r="AIX109" s="258"/>
      <c r="AIY109" s="258"/>
      <c r="AIZ109" s="258"/>
      <c r="AJA109" s="258"/>
      <c r="AJB109" s="258"/>
      <c r="AJC109" s="258"/>
      <c r="AJD109" s="258"/>
      <c r="AJE109" s="258"/>
      <c r="AJF109" s="258"/>
      <c r="AJG109" s="258"/>
      <c r="AJH109" s="258"/>
      <c r="AJI109" s="258"/>
      <c r="AJJ109" s="258"/>
      <c r="AJK109" s="258"/>
      <c r="AJL109" s="258"/>
      <c r="AJM109" s="258"/>
      <c r="AJN109" s="258"/>
      <c r="AJO109" s="258"/>
      <c r="AJP109" s="258"/>
      <c r="AJQ109" s="258"/>
      <c r="AJR109" s="258"/>
      <c r="AJS109" s="258"/>
      <c r="AJT109" s="258"/>
      <c r="AJU109" s="258"/>
      <c r="AJV109" s="258"/>
      <c r="AJW109" s="258"/>
      <c r="AJX109" s="258"/>
      <c r="AJY109" s="258"/>
      <c r="AJZ109" s="258"/>
      <c r="AKA109" s="258"/>
      <c r="AKB109" s="258"/>
      <c r="AKC109" s="258"/>
      <c r="AKD109" s="258"/>
      <c r="AKE109" s="258"/>
      <c r="AKF109" s="258"/>
      <c r="AKG109" s="258"/>
      <c r="AKH109" s="258"/>
      <c r="AKI109" s="258"/>
      <c r="AKJ109" s="258"/>
      <c r="AKK109" s="258"/>
      <c r="AKL109" s="258"/>
      <c r="AKM109" s="258"/>
      <c r="AKN109" s="258"/>
      <c r="AKO109" s="258"/>
      <c r="AKP109" s="258"/>
      <c r="AKQ109" s="258"/>
      <c r="AKR109" s="258"/>
      <c r="AKS109" s="258"/>
      <c r="AKT109" s="258"/>
      <c r="AKU109" s="258"/>
      <c r="AKV109" s="258"/>
      <c r="AKW109" s="258"/>
      <c r="AKX109" s="258"/>
      <c r="AKY109" s="258"/>
      <c r="AKZ109" s="258"/>
      <c r="ALA109" s="258"/>
      <c r="ALB109" s="258"/>
      <c r="ALC109" s="258"/>
      <c r="ALD109" s="258"/>
      <c r="ALE109" s="258"/>
      <c r="ALF109" s="258"/>
      <c r="ALG109" s="258"/>
      <c r="ALH109" s="258"/>
      <c r="ALI109" s="258"/>
      <c r="ALJ109" s="258"/>
      <c r="ALK109" s="258"/>
      <c r="ALL109" s="258"/>
      <c r="ALM109" s="258"/>
      <c r="ALN109" s="258"/>
      <c r="ALO109" s="258"/>
      <c r="ALP109" s="258"/>
      <c r="ALQ109" s="258"/>
      <c r="ALR109" s="258"/>
      <c r="ALS109" s="258"/>
      <c r="ALT109" s="258"/>
      <c r="ALU109" s="258"/>
      <c r="ALV109" s="258"/>
      <c r="ALW109" s="258"/>
      <c r="ALX109" s="258"/>
      <c r="ALY109" s="258"/>
      <c r="ALZ109" s="258"/>
      <c r="AMA109" s="258"/>
      <c r="AMB109" s="258"/>
      <c r="AMC109" s="258"/>
      <c r="AMD109" s="258"/>
      <c r="AME109" s="258"/>
      <c r="AMF109" s="258"/>
      <c r="AMG109" s="258"/>
      <c r="AMH109" s="258"/>
      <c r="AMI109" s="258"/>
      <c r="AMJ109" s="258"/>
      <c r="AMK109" s="258"/>
      <c r="AML109" s="258"/>
      <c r="AMM109" s="258"/>
      <c r="AMN109" s="258"/>
      <c r="AMO109" s="258"/>
      <c r="AMP109" s="258"/>
      <c r="AMQ109" s="258"/>
      <c r="AMR109" s="258"/>
      <c r="AMS109" s="258"/>
      <c r="AMT109" s="258"/>
      <c r="AMU109" s="258"/>
      <c r="AMV109" s="258"/>
      <c r="AMW109" s="258"/>
      <c r="AMX109" s="258"/>
      <c r="AMY109" s="258"/>
      <c r="AMZ109" s="258"/>
      <c r="ANA109" s="258"/>
      <c r="ANB109" s="258"/>
      <c r="ANC109" s="258"/>
      <c r="AND109" s="258"/>
      <c r="ANE109" s="258"/>
      <c r="ANF109" s="258"/>
      <c r="ANG109" s="258"/>
      <c r="ANH109" s="258"/>
      <c r="ANI109" s="258"/>
      <c r="ANJ109" s="258"/>
      <c r="ANK109" s="258"/>
      <c r="ANL109" s="258"/>
      <c r="ANM109" s="258"/>
      <c r="ANN109" s="258"/>
      <c r="ANO109" s="258"/>
      <c r="ANP109" s="258"/>
      <c r="ANQ109" s="258"/>
      <c r="ANR109" s="258"/>
      <c r="ANS109" s="258"/>
      <c r="ANT109" s="258"/>
      <c r="ANU109" s="258"/>
      <c r="ANV109" s="258"/>
      <c r="ANW109" s="258"/>
      <c r="ANX109" s="258"/>
      <c r="ANY109" s="258"/>
      <c r="ANZ109" s="258"/>
      <c r="AOA109" s="258"/>
      <c r="AOB109" s="258"/>
      <c r="AOC109" s="258"/>
      <c r="AOD109" s="258"/>
      <c r="AOE109" s="258"/>
      <c r="AOF109" s="258"/>
      <c r="AOG109" s="258"/>
      <c r="AOH109" s="258"/>
      <c r="AOI109" s="258"/>
      <c r="AOJ109" s="258"/>
      <c r="AOK109" s="258"/>
      <c r="AOL109" s="258"/>
      <c r="AOM109" s="258"/>
      <c r="AON109" s="258"/>
      <c r="AOO109" s="258"/>
      <c r="AOP109" s="258"/>
      <c r="AOQ109" s="258"/>
      <c r="AOR109" s="258"/>
      <c r="AOS109" s="258"/>
      <c r="AOT109" s="258"/>
      <c r="AOU109" s="258"/>
      <c r="AOV109" s="258"/>
      <c r="AOW109" s="258"/>
      <c r="AOX109" s="258"/>
      <c r="AOY109" s="258"/>
      <c r="AOZ109" s="258"/>
      <c r="APA109" s="258"/>
      <c r="APB109" s="258"/>
      <c r="APC109" s="258"/>
      <c r="APD109" s="258"/>
      <c r="APE109" s="258"/>
      <c r="APF109" s="258"/>
      <c r="APG109" s="258"/>
      <c r="APH109" s="258"/>
      <c r="API109" s="258"/>
      <c r="APJ109" s="258"/>
      <c r="APK109" s="258"/>
      <c r="APL109" s="258"/>
      <c r="APM109" s="258"/>
      <c r="APN109" s="258"/>
      <c r="APO109" s="258"/>
      <c r="APP109" s="258"/>
      <c r="APQ109" s="258"/>
      <c r="APR109" s="258"/>
      <c r="APS109" s="258"/>
      <c r="APT109" s="258"/>
      <c r="APU109" s="258"/>
      <c r="APV109" s="258"/>
      <c r="APW109" s="258"/>
      <c r="APX109" s="258"/>
      <c r="APY109" s="258"/>
      <c r="APZ109" s="258"/>
      <c r="AQA109" s="258"/>
      <c r="AQB109" s="258"/>
      <c r="AQC109" s="258"/>
      <c r="AQD109" s="258"/>
      <c r="AQE109" s="258"/>
      <c r="AQF109" s="258"/>
      <c r="AQG109" s="258"/>
      <c r="AQH109" s="258"/>
      <c r="AQI109" s="258"/>
      <c r="AQJ109" s="258"/>
      <c r="AQK109" s="258"/>
      <c r="AQL109" s="258"/>
      <c r="AQM109" s="258"/>
      <c r="AQN109" s="258"/>
      <c r="AQO109" s="258"/>
      <c r="AQP109" s="258"/>
      <c r="AQQ109" s="258"/>
      <c r="AQR109" s="258"/>
      <c r="AQS109" s="258"/>
      <c r="AQT109" s="258"/>
      <c r="AQU109" s="258"/>
      <c r="AQV109" s="258"/>
      <c r="AQW109" s="258"/>
      <c r="AQX109" s="258"/>
      <c r="AQY109" s="258"/>
      <c r="AQZ109" s="258"/>
      <c r="ARA109" s="258"/>
      <c r="ARB109" s="258"/>
      <c r="ARC109" s="258"/>
      <c r="ARD109" s="258"/>
      <c r="ARE109" s="258"/>
      <c r="ARF109" s="258"/>
      <c r="ARG109" s="258"/>
      <c r="ARH109" s="258"/>
      <c r="ARI109" s="258"/>
      <c r="ARJ109" s="258"/>
      <c r="ARK109" s="258"/>
      <c r="ARL109" s="258"/>
      <c r="ARM109" s="258"/>
      <c r="ARN109" s="258"/>
      <c r="ARO109" s="258"/>
      <c r="ARP109" s="258"/>
      <c r="ARQ109" s="258"/>
      <c r="ARR109" s="258"/>
      <c r="ARS109" s="258"/>
      <c r="ART109" s="258"/>
      <c r="ARU109" s="258"/>
      <c r="ARV109" s="258"/>
      <c r="ARW109" s="258"/>
      <c r="ARX109" s="258"/>
      <c r="ARY109" s="258"/>
      <c r="ARZ109" s="258"/>
      <c r="ASA109" s="258"/>
      <c r="ASB109" s="258"/>
      <c r="ASC109" s="258"/>
      <c r="ASD109" s="258"/>
      <c r="ASE109" s="258"/>
      <c r="ASF109" s="258"/>
      <c r="ASG109" s="258"/>
      <c r="ASH109" s="258"/>
      <c r="ASI109" s="258"/>
      <c r="ASJ109" s="258"/>
      <c r="ASK109" s="258"/>
      <c r="ASL109" s="258"/>
      <c r="ASM109" s="258"/>
      <c r="ASN109" s="258"/>
      <c r="ASO109" s="258"/>
      <c r="ASP109" s="258"/>
      <c r="ASQ109" s="258"/>
      <c r="ASR109" s="258"/>
      <c r="ASS109" s="258"/>
      <c r="AST109" s="258"/>
      <c r="ASU109" s="258"/>
      <c r="ASV109" s="258"/>
      <c r="ASW109" s="258"/>
      <c r="ASX109" s="258"/>
      <c r="ASY109" s="258"/>
      <c r="ASZ109" s="258"/>
      <c r="ATA109" s="258"/>
      <c r="ATB109" s="258"/>
      <c r="ATC109" s="258"/>
      <c r="ATD109" s="258"/>
      <c r="ATE109" s="258"/>
      <c r="ATF109" s="258"/>
      <c r="ATG109" s="258"/>
      <c r="ATH109" s="258"/>
      <c r="ATI109" s="258"/>
      <c r="ATJ109" s="258"/>
      <c r="ATK109" s="258"/>
      <c r="ATL109" s="258"/>
      <c r="ATM109" s="258"/>
      <c r="ATN109" s="258"/>
      <c r="ATO109" s="258"/>
      <c r="ATP109" s="258"/>
      <c r="ATQ109" s="258"/>
      <c r="ATR109" s="258"/>
      <c r="ATS109" s="258"/>
      <c r="ATT109" s="258"/>
      <c r="ATU109" s="258"/>
      <c r="ATV109" s="258"/>
      <c r="ATW109" s="258"/>
      <c r="ATX109" s="258"/>
      <c r="ATY109" s="258"/>
      <c r="ATZ109" s="258"/>
      <c r="AUA109" s="258"/>
      <c r="AUB109" s="258"/>
      <c r="AUC109" s="258"/>
      <c r="AUD109" s="258"/>
      <c r="AUE109" s="258"/>
      <c r="AUF109" s="258"/>
      <c r="AUG109" s="258"/>
      <c r="AUH109" s="258"/>
      <c r="AUI109" s="258"/>
      <c r="AUJ109" s="258"/>
      <c r="AUK109" s="258"/>
      <c r="AUL109" s="258"/>
      <c r="AUM109" s="258"/>
      <c r="AUN109" s="258"/>
      <c r="AUO109" s="258"/>
      <c r="AUP109" s="258"/>
      <c r="AUQ109" s="258"/>
      <c r="AUR109" s="258"/>
      <c r="AUS109" s="258"/>
      <c r="AUT109" s="258"/>
      <c r="AUU109" s="258"/>
      <c r="AUV109" s="258"/>
      <c r="AUW109" s="258"/>
      <c r="AUX109" s="258"/>
      <c r="AUY109" s="258"/>
      <c r="AUZ109" s="258"/>
      <c r="AVA109" s="258"/>
      <c r="AVB109" s="258"/>
      <c r="AVC109" s="258"/>
      <c r="AVD109" s="258"/>
      <c r="AVE109" s="258"/>
      <c r="AVF109" s="258"/>
      <c r="AVG109" s="258"/>
      <c r="AVH109" s="258"/>
      <c r="AVI109" s="258"/>
      <c r="AVJ109" s="258"/>
      <c r="AVK109" s="258"/>
      <c r="AVL109" s="258"/>
      <c r="AVM109" s="258"/>
      <c r="AVN109" s="258"/>
      <c r="AVO109" s="258"/>
      <c r="AVP109" s="258"/>
      <c r="AVQ109" s="258"/>
      <c r="AVR109" s="258"/>
      <c r="AVS109" s="258"/>
      <c r="AVT109" s="258"/>
      <c r="AVU109" s="258"/>
      <c r="AVV109" s="258"/>
      <c r="AVW109" s="258"/>
      <c r="AVX109" s="258"/>
      <c r="AVY109" s="258"/>
      <c r="AVZ109" s="258"/>
      <c r="AWA109" s="258"/>
      <c r="AWB109" s="258"/>
      <c r="AWC109" s="258"/>
      <c r="AWD109" s="258"/>
      <c r="AWE109" s="258"/>
      <c r="AWF109" s="258"/>
      <c r="AWG109" s="258"/>
      <c r="AWH109" s="258"/>
      <c r="AWI109" s="258"/>
      <c r="AWJ109" s="258"/>
      <c r="AWK109" s="258"/>
      <c r="AWL109" s="258"/>
      <c r="AWM109" s="258"/>
      <c r="AWN109" s="258"/>
      <c r="AWO109" s="258"/>
      <c r="AWP109" s="258"/>
      <c r="AWQ109" s="258"/>
      <c r="AWR109" s="258"/>
      <c r="AWS109" s="258"/>
      <c r="AWT109" s="258"/>
      <c r="AWU109" s="258"/>
      <c r="AWV109" s="258"/>
      <c r="AWW109" s="258"/>
      <c r="AWX109" s="258"/>
      <c r="AWY109" s="258"/>
      <c r="AWZ109" s="258"/>
      <c r="AXA109" s="258"/>
      <c r="AXB109" s="258"/>
      <c r="AXC109" s="258"/>
      <c r="AXD109" s="258"/>
      <c r="AXE109" s="258"/>
      <c r="AXF109" s="258"/>
      <c r="AXG109" s="258"/>
      <c r="AXH109" s="258"/>
      <c r="AXI109" s="258"/>
      <c r="AXJ109" s="258"/>
      <c r="AXK109" s="258"/>
      <c r="AXL109" s="258"/>
      <c r="AXM109" s="258"/>
      <c r="AXN109" s="258"/>
      <c r="AXO109" s="258"/>
      <c r="AXP109" s="258"/>
      <c r="AXQ109" s="258"/>
      <c r="AXR109" s="258"/>
      <c r="AXS109" s="258"/>
      <c r="AXT109" s="258"/>
      <c r="AXU109" s="258"/>
      <c r="AXV109" s="258"/>
      <c r="AXW109" s="258"/>
      <c r="AXX109" s="258"/>
      <c r="AXY109" s="258"/>
      <c r="AXZ109" s="258"/>
      <c r="AYA109" s="258"/>
      <c r="AYB109" s="258"/>
      <c r="AYC109" s="258"/>
      <c r="AYD109" s="258"/>
      <c r="AYE109" s="258"/>
      <c r="AYF109" s="258"/>
      <c r="AYG109" s="258"/>
      <c r="AYH109" s="258"/>
      <c r="AYI109" s="258"/>
      <c r="AYJ109" s="258"/>
      <c r="AYK109" s="258"/>
      <c r="AYL109" s="258"/>
      <c r="AYM109" s="258"/>
      <c r="AYN109" s="258"/>
      <c r="AYO109" s="258"/>
      <c r="AYP109" s="258"/>
      <c r="AYQ109" s="258"/>
      <c r="AYR109" s="258"/>
      <c r="AYS109" s="258"/>
      <c r="AYT109" s="258"/>
      <c r="AYU109" s="258"/>
      <c r="AYV109" s="258"/>
      <c r="AYW109" s="258"/>
      <c r="AYX109" s="258"/>
      <c r="AYY109" s="258"/>
      <c r="AYZ109" s="258"/>
      <c r="AZA109" s="258"/>
      <c r="AZB109" s="258"/>
      <c r="AZC109" s="258"/>
      <c r="AZD109" s="258"/>
      <c r="AZE109" s="258"/>
      <c r="AZF109" s="258"/>
      <c r="AZG109" s="258"/>
      <c r="AZH109" s="258"/>
      <c r="AZI109" s="258"/>
      <c r="AZJ109" s="258"/>
      <c r="AZK109" s="258"/>
      <c r="AZL109" s="258"/>
      <c r="AZM109" s="258"/>
      <c r="AZN109" s="258"/>
      <c r="AZO109" s="258"/>
      <c r="AZP109" s="258"/>
      <c r="AZQ109" s="258"/>
      <c r="AZR109" s="258"/>
      <c r="AZS109" s="258"/>
      <c r="AZT109" s="258"/>
      <c r="AZU109" s="258"/>
      <c r="AZV109" s="258"/>
      <c r="AZW109" s="258"/>
      <c r="AZX109" s="258"/>
      <c r="AZY109" s="258"/>
      <c r="AZZ109" s="258"/>
      <c r="BAA109" s="258"/>
      <c r="BAB109" s="258"/>
      <c r="BAC109" s="258"/>
      <c r="BAD109" s="258"/>
      <c r="BAE109" s="258"/>
      <c r="BAF109" s="258"/>
      <c r="BAG109" s="258"/>
      <c r="BAH109" s="258"/>
      <c r="BAI109" s="258"/>
      <c r="BAJ109" s="258"/>
      <c r="BAK109" s="258"/>
      <c r="BAL109" s="258"/>
      <c r="BAM109" s="258"/>
      <c r="BAN109" s="258"/>
      <c r="BAO109" s="258"/>
      <c r="BAP109" s="258"/>
      <c r="BAQ109" s="258"/>
      <c r="BAR109" s="258"/>
      <c r="BAS109" s="258"/>
      <c r="BAT109" s="258"/>
      <c r="BAU109" s="258"/>
      <c r="BAV109" s="258"/>
      <c r="BAW109" s="258"/>
      <c r="BAX109" s="258"/>
      <c r="BAY109" s="258"/>
      <c r="BAZ109" s="258"/>
      <c r="BBA109" s="258"/>
      <c r="BBB109" s="258"/>
      <c r="BBC109" s="258"/>
      <c r="BBD109" s="258"/>
      <c r="BBE109" s="258"/>
      <c r="BBF109" s="258"/>
      <c r="BBG109" s="258"/>
      <c r="BBH109" s="258"/>
      <c r="BBI109" s="258"/>
      <c r="BBJ109" s="258"/>
      <c r="BBK109" s="258"/>
      <c r="BBL109" s="258"/>
      <c r="BBM109" s="258"/>
      <c r="BBN109" s="258"/>
      <c r="BBO109" s="258"/>
      <c r="BBP109" s="258"/>
      <c r="BBQ109" s="258"/>
      <c r="BBR109" s="258"/>
      <c r="BBS109" s="258"/>
      <c r="BBT109" s="258"/>
      <c r="BBU109" s="258"/>
      <c r="BBV109" s="258"/>
      <c r="BBW109" s="258"/>
      <c r="BBX109" s="258"/>
      <c r="BBY109" s="258"/>
      <c r="BBZ109" s="258"/>
      <c r="BCA109" s="258"/>
      <c r="BCB109" s="258"/>
      <c r="BCC109" s="258"/>
      <c r="BCD109" s="258"/>
      <c r="BCE109" s="258"/>
      <c r="BCF109" s="258"/>
      <c r="BCG109" s="258"/>
      <c r="BCH109" s="258"/>
      <c r="BCI109" s="258"/>
      <c r="BCJ109" s="258"/>
      <c r="BCK109" s="258"/>
      <c r="BCL109" s="258"/>
      <c r="BCM109" s="258"/>
      <c r="BCN109" s="258"/>
      <c r="BCO109" s="258"/>
      <c r="BCP109" s="258"/>
      <c r="BCQ109" s="258"/>
      <c r="BCR109" s="258"/>
      <c r="BCS109" s="258"/>
      <c r="BCT109" s="258"/>
      <c r="BCU109" s="258"/>
      <c r="BCV109" s="258"/>
      <c r="BCW109" s="258"/>
      <c r="BCX109" s="258"/>
      <c r="BCY109" s="258"/>
      <c r="BCZ109" s="258"/>
      <c r="BDA109" s="258"/>
      <c r="BDB109" s="258"/>
      <c r="BDC109" s="258"/>
      <c r="BDD109" s="258"/>
      <c r="BDE109" s="258"/>
      <c r="BDF109" s="258"/>
      <c r="BDG109" s="258"/>
      <c r="BDH109" s="258"/>
      <c r="BDI109" s="258"/>
      <c r="BDJ109" s="258"/>
      <c r="BDK109" s="258"/>
      <c r="BDL109" s="258"/>
      <c r="BDM109" s="258"/>
      <c r="BDN109" s="258"/>
      <c r="BDO109" s="258"/>
      <c r="BDP109" s="258"/>
      <c r="BDQ109" s="258"/>
      <c r="BDR109" s="258"/>
      <c r="BDS109" s="258"/>
      <c r="BDT109" s="258"/>
      <c r="BDU109" s="258"/>
      <c r="BDV109" s="258"/>
      <c r="BDW109" s="258"/>
      <c r="BDX109" s="258"/>
      <c r="BDY109" s="258"/>
      <c r="BDZ109" s="258"/>
      <c r="BEA109" s="258"/>
      <c r="BEB109" s="258"/>
      <c r="BEC109" s="258"/>
      <c r="BED109" s="258"/>
      <c r="BEE109" s="258"/>
      <c r="BEF109" s="258"/>
      <c r="BEG109" s="258"/>
      <c r="BEH109" s="258"/>
      <c r="BEI109" s="258"/>
      <c r="BEJ109" s="258"/>
      <c r="BEK109" s="258"/>
      <c r="BEL109" s="258"/>
      <c r="BEM109" s="258"/>
      <c r="BEN109" s="258"/>
      <c r="BEO109" s="258"/>
      <c r="BEP109" s="258"/>
      <c r="BEQ109" s="258"/>
      <c r="BER109" s="258"/>
      <c r="BES109" s="258"/>
      <c r="BET109" s="258"/>
      <c r="BEU109" s="258"/>
      <c r="BEV109" s="258"/>
      <c r="BEW109" s="258"/>
      <c r="BEX109" s="258"/>
      <c r="BEY109" s="258"/>
      <c r="BEZ109" s="258"/>
      <c r="BFA109" s="258"/>
      <c r="BFB109" s="258"/>
      <c r="BFC109" s="258"/>
      <c r="BFD109" s="258"/>
      <c r="BFE109" s="258"/>
      <c r="BFF109" s="258"/>
      <c r="BFG109" s="258"/>
      <c r="BFH109" s="258"/>
      <c r="BFI109" s="258"/>
      <c r="BFJ109" s="258"/>
      <c r="BFK109" s="258"/>
      <c r="BFL109" s="258"/>
      <c r="BFM109" s="258"/>
      <c r="BFN109" s="258"/>
      <c r="BFO109" s="258"/>
      <c r="BFP109" s="258"/>
      <c r="BFQ109" s="258"/>
      <c r="BFR109" s="258"/>
      <c r="BFS109" s="258"/>
      <c r="BFT109" s="258"/>
      <c r="BFU109" s="258"/>
      <c r="BFV109" s="258"/>
      <c r="BFW109" s="258"/>
      <c r="BFX109" s="258"/>
      <c r="BFY109" s="258"/>
      <c r="BFZ109" s="258"/>
      <c r="BGA109" s="258"/>
      <c r="BGB109" s="258"/>
      <c r="BGC109" s="258"/>
      <c r="BGD109" s="258"/>
      <c r="BGE109" s="258"/>
      <c r="BGF109" s="258"/>
      <c r="BGG109" s="258"/>
      <c r="BGH109" s="258"/>
      <c r="BGI109" s="258"/>
      <c r="BGJ109" s="258"/>
      <c r="BGK109" s="258"/>
      <c r="BGL109" s="258"/>
      <c r="BGM109" s="258"/>
      <c r="BGN109" s="258"/>
      <c r="BGO109" s="258"/>
      <c r="BGP109" s="258"/>
      <c r="BGQ109" s="258"/>
      <c r="BGR109" s="258"/>
      <c r="BGS109" s="258"/>
      <c r="BGT109" s="258"/>
      <c r="BGU109" s="258"/>
      <c r="BGV109" s="258"/>
      <c r="BGW109" s="258"/>
      <c r="BGX109" s="258"/>
      <c r="BGY109" s="258"/>
      <c r="BGZ109" s="258"/>
      <c r="BHA109" s="258"/>
      <c r="BHB109" s="258"/>
      <c r="BHC109" s="258"/>
      <c r="BHD109" s="258"/>
      <c r="BHE109" s="258"/>
      <c r="BHF109" s="258"/>
      <c r="BHG109" s="258"/>
      <c r="BHH109" s="258"/>
      <c r="BHI109" s="258"/>
      <c r="BHJ109" s="258"/>
      <c r="BHK109" s="258"/>
      <c r="BHL109" s="258"/>
      <c r="BHM109" s="258"/>
      <c r="BHN109" s="258"/>
      <c r="BHO109" s="258"/>
      <c r="BHP109" s="258"/>
      <c r="BHQ109" s="258"/>
      <c r="BHR109" s="258"/>
      <c r="BHS109" s="258"/>
      <c r="BHT109" s="258"/>
      <c r="BHU109" s="258"/>
      <c r="BHV109" s="258"/>
      <c r="BHW109" s="258"/>
      <c r="BHX109" s="258"/>
      <c r="BHY109" s="258"/>
      <c r="BHZ109" s="258"/>
      <c r="BIA109" s="258"/>
      <c r="BIB109" s="258"/>
      <c r="BIC109" s="258"/>
      <c r="BID109" s="258"/>
      <c r="BIE109" s="258"/>
      <c r="BIF109" s="258"/>
      <c r="BIG109" s="258"/>
      <c r="BIH109" s="258"/>
      <c r="BII109" s="258"/>
      <c r="BIJ109" s="258"/>
      <c r="BIK109" s="258"/>
      <c r="BIL109" s="258"/>
      <c r="BIM109" s="258"/>
      <c r="BIN109" s="258"/>
      <c r="BIO109" s="258"/>
      <c r="BIP109" s="258"/>
      <c r="BIQ109" s="258"/>
      <c r="BIR109" s="258"/>
      <c r="BIS109" s="258"/>
      <c r="BIT109" s="258"/>
      <c r="BIU109" s="258"/>
      <c r="BIV109" s="258"/>
      <c r="BIW109" s="258"/>
      <c r="BIX109" s="258"/>
      <c r="BIY109" s="258"/>
      <c r="BIZ109" s="258"/>
      <c r="BJA109" s="258"/>
      <c r="BJB109" s="258"/>
      <c r="BJC109" s="258"/>
      <c r="BJD109" s="258"/>
      <c r="BJE109" s="258"/>
      <c r="BJF109" s="258"/>
      <c r="BJG109" s="258"/>
      <c r="BJH109" s="258"/>
      <c r="BJI109" s="258"/>
      <c r="BJJ109" s="258"/>
      <c r="BJK109" s="258"/>
      <c r="BJL109" s="258"/>
      <c r="BJM109" s="258"/>
      <c r="BJN109" s="258"/>
      <c r="BJO109" s="258"/>
      <c r="BJP109" s="258"/>
      <c r="BJQ109" s="258"/>
      <c r="BJR109" s="258"/>
      <c r="BJS109" s="258"/>
      <c r="BJT109" s="258"/>
      <c r="BJU109" s="258"/>
      <c r="BJV109" s="258"/>
      <c r="BJW109" s="258"/>
      <c r="BJX109" s="258"/>
      <c r="BJY109" s="258"/>
      <c r="BJZ109" s="258"/>
      <c r="BKA109" s="258"/>
      <c r="BKB109" s="258"/>
      <c r="BKC109" s="258"/>
      <c r="BKD109" s="258"/>
      <c r="BKE109" s="258"/>
      <c r="BKF109" s="258"/>
      <c r="BKG109" s="258"/>
      <c r="BKH109" s="258"/>
      <c r="BKI109" s="258"/>
      <c r="BKJ109" s="258"/>
      <c r="BKK109" s="258"/>
      <c r="BKL109" s="258"/>
      <c r="BKM109" s="258"/>
      <c r="BKN109" s="258"/>
      <c r="BKO109" s="258"/>
      <c r="BKP109" s="258"/>
      <c r="BKQ109" s="258"/>
      <c r="BKR109" s="258"/>
      <c r="BKS109" s="258"/>
      <c r="BKT109" s="258"/>
      <c r="BKU109" s="258"/>
      <c r="BKV109" s="258"/>
      <c r="BKW109" s="258"/>
      <c r="BKX109" s="258"/>
      <c r="BKY109" s="258"/>
      <c r="BKZ109" s="258"/>
      <c r="BLA109" s="258"/>
      <c r="BLB109" s="258"/>
      <c r="BLC109" s="258"/>
      <c r="BLD109" s="258"/>
      <c r="BLE109" s="258"/>
      <c r="BLF109" s="258"/>
      <c r="BLG109" s="258"/>
      <c r="BLH109" s="258"/>
      <c r="BLI109" s="258"/>
      <c r="BLJ109" s="258"/>
      <c r="BLK109" s="258"/>
      <c r="BLL109" s="258"/>
      <c r="BLM109" s="258"/>
      <c r="BLN109" s="258"/>
      <c r="BLO109" s="258"/>
      <c r="BLP109" s="258"/>
      <c r="BLQ109" s="258"/>
      <c r="BLR109" s="258"/>
      <c r="BLS109" s="258"/>
      <c r="BLT109" s="258"/>
      <c r="BLU109" s="258"/>
      <c r="BLV109" s="258"/>
      <c r="BLW109" s="258"/>
      <c r="BLX109" s="258"/>
      <c r="BLY109" s="258"/>
      <c r="BLZ109" s="258"/>
      <c r="BMA109" s="258"/>
      <c r="BMB109" s="258"/>
      <c r="BMC109" s="258"/>
      <c r="BMD109" s="258"/>
      <c r="BME109" s="258"/>
      <c r="BMF109" s="258"/>
      <c r="BMG109" s="258"/>
      <c r="BMH109" s="258"/>
      <c r="BMI109" s="258"/>
      <c r="BMJ109" s="258"/>
      <c r="BMK109" s="258"/>
      <c r="BML109" s="258"/>
      <c r="BMM109" s="258"/>
      <c r="BMN109" s="258"/>
      <c r="BMO109" s="258"/>
      <c r="BMP109" s="258"/>
      <c r="BMQ109" s="258"/>
      <c r="BMR109" s="258"/>
      <c r="BMS109" s="258"/>
      <c r="BMT109" s="258"/>
      <c r="BMU109" s="258"/>
      <c r="BMV109" s="258"/>
      <c r="BMW109" s="258"/>
      <c r="BMX109" s="258"/>
      <c r="BMY109" s="258"/>
      <c r="BMZ109" s="258"/>
      <c r="BNA109" s="258"/>
      <c r="BNB109" s="258"/>
      <c r="BNC109" s="258"/>
      <c r="BND109" s="258"/>
      <c r="BNE109" s="258"/>
      <c r="BNF109" s="258"/>
      <c r="BNG109" s="258"/>
      <c r="BNH109" s="258"/>
      <c r="BNI109" s="258"/>
      <c r="BNJ109" s="258"/>
      <c r="BNK109" s="258"/>
      <c r="BNL109" s="258"/>
      <c r="BNM109" s="258"/>
      <c r="BNN109" s="258"/>
      <c r="BNO109" s="258"/>
      <c r="BNP109" s="258"/>
      <c r="BNQ109" s="258"/>
      <c r="BNR109" s="258"/>
      <c r="BNS109" s="258"/>
      <c r="BNT109" s="258"/>
      <c r="BNU109" s="258"/>
      <c r="BNV109" s="258"/>
      <c r="BNW109" s="258"/>
      <c r="BNX109" s="258"/>
      <c r="BNY109" s="258"/>
      <c r="BNZ109" s="258"/>
      <c r="BOA109" s="258"/>
      <c r="BOB109" s="258"/>
      <c r="BOC109" s="258"/>
      <c r="BOD109" s="258"/>
      <c r="BOE109" s="258"/>
      <c r="BOF109" s="258"/>
      <c r="BOG109" s="258"/>
      <c r="BOH109" s="258"/>
      <c r="BOI109" s="258"/>
      <c r="BOJ109" s="258"/>
      <c r="BOK109" s="258"/>
      <c r="BOL109" s="258"/>
      <c r="BOM109" s="258"/>
      <c r="BON109" s="258"/>
      <c r="BOO109" s="258"/>
      <c r="BOP109" s="258"/>
      <c r="BOQ109" s="258"/>
      <c r="BOR109" s="258"/>
      <c r="BOS109" s="258"/>
      <c r="BOT109" s="258"/>
      <c r="BOU109" s="258"/>
      <c r="BOV109" s="258"/>
      <c r="BOW109" s="258"/>
      <c r="BOX109" s="258"/>
      <c r="BOY109" s="258"/>
      <c r="BOZ109" s="258"/>
      <c r="BPA109" s="258"/>
      <c r="BPB109" s="258"/>
      <c r="BPC109" s="258"/>
      <c r="BPD109" s="258"/>
      <c r="BPE109" s="258"/>
      <c r="BPF109" s="258"/>
      <c r="BPG109" s="258"/>
      <c r="BPH109" s="258"/>
      <c r="BPI109" s="258"/>
      <c r="BPJ109" s="258"/>
      <c r="BPK109" s="258"/>
      <c r="BPL109" s="258"/>
      <c r="BPM109" s="258"/>
      <c r="BPN109" s="258"/>
      <c r="BPO109" s="258"/>
      <c r="BPP109" s="258"/>
      <c r="BPQ109" s="258"/>
      <c r="BPR109" s="258"/>
      <c r="BPS109" s="258"/>
      <c r="BPT109" s="258"/>
      <c r="BPU109" s="258"/>
      <c r="BPV109" s="258"/>
      <c r="BPW109" s="258"/>
      <c r="BPX109" s="258"/>
      <c r="BPY109" s="258"/>
      <c r="BPZ109" s="258"/>
      <c r="BQA109" s="258"/>
      <c r="BQB109" s="258"/>
      <c r="BQC109" s="258"/>
      <c r="BQD109" s="258"/>
      <c r="BQE109" s="258"/>
      <c r="BQF109" s="258"/>
      <c r="BQG109" s="258"/>
      <c r="BQH109" s="258"/>
      <c r="BQI109" s="258"/>
      <c r="BQJ109" s="258"/>
      <c r="BQK109" s="258"/>
      <c r="BQL109" s="258"/>
      <c r="BQM109" s="258"/>
      <c r="BQN109" s="258"/>
      <c r="BQO109" s="258"/>
      <c r="BQP109" s="258"/>
      <c r="BQQ109" s="258"/>
      <c r="BQR109" s="258"/>
      <c r="BQS109" s="258"/>
      <c r="BQT109" s="258"/>
      <c r="BQU109" s="258"/>
      <c r="BQV109" s="258"/>
      <c r="BQW109" s="258"/>
      <c r="BQX109" s="258"/>
      <c r="BQY109" s="258"/>
      <c r="BQZ109" s="258"/>
      <c r="BRA109" s="258"/>
      <c r="BRB109" s="258"/>
      <c r="BRC109" s="258"/>
      <c r="BRD109" s="258"/>
      <c r="BRE109" s="258"/>
      <c r="BRF109" s="258"/>
      <c r="BRG109" s="258"/>
      <c r="BRH109" s="258"/>
      <c r="BRI109" s="258"/>
      <c r="BRJ109" s="258"/>
      <c r="BRK109" s="258"/>
      <c r="BRL109" s="258"/>
      <c r="BRM109" s="258"/>
      <c r="BRN109" s="258"/>
      <c r="BRO109" s="258"/>
      <c r="BRP109" s="258"/>
      <c r="BRQ109" s="258"/>
      <c r="BRR109" s="258"/>
      <c r="BRS109" s="258"/>
      <c r="BRT109" s="258"/>
      <c r="BRU109" s="258"/>
      <c r="BRV109" s="258"/>
      <c r="BRW109" s="258"/>
      <c r="BRX109" s="258"/>
      <c r="BRY109" s="258"/>
      <c r="BRZ109" s="258"/>
      <c r="BSA109" s="258"/>
      <c r="BSB109" s="258"/>
      <c r="BSC109" s="258"/>
      <c r="BSD109" s="258"/>
      <c r="BSE109" s="258"/>
      <c r="BSF109" s="258"/>
      <c r="BSG109" s="258"/>
      <c r="BSH109" s="258"/>
      <c r="BSI109" s="258"/>
      <c r="BSJ109" s="258"/>
      <c r="BSK109" s="258"/>
      <c r="BSL109" s="258"/>
      <c r="BSM109" s="258"/>
      <c r="BSN109" s="258"/>
      <c r="BSO109" s="258"/>
      <c r="BSP109" s="258"/>
      <c r="BSQ109" s="258"/>
      <c r="BSR109" s="258"/>
      <c r="BSS109" s="258"/>
      <c r="BST109" s="258"/>
      <c r="BSU109" s="258"/>
      <c r="BSV109" s="258"/>
      <c r="BSW109" s="258"/>
      <c r="BSX109" s="258"/>
      <c r="BSY109" s="258"/>
      <c r="BSZ109" s="258"/>
      <c r="BTA109" s="258"/>
      <c r="BTB109" s="258"/>
      <c r="BTC109" s="258"/>
      <c r="BTD109" s="258"/>
      <c r="BTE109" s="258"/>
      <c r="BTF109" s="258"/>
      <c r="BTG109" s="258"/>
      <c r="BTH109" s="258"/>
      <c r="BTI109" s="258"/>
      <c r="BTJ109" s="258"/>
      <c r="BTK109" s="258"/>
      <c r="BTL109" s="258"/>
      <c r="BTM109" s="258"/>
      <c r="BTN109" s="258"/>
      <c r="BTO109" s="258"/>
      <c r="BTP109" s="258"/>
      <c r="BTQ109" s="258"/>
      <c r="BTR109" s="258"/>
      <c r="BTS109" s="258"/>
      <c r="BTT109" s="258"/>
      <c r="BTU109" s="258"/>
      <c r="BTV109" s="258"/>
      <c r="BTW109" s="258"/>
      <c r="BTX109" s="258"/>
      <c r="BTY109" s="258"/>
      <c r="BTZ109" s="258"/>
      <c r="BUA109" s="258"/>
      <c r="BUB109" s="258"/>
      <c r="BUC109" s="258"/>
      <c r="BUD109" s="258"/>
      <c r="BUE109" s="258"/>
      <c r="BUF109" s="258"/>
      <c r="BUG109" s="258"/>
      <c r="BUH109" s="258"/>
      <c r="BUI109" s="258"/>
      <c r="BUJ109" s="258"/>
      <c r="BUK109" s="258"/>
      <c r="BUL109" s="258"/>
      <c r="BUM109" s="258"/>
      <c r="BUN109" s="258"/>
      <c r="BUO109" s="258"/>
      <c r="BUP109" s="258"/>
      <c r="BUQ109" s="258"/>
      <c r="BUR109" s="258"/>
      <c r="BUS109" s="258"/>
      <c r="BUT109" s="258"/>
      <c r="BUU109" s="258"/>
      <c r="BUV109" s="258"/>
      <c r="BUW109" s="258"/>
      <c r="BUX109" s="258"/>
      <c r="BUY109" s="258"/>
      <c r="BUZ109" s="258"/>
      <c r="BVA109" s="258"/>
      <c r="BVB109" s="258"/>
      <c r="BVC109" s="258"/>
      <c r="BVD109" s="258"/>
      <c r="BVE109" s="258"/>
      <c r="BVF109" s="258"/>
      <c r="BVG109" s="258"/>
      <c r="BVH109" s="258"/>
      <c r="BVI109" s="258"/>
      <c r="BVJ109" s="258"/>
      <c r="BVK109" s="258"/>
      <c r="BVL109" s="258"/>
      <c r="BVM109" s="258"/>
      <c r="BVN109" s="258"/>
      <c r="BVO109" s="258"/>
      <c r="BVP109" s="258"/>
      <c r="BVQ109" s="258"/>
      <c r="BVR109" s="258"/>
      <c r="BVS109" s="258"/>
      <c r="BVT109" s="258"/>
      <c r="BVU109" s="258"/>
      <c r="BVV109" s="258"/>
      <c r="BVW109" s="258"/>
      <c r="BVX109" s="258"/>
      <c r="BVY109" s="258"/>
      <c r="BVZ109" s="258"/>
      <c r="BWA109" s="258"/>
      <c r="BWB109" s="258"/>
      <c r="BWC109" s="258"/>
      <c r="BWD109" s="258"/>
      <c r="BWE109" s="258"/>
      <c r="BWF109" s="258"/>
      <c r="BWG109" s="258"/>
      <c r="BWH109" s="258"/>
      <c r="BWI109" s="258"/>
      <c r="BWJ109" s="258"/>
      <c r="BWK109" s="258"/>
      <c r="BWL109" s="258"/>
      <c r="BWM109" s="258"/>
      <c r="BWN109" s="258"/>
      <c r="BWO109" s="258"/>
      <c r="BWP109" s="258"/>
      <c r="BWQ109" s="258"/>
      <c r="BWR109" s="258"/>
      <c r="BWS109" s="258"/>
      <c r="BWT109" s="258"/>
      <c r="BWU109" s="258"/>
      <c r="BWV109" s="258"/>
      <c r="BWW109" s="258"/>
      <c r="BWX109" s="258"/>
      <c r="BWY109" s="258"/>
      <c r="BWZ109" s="258"/>
      <c r="BXA109" s="258"/>
      <c r="BXB109" s="258"/>
      <c r="BXC109" s="258"/>
      <c r="BXD109" s="258"/>
      <c r="BXE109" s="258"/>
      <c r="BXF109" s="258"/>
      <c r="BXG109" s="258"/>
      <c r="BXH109" s="258"/>
      <c r="BXI109" s="258"/>
      <c r="BXJ109" s="258"/>
      <c r="BXK109" s="258"/>
      <c r="BXL109" s="258"/>
      <c r="BXM109" s="258"/>
      <c r="BXN109" s="258"/>
      <c r="BXO109" s="258"/>
      <c r="BXP109" s="258"/>
      <c r="BXQ109" s="258"/>
      <c r="BXR109" s="258"/>
      <c r="BXS109" s="258"/>
      <c r="BXT109" s="258"/>
      <c r="BXU109" s="258"/>
      <c r="BXV109" s="258"/>
      <c r="BXW109" s="258"/>
      <c r="BXX109" s="258"/>
      <c r="BXY109" s="258"/>
      <c r="BXZ109" s="258"/>
      <c r="BYA109" s="258"/>
      <c r="BYB109" s="258"/>
      <c r="BYC109" s="258"/>
      <c r="BYD109" s="258"/>
      <c r="BYE109" s="258"/>
      <c r="BYF109" s="258"/>
      <c r="BYG109" s="258"/>
      <c r="BYH109" s="258"/>
      <c r="BYI109" s="258"/>
      <c r="BYJ109" s="258"/>
      <c r="BYK109" s="258"/>
      <c r="BYL109" s="258"/>
      <c r="BYM109" s="258"/>
      <c r="BYN109" s="258"/>
      <c r="BYO109" s="258"/>
      <c r="BYP109" s="258"/>
      <c r="BYQ109" s="258"/>
      <c r="BYR109" s="258"/>
      <c r="BYS109" s="258"/>
      <c r="BYT109" s="258"/>
      <c r="BYU109" s="258"/>
      <c r="BYV109" s="258"/>
      <c r="BYW109" s="258"/>
      <c r="BYX109" s="258"/>
      <c r="BYY109" s="258"/>
      <c r="BYZ109" s="258"/>
      <c r="BZA109" s="258"/>
      <c r="BZB109" s="258"/>
      <c r="BZC109" s="258"/>
      <c r="BZD109" s="258"/>
      <c r="BZE109" s="258"/>
      <c r="BZF109" s="258"/>
      <c r="BZG109" s="258"/>
      <c r="BZH109" s="258"/>
      <c r="BZI109" s="258"/>
      <c r="BZJ109" s="258"/>
      <c r="BZK109" s="258"/>
      <c r="BZL109" s="258"/>
      <c r="BZM109" s="258"/>
      <c r="BZN109" s="258"/>
      <c r="BZO109" s="258"/>
      <c r="BZP109" s="258"/>
      <c r="BZQ109" s="258"/>
      <c r="BZR109" s="258"/>
      <c r="BZS109" s="258"/>
      <c r="BZT109" s="258"/>
      <c r="BZU109" s="258"/>
      <c r="BZV109" s="258"/>
      <c r="BZW109" s="258"/>
      <c r="BZX109" s="258"/>
      <c r="BZY109" s="258"/>
      <c r="BZZ109" s="258"/>
      <c r="CAA109" s="258"/>
      <c r="CAB109" s="258"/>
      <c r="CAC109" s="258"/>
      <c r="CAD109" s="258"/>
      <c r="CAE109" s="258"/>
      <c r="CAF109" s="258"/>
      <c r="CAG109" s="258"/>
      <c r="CAH109" s="258"/>
      <c r="CAI109" s="258"/>
      <c r="CAJ109" s="258"/>
      <c r="CAK109" s="258"/>
      <c r="CAL109" s="258"/>
      <c r="CAM109" s="258"/>
      <c r="CAN109" s="258"/>
      <c r="CAO109" s="258"/>
      <c r="CAP109" s="258"/>
      <c r="CAQ109" s="258"/>
      <c r="CAR109" s="258"/>
      <c r="CAS109" s="258"/>
      <c r="CAT109" s="258"/>
      <c r="CAU109" s="258"/>
      <c r="CAV109" s="258"/>
      <c r="CAW109" s="258"/>
      <c r="CAX109" s="258"/>
      <c r="CAY109" s="258"/>
      <c r="CAZ109" s="258"/>
      <c r="CBA109" s="258"/>
      <c r="CBB109" s="258"/>
      <c r="CBC109" s="258"/>
      <c r="CBD109" s="258"/>
      <c r="CBE109" s="258"/>
      <c r="CBF109" s="258"/>
      <c r="CBG109" s="258"/>
      <c r="CBH109" s="258"/>
      <c r="CBI109" s="258"/>
      <c r="CBJ109" s="258"/>
      <c r="CBK109" s="258"/>
      <c r="CBL109" s="258"/>
      <c r="CBM109" s="258"/>
      <c r="CBN109" s="258"/>
      <c r="CBO109" s="258"/>
      <c r="CBP109" s="258"/>
      <c r="CBQ109" s="258"/>
      <c r="CBR109" s="258"/>
      <c r="CBS109" s="258"/>
      <c r="CBT109" s="258"/>
      <c r="CBU109" s="258"/>
      <c r="CBV109" s="258"/>
      <c r="CBW109" s="258"/>
      <c r="CBX109" s="258"/>
      <c r="CBY109" s="258"/>
      <c r="CBZ109" s="258"/>
      <c r="CCA109" s="258"/>
      <c r="CCB109" s="258"/>
      <c r="CCC109" s="258"/>
      <c r="CCD109" s="258"/>
      <c r="CCE109" s="258"/>
      <c r="CCF109" s="258"/>
      <c r="CCG109" s="258"/>
      <c r="CCH109" s="258"/>
      <c r="CCI109" s="258"/>
      <c r="CCJ109" s="258"/>
      <c r="CCK109" s="258"/>
      <c r="CCL109" s="258"/>
      <c r="CCM109" s="258"/>
      <c r="CCN109" s="258"/>
      <c r="CCO109" s="258"/>
      <c r="CCP109" s="258"/>
      <c r="CCQ109" s="258"/>
      <c r="CCR109" s="258"/>
      <c r="CCS109" s="258"/>
      <c r="CCT109" s="258"/>
      <c r="CCU109" s="258"/>
      <c r="CCV109" s="258"/>
      <c r="CCW109" s="258"/>
      <c r="CCX109" s="258"/>
      <c r="CCY109" s="258"/>
      <c r="CCZ109" s="258"/>
      <c r="CDA109" s="258"/>
      <c r="CDB109" s="258"/>
      <c r="CDC109" s="258"/>
      <c r="CDD109" s="258"/>
      <c r="CDE109" s="258"/>
      <c r="CDF109" s="258"/>
      <c r="CDG109" s="258"/>
      <c r="CDH109" s="258"/>
      <c r="CDI109" s="258"/>
      <c r="CDJ109" s="258"/>
      <c r="CDK109" s="258"/>
      <c r="CDL109" s="258"/>
      <c r="CDM109" s="258"/>
      <c r="CDN109" s="258"/>
      <c r="CDO109" s="258"/>
      <c r="CDP109" s="258"/>
      <c r="CDQ109" s="258"/>
      <c r="CDR109" s="258"/>
      <c r="CDS109" s="258"/>
      <c r="CDT109" s="258"/>
      <c r="CDU109" s="258"/>
      <c r="CDV109" s="258"/>
      <c r="CDW109" s="258"/>
      <c r="CDX109" s="258"/>
      <c r="CDY109" s="258"/>
      <c r="CDZ109" s="258"/>
      <c r="CEA109" s="258"/>
      <c r="CEB109" s="258"/>
      <c r="CEC109" s="258"/>
      <c r="CED109" s="258"/>
      <c r="CEE109" s="258"/>
      <c r="CEF109" s="258"/>
      <c r="CEG109" s="258"/>
      <c r="CEH109" s="258"/>
      <c r="CEI109" s="258"/>
      <c r="CEJ109" s="258"/>
      <c r="CEK109" s="258"/>
      <c r="CEL109" s="258"/>
      <c r="CEM109" s="258"/>
      <c r="CEN109" s="258"/>
      <c r="CEO109" s="258"/>
      <c r="CEP109" s="258"/>
      <c r="CEQ109" s="258"/>
      <c r="CER109" s="258"/>
      <c r="CES109" s="258"/>
      <c r="CET109" s="258"/>
      <c r="CEU109" s="258"/>
      <c r="CEV109" s="258"/>
      <c r="CEW109" s="258"/>
      <c r="CEX109" s="258"/>
      <c r="CEY109" s="258"/>
      <c r="CEZ109" s="258"/>
      <c r="CFA109" s="258"/>
      <c r="CFB109" s="258"/>
      <c r="CFC109" s="258"/>
      <c r="CFD109" s="258"/>
      <c r="CFE109" s="258"/>
      <c r="CFF109" s="258"/>
      <c r="CFG109" s="258"/>
      <c r="CFH109" s="258"/>
      <c r="CFI109" s="258"/>
      <c r="CFJ109" s="258"/>
      <c r="CFK109" s="258"/>
      <c r="CFL109" s="258"/>
      <c r="CFM109" s="258"/>
      <c r="CFN109" s="258"/>
      <c r="CFO109" s="258"/>
      <c r="CFP109" s="258"/>
      <c r="CFQ109" s="258"/>
      <c r="CFR109" s="258"/>
      <c r="CFS109" s="258"/>
      <c r="CFT109" s="258"/>
      <c r="CFU109" s="258"/>
      <c r="CFV109" s="258"/>
      <c r="CFW109" s="258"/>
      <c r="CFX109" s="258"/>
      <c r="CFY109" s="258"/>
      <c r="CFZ109" s="258"/>
      <c r="CGA109" s="258"/>
      <c r="CGB109" s="258"/>
      <c r="CGC109" s="258"/>
      <c r="CGD109" s="258"/>
      <c r="CGE109" s="258"/>
      <c r="CGF109" s="258"/>
      <c r="CGG109" s="258"/>
      <c r="CGH109" s="258"/>
      <c r="CGI109" s="258"/>
      <c r="CGJ109" s="258"/>
      <c r="CGK109" s="258"/>
      <c r="CGL109" s="258"/>
      <c r="CGM109" s="258"/>
      <c r="CGN109" s="258"/>
      <c r="CGO109" s="258"/>
      <c r="CGP109" s="258"/>
      <c r="CGQ109" s="258"/>
      <c r="CGR109" s="258"/>
      <c r="CGS109" s="258"/>
      <c r="CGT109" s="258"/>
      <c r="CGU109" s="258"/>
      <c r="CGV109" s="258"/>
      <c r="CGW109" s="258"/>
      <c r="CGX109" s="258"/>
      <c r="CGY109" s="258"/>
      <c r="CGZ109" s="258"/>
      <c r="CHA109" s="258"/>
      <c r="CHB109" s="258"/>
      <c r="CHC109" s="258"/>
      <c r="CHD109" s="258"/>
      <c r="CHE109" s="258"/>
      <c r="CHF109" s="258"/>
      <c r="CHG109" s="258"/>
      <c r="CHH109" s="258"/>
      <c r="CHI109" s="258"/>
      <c r="CHJ109" s="258"/>
      <c r="CHK109" s="258"/>
      <c r="CHL109" s="258"/>
      <c r="CHM109" s="258"/>
      <c r="CHN109" s="258"/>
      <c r="CHO109" s="258"/>
      <c r="CHP109" s="258"/>
      <c r="CHQ109" s="258"/>
      <c r="CHR109" s="258"/>
      <c r="CHS109" s="258"/>
      <c r="CHT109" s="258"/>
      <c r="CHU109" s="258"/>
      <c r="CHV109" s="258"/>
      <c r="CHW109" s="258"/>
      <c r="CHX109" s="258"/>
      <c r="CHY109" s="258"/>
      <c r="CHZ109" s="258"/>
      <c r="CIA109" s="258"/>
      <c r="CIB109" s="258"/>
      <c r="CIC109" s="258"/>
      <c r="CID109" s="258"/>
      <c r="CIE109" s="258"/>
      <c r="CIF109" s="258"/>
      <c r="CIG109" s="258"/>
      <c r="CIH109" s="258"/>
      <c r="CII109" s="258"/>
      <c r="CIJ109" s="258"/>
      <c r="CIK109" s="258"/>
      <c r="CIL109" s="258"/>
      <c r="CIM109" s="258"/>
      <c r="CIN109" s="258"/>
      <c r="CIO109" s="258"/>
      <c r="CIP109" s="258"/>
      <c r="CIQ109" s="258"/>
      <c r="CIR109" s="258"/>
      <c r="CIS109" s="258"/>
      <c r="CIT109" s="258"/>
      <c r="CIU109" s="258"/>
      <c r="CIV109" s="258"/>
      <c r="CIW109" s="258"/>
      <c r="CIX109" s="258"/>
      <c r="CIY109" s="258"/>
      <c r="CIZ109" s="258"/>
      <c r="CJA109" s="258"/>
      <c r="CJB109" s="258"/>
      <c r="CJC109" s="258"/>
      <c r="CJD109" s="258"/>
      <c r="CJE109" s="258"/>
      <c r="CJF109" s="258"/>
      <c r="CJG109" s="258"/>
      <c r="CJH109" s="258"/>
      <c r="CJI109" s="258"/>
      <c r="CJJ109" s="258"/>
      <c r="CJK109" s="258"/>
      <c r="CJL109" s="258"/>
      <c r="CJM109" s="258"/>
      <c r="CJN109" s="258"/>
      <c r="CJO109" s="258"/>
      <c r="CJP109" s="258"/>
      <c r="CJQ109" s="258"/>
      <c r="CJR109" s="258"/>
      <c r="CJS109" s="258"/>
      <c r="CJT109" s="258"/>
      <c r="CJU109" s="258"/>
      <c r="CJV109" s="258"/>
      <c r="CJW109" s="258"/>
      <c r="CJX109" s="258"/>
      <c r="CJY109" s="258"/>
      <c r="CJZ109" s="258"/>
      <c r="CKA109" s="258"/>
      <c r="CKB109" s="258"/>
      <c r="CKC109" s="258"/>
      <c r="CKD109" s="258"/>
      <c r="CKE109" s="258"/>
      <c r="CKF109" s="258"/>
      <c r="CKG109" s="258"/>
      <c r="CKH109" s="258"/>
      <c r="CKI109" s="258"/>
      <c r="CKJ109" s="258"/>
      <c r="CKK109" s="258"/>
      <c r="CKL109" s="258"/>
      <c r="CKM109" s="258"/>
      <c r="CKN109" s="258"/>
      <c r="CKO109" s="258"/>
      <c r="CKP109" s="258"/>
      <c r="CKQ109" s="258"/>
      <c r="CKR109" s="258"/>
      <c r="CKS109" s="258"/>
      <c r="CKT109" s="258"/>
      <c r="CKU109" s="258"/>
      <c r="CKV109" s="258"/>
      <c r="CKW109" s="258"/>
      <c r="CKX109" s="258"/>
      <c r="CKY109" s="258"/>
      <c r="CKZ109" s="258"/>
      <c r="CLA109" s="258"/>
      <c r="CLB109" s="258"/>
      <c r="CLC109" s="258"/>
      <c r="CLD109" s="258"/>
      <c r="CLE109" s="258"/>
      <c r="CLF109" s="258"/>
      <c r="CLG109" s="258"/>
      <c r="CLH109" s="258"/>
      <c r="CLI109" s="258"/>
      <c r="CLJ109" s="258"/>
      <c r="CLK109" s="258"/>
      <c r="CLL109" s="258"/>
      <c r="CLM109" s="258"/>
      <c r="CLN109" s="258"/>
      <c r="CLO109" s="258"/>
      <c r="CLP109" s="258"/>
      <c r="CLQ109" s="258"/>
      <c r="CLR109" s="258"/>
      <c r="CLS109" s="258"/>
      <c r="CLT109" s="258"/>
      <c r="CLU109" s="258"/>
      <c r="CLV109" s="258"/>
      <c r="CLW109" s="258"/>
      <c r="CLX109" s="258"/>
      <c r="CLY109" s="258"/>
      <c r="CLZ109" s="258"/>
      <c r="CMA109" s="258"/>
      <c r="CMB109" s="258"/>
      <c r="CMC109" s="258"/>
      <c r="CMD109" s="258"/>
      <c r="CME109" s="258"/>
      <c r="CMF109" s="258"/>
      <c r="CMG109" s="258"/>
      <c r="CMH109" s="258"/>
      <c r="CMI109" s="258"/>
      <c r="CMJ109" s="258"/>
      <c r="CMK109" s="258"/>
      <c r="CML109" s="258"/>
      <c r="CMM109" s="258"/>
      <c r="CMN109" s="258"/>
      <c r="CMO109" s="258"/>
      <c r="CMP109" s="258"/>
      <c r="CMQ109" s="258"/>
      <c r="CMR109" s="258"/>
      <c r="CMS109" s="258"/>
      <c r="CMT109" s="258"/>
      <c r="CMU109" s="258"/>
      <c r="CMV109" s="258"/>
      <c r="CMW109" s="258"/>
      <c r="CMX109" s="258"/>
      <c r="CMY109" s="258"/>
      <c r="CMZ109" s="258"/>
      <c r="CNA109" s="258"/>
      <c r="CNB109" s="258"/>
      <c r="CNC109" s="258"/>
      <c r="CND109" s="258"/>
      <c r="CNE109" s="258"/>
      <c r="CNF109" s="258"/>
      <c r="CNG109" s="258"/>
      <c r="CNH109" s="258"/>
      <c r="CNI109" s="258"/>
      <c r="CNJ109" s="258"/>
      <c r="CNK109" s="258"/>
      <c r="CNL109" s="258"/>
      <c r="CNM109" s="258"/>
      <c r="CNN109" s="258"/>
      <c r="CNO109" s="258"/>
      <c r="CNP109" s="258"/>
      <c r="CNQ109" s="258"/>
      <c r="CNR109" s="258"/>
      <c r="CNS109" s="258"/>
      <c r="CNT109" s="258"/>
      <c r="CNU109" s="258"/>
      <c r="CNV109" s="258"/>
      <c r="CNW109" s="258"/>
      <c r="CNX109" s="258"/>
      <c r="CNY109" s="258"/>
      <c r="CNZ109" s="258"/>
      <c r="COA109" s="258"/>
      <c r="COB109" s="258"/>
      <c r="COC109" s="258"/>
      <c r="COD109" s="258"/>
      <c r="COE109" s="258"/>
      <c r="COF109" s="258"/>
      <c r="COG109" s="258"/>
      <c r="COH109" s="258"/>
      <c r="COI109" s="258"/>
      <c r="COJ109" s="258"/>
      <c r="COK109" s="258"/>
      <c r="COL109" s="258"/>
      <c r="COM109" s="258"/>
      <c r="CON109" s="258"/>
      <c r="COO109" s="258"/>
      <c r="COP109" s="258"/>
      <c r="COQ109" s="258"/>
      <c r="COR109" s="258"/>
      <c r="COS109" s="258"/>
      <c r="COT109" s="258"/>
      <c r="COU109" s="258"/>
      <c r="COV109" s="258"/>
      <c r="COW109" s="258"/>
      <c r="COX109" s="258"/>
      <c r="COY109" s="258"/>
      <c r="COZ109" s="258"/>
      <c r="CPA109" s="258"/>
      <c r="CPB109" s="258"/>
      <c r="CPC109" s="258"/>
      <c r="CPD109" s="258"/>
      <c r="CPE109" s="258"/>
      <c r="CPF109" s="258"/>
      <c r="CPG109" s="258"/>
      <c r="CPH109" s="258"/>
      <c r="CPI109" s="258"/>
      <c r="CPJ109" s="258"/>
      <c r="CPK109" s="258"/>
      <c r="CPL109" s="258"/>
      <c r="CPM109" s="258"/>
      <c r="CPN109" s="258"/>
      <c r="CPO109" s="258"/>
      <c r="CPP109" s="258"/>
      <c r="CPQ109" s="258"/>
      <c r="CPR109" s="258"/>
      <c r="CPS109" s="258"/>
      <c r="CPT109" s="258"/>
      <c r="CPU109" s="258"/>
      <c r="CPV109" s="258"/>
      <c r="CPW109" s="258"/>
      <c r="CPX109" s="258"/>
      <c r="CPY109" s="258"/>
      <c r="CPZ109" s="258"/>
      <c r="CQA109" s="258"/>
      <c r="CQB109" s="258"/>
      <c r="CQC109" s="258"/>
      <c r="CQD109" s="258"/>
      <c r="CQE109" s="258"/>
      <c r="CQF109" s="258"/>
      <c r="CQG109" s="258"/>
      <c r="CQH109" s="258"/>
      <c r="CQI109" s="258"/>
      <c r="CQJ109" s="258"/>
      <c r="CQK109" s="258"/>
      <c r="CQL109" s="258"/>
      <c r="CQM109" s="258"/>
      <c r="CQN109" s="258"/>
      <c r="CQO109" s="258"/>
      <c r="CQP109" s="258"/>
      <c r="CQQ109" s="258"/>
      <c r="CQR109" s="258"/>
      <c r="CQS109" s="258"/>
      <c r="CQT109" s="258"/>
      <c r="CQU109" s="258"/>
      <c r="CQV109" s="258"/>
      <c r="CQW109" s="258"/>
      <c r="CQX109" s="258"/>
      <c r="CQY109" s="258"/>
      <c r="CQZ109" s="258"/>
      <c r="CRA109" s="258"/>
      <c r="CRB109" s="258"/>
      <c r="CRC109" s="258"/>
      <c r="CRD109" s="258"/>
      <c r="CRE109" s="258"/>
      <c r="CRF109" s="258"/>
      <c r="CRG109" s="258"/>
      <c r="CRH109" s="258"/>
      <c r="CRI109" s="258"/>
      <c r="CRJ109" s="258"/>
      <c r="CRK109" s="258"/>
      <c r="CRL109" s="258"/>
      <c r="CRM109" s="258"/>
      <c r="CRN109" s="258"/>
      <c r="CRO109" s="258"/>
      <c r="CRP109" s="258"/>
      <c r="CRQ109" s="258"/>
      <c r="CRR109" s="258"/>
      <c r="CRS109" s="258"/>
      <c r="CRT109" s="258"/>
      <c r="CRU109" s="258"/>
      <c r="CRV109" s="258"/>
      <c r="CRW109" s="258"/>
      <c r="CRX109" s="258"/>
      <c r="CRY109" s="258"/>
      <c r="CRZ109" s="258"/>
      <c r="CSA109" s="258"/>
      <c r="CSB109" s="258"/>
      <c r="CSC109" s="258"/>
      <c r="CSD109" s="258"/>
      <c r="CSE109" s="258"/>
      <c r="CSF109" s="258"/>
      <c r="CSG109" s="258"/>
      <c r="CSH109" s="258"/>
      <c r="CSI109" s="258"/>
      <c r="CSJ109" s="258"/>
      <c r="CSK109" s="258"/>
      <c r="CSL109" s="258"/>
      <c r="CSM109" s="258"/>
      <c r="CSN109" s="258"/>
      <c r="CSO109" s="258"/>
      <c r="CSP109" s="258"/>
      <c r="CSQ109" s="258"/>
      <c r="CSR109" s="258"/>
      <c r="CSS109" s="258"/>
      <c r="CST109" s="258"/>
      <c r="CSU109" s="258"/>
      <c r="CSV109" s="258"/>
      <c r="CSW109" s="258"/>
      <c r="CSX109" s="258"/>
      <c r="CSY109" s="258"/>
      <c r="CSZ109" s="258"/>
      <c r="CTA109" s="258"/>
      <c r="CTB109" s="258"/>
      <c r="CTC109" s="258"/>
      <c r="CTD109" s="258"/>
      <c r="CTE109" s="258"/>
      <c r="CTF109" s="258"/>
      <c r="CTG109" s="258"/>
      <c r="CTH109" s="258"/>
      <c r="CTI109" s="258"/>
      <c r="CTJ109" s="258"/>
      <c r="CTK109" s="258"/>
      <c r="CTL109" s="258"/>
      <c r="CTM109" s="258"/>
      <c r="CTN109" s="258"/>
      <c r="CTO109" s="258"/>
      <c r="CTP109" s="258"/>
      <c r="CTQ109" s="258"/>
      <c r="CTR109" s="258"/>
      <c r="CTS109" s="258"/>
      <c r="CTT109" s="258"/>
      <c r="CTU109" s="258"/>
      <c r="CTV109" s="258"/>
      <c r="CTW109" s="258"/>
      <c r="CTX109" s="258"/>
      <c r="CTY109" s="258"/>
      <c r="CTZ109" s="258"/>
      <c r="CUA109" s="258"/>
      <c r="CUB109" s="258"/>
      <c r="CUC109" s="258"/>
      <c r="CUD109" s="258"/>
      <c r="CUE109" s="258"/>
      <c r="CUF109" s="258"/>
      <c r="CUG109" s="258"/>
      <c r="CUH109" s="258"/>
      <c r="CUI109" s="258"/>
      <c r="CUJ109" s="258"/>
      <c r="CUK109" s="258"/>
      <c r="CUL109" s="258"/>
      <c r="CUM109" s="258"/>
      <c r="CUN109" s="258"/>
      <c r="CUO109" s="258"/>
      <c r="CUP109" s="258"/>
      <c r="CUQ109" s="258"/>
      <c r="CUR109" s="258"/>
      <c r="CUS109" s="258"/>
      <c r="CUT109" s="258"/>
      <c r="CUU109" s="258"/>
      <c r="CUV109" s="258"/>
      <c r="CUW109" s="258"/>
      <c r="CUX109" s="258"/>
      <c r="CUY109" s="258"/>
      <c r="CUZ109" s="258"/>
      <c r="CVA109" s="258"/>
      <c r="CVB109" s="258"/>
      <c r="CVC109" s="258"/>
      <c r="CVD109" s="258"/>
      <c r="CVE109" s="258"/>
      <c r="CVF109" s="258"/>
      <c r="CVG109" s="258"/>
      <c r="CVH109" s="258"/>
      <c r="CVI109" s="258"/>
      <c r="CVJ109" s="258"/>
      <c r="CVK109" s="258"/>
      <c r="CVL109" s="258"/>
      <c r="CVM109" s="258"/>
      <c r="CVN109" s="258"/>
      <c r="CVO109" s="258"/>
      <c r="CVP109" s="258"/>
      <c r="CVQ109" s="258"/>
      <c r="CVR109" s="258"/>
      <c r="CVS109" s="258"/>
      <c r="CVT109" s="258"/>
      <c r="CVU109" s="258"/>
      <c r="CVV109" s="258"/>
      <c r="CVW109" s="258"/>
      <c r="CVX109" s="258"/>
      <c r="CVY109" s="258"/>
      <c r="CVZ109" s="258"/>
      <c r="CWA109" s="258"/>
      <c r="CWB109" s="258"/>
      <c r="CWC109" s="258"/>
      <c r="CWD109" s="258"/>
      <c r="CWE109" s="258"/>
      <c r="CWF109" s="258"/>
      <c r="CWG109" s="258"/>
      <c r="CWH109" s="258"/>
      <c r="CWI109" s="258"/>
      <c r="CWJ109" s="258"/>
      <c r="CWK109" s="258"/>
      <c r="CWL109" s="258"/>
      <c r="CWM109" s="258"/>
      <c r="CWN109" s="258"/>
      <c r="CWO109" s="258"/>
      <c r="CWP109" s="258"/>
      <c r="CWQ109" s="258"/>
      <c r="CWR109" s="258"/>
      <c r="CWS109" s="258"/>
      <c r="CWT109" s="258"/>
      <c r="CWU109" s="258"/>
      <c r="CWV109" s="258"/>
      <c r="CWW109" s="258"/>
      <c r="CWX109" s="258"/>
      <c r="CWY109" s="258"/>
      <c r="CWZ109" s="258"/>
      <c r="CXA109" s="258"/>
      <c r="CXB109" s="258"/>
      <c r="CXC109" s="258"/>
      <c r="CXD109" s="258"/>
      <c r="CXE109" s="258"/>
      <c r="CXF109" s="258"/>
      <c r="CXG109" s="258"/>
      <c r="CXH109" s="258"/>
      <c r="CXI109" s="258"/>
      <c r="CXJ109" s="258"/>
      <c r="CXK109" s="258"/>
      <c r="CXL109" s="258"/>
      <c r="CXM109" s="258"/>
      <c r="CXN109" s="258"/>
      <c r="CXO109" s="258"/>
      <c r="CXP109" s="258"/>
      <c r="CXQ109" s="258"/>
      <c r="CXR109" s="258"/>
      <c r="CXS109" s="258"/>
      <c r="CXT109" s="258"/>
      <c r="CXU109" s="258"/>
      <c r="CXV109" s="258"/>
      <c r="CXW109" s="258"/>
      <c r="CXX109" s="258"/>
      <c r="CXY109" s="258"/>
      <c r="CXZ109" s="258"/>
      <c r="CYA109" s="258"/>
      <c r="CYB109" s="258"/>
      <c r="CYC109" s="258"/>
      <c r="CYD109" s="258"/>
      <c r="CYE109" s="258"/>
      <c r="CYF109" s="258"/>
      <c r="CYG109" s="258"/>
      <c r="CYH109" s="258"/>
      <c r="CYI109" s="258"/>
      <c r="CYJ109" s="258"/>
      <c r="CYK109" s="258"/>
      <c r="CYL109" s="258"/>
      <c r="CYM109" s="258"/>
      <c r="CYN109" s="258"/>
      <c r="CYO109" s="258"/>
      <c r="CYP109" s="258"/>
      <c r="CYQ109" s="258"/>
      <c r="CYR109" s="258"/>
      <c r="CYS109" s="258"/>
      <c r="CYT109" s="258"/>
      <c r="CYU109" s="258"/>
      <c r="CYV109" s="258"/>
      <c r="CYW109" s="258"/>
      <c r="CYX109" s="258"/>
      <c r="CYY109" s="258"/>
      <c r="CYZ109" s="258"/>
      <c r="CZA109" s="258"/>
      <c r="CZB109" s="258"/>
      <c r="CZC109" s="258"/>
      <c r="CZD109" s="258"/>
      <c r="CZE109" s="258"/>
      <c r="CZF109" s="258"/>
      <c r="CZG109" s="258"/>
      <c r="CZH109" s="258"/>
      <c r="CZI109" s="258"/>
      <c r="CZJ109" s="258"/>
      <c r="CZK109" s="258"/>
      <c r="CZL109" s="258"/>
      <c r="CZM109" s="258"/>
      <c r="CZN109" s="258"/>
      <c r="CZO109" s="258"/>
      <c r="CZP109" s="258"/>
      <c r="CZQ109" s="258"/>
      <c r="CZR109" s="258"/>
      <c r="CZS109" s="258"/>
      <c r="CZT109" s="258"/>
      <c r="CZU109" s="258"/>
      <c r="CZV109" s="258"/>
      <c r="CZW109" s="258"/>
      <c r="CZX109" s="258"/>
      <c r="CZY109" s="258"/>
      <c r="CZZ109" s="258"/>
      <c r="DAA109" s="258"/>
      <c r="DAB109" s="258"/>
      <c r="DAC109" s="258"/>
      <c r="DAD109" s="258"/>
      <c r="DAE109" s="258"/>
      <c r="DAF109" s="258"/>
      <c r="DAG109" s="258"/>
      <c r="DAH109" s="258"/>
      <c r="DAI109" s="258"/>
      <c r="DAJ109" s="258"/>
      <c r="DAK109" s="258"/>
      <c r="DAL109" s="258"/>
      <c r="DAM109" s="258"/>
      <c r="DAN109" s="258"/>
      <c r="DAO109" s="258"/>
      <c r="DAP109" s="258"/>
      <c r="DAQ109" s="258"/>
      <c r="DAR109" s="258"/>
      <c r="DAS109" s="258"/>
      <c r="DAT109" s="258"/>
      <c r="DAU109" s="258"/>
      <c r="DAV109" s="258"/>
      <c r="DAW109" s="258"/>
      <c r="DAX109" s="258"/>
      <c r="DAY109" s="258"/>
      <c r="DAZ109" s="258"/>
      <c r="DBA109" s="258"/>
      <c r="DBB109" s="258"/>
      <c r="DBC109" s="258"/>
      <c r="DBD109" s="258"/>
      <c r="DBE109" s="258"/>
      <c r="DBF109" s="258"/>
      <c r="DBG109" s="258"/>
      <c r="DBH109" s="258"/>
      <c r="DBI109" s="258"/>
      <c r="DBJ109" s="258"/>
      <c r="DBK109" s="258"/>
      <c r="DBL109" s="258"/>
      <c r="DBM109" s="258"/>
      <c r="DBN109" s="258"/>
      <c r="DBO109" s="258"/>
      <c r="DBP109" s="258"/>
      <c r="DBQ109" s="258"/>
      <c r="DBR109" s="258"/>
      <c r="DBS109" s="258"/>
      <c r="DBT109" s="258"/>
      <c r="DBU109" s="258"/>
      <c r="DBV109" s="258"/>
      <c r="DBW109" s="258"/>
      <c r="DBX109" s="258"/>
      <c r="DBY109" s="258"/>
      <c r="DBZ109" s="258"/>
      <c r="DCA109" s="258"/>
      <c r="DCB109" s="258"/>
      <c r="DCC109" s="258"/>
      <c r="DCD109" s="258"/>
      <c r="DCE109" s="258"/>
      <c r="DCF109" s="258"/>
      <c r="DCG109" s="258"/>
      <c r="DCH109" s="258"/>
      <c r="DCI109" s="258"/>
      <c r="DCJ109" s="258"/>
      <c r="DCK109" s="258"/>
      <c r="DCL109" s="258"/>
      <c r="DCM109" s="258"/>
      <c r="DCN109" s="258"/>
      <c r="DCO109" s="258"/>
      <c r="DCP109" s="258"/>
      <c r="DCQ109" s="258"/>
      <c r="DCR109" s="258"/>
      <c r="DCS109" s="258"/>
      <c r="DCT109" s="258"/>
      <c r="DCU109" s="258"/>
      <c r="DCV109" s="258"/>
      <c r="DCW109" s="258"/>
      <c r="DCX109" s="258"/>
      <c r="DCY109" s="258"/>
      <c r="DCZ109" s="258"/>
      <c r="DDA109" s="258"/>
      <c r="DDB109" s="258"/>
      <c r="DDC109" s="258"/>
      <c r="DDD109" s="258"/>
      <c r="DDE109" s="258"/>
      <c r="DDF109" s="258"/>
      <c r="DDG109" s="258"/>
      <c r="DDH109" s="258"/>
      <c r="DDI109" s="258"/>
      <c r="DDJ109" s="258"/>
      <c r="DDK109" s="258"/>
      <c r="DDL109" s="258"/>
      <c r="DDM109" s="258"/>
      <c r="DDN109" s="258"/>
      <c r="DDO109" s="258"/>
      <c r="DDP109" s="258"/>
      <c r="DDQ109" s="258"/>
      <c r="DDR109" s="258"/>
      <c r="DDS109" s="258"/>
      <c r="DDT109" s="258"/>
      <c r="DDU109" s="258"/>
      <c r="DDV109" s="258"/>
      <c r="DDW109" s="258"/>
      <c r="DDX109" s="258"/>
      <c r="DDY109" s="258"/>
      <c r="DDZ109" s="258"/>
      <c r="DEA109" s="258"/>
      <c r="DEB109" s="258"/>
      <c r="DEC109" s="258"/>
      <c r="DED109" s="258"/>
      <c r="DEE109" s="258"/>
      <c r="DEF109" s="258"/>
      <c r="DEG109" s="258"/>
      <c r="DEH109" s="258"/>
      <c r="DEI109" s="258"/>
      <c r="DEJ109" s="258"/>
      <c r="DEK109" s="258"/>
      <c r="DEL109" s="258"/>
      <c r="DEM109" s="258"/>
      <c r="DEN109" s="258"/>
      <c r="DEO109" s="258"/>
      <c r="DEP109" s="258"/>
      <c r="DEQ109" s="258"/>
      <c r="DER109" s="258"/>
      <c r="DES109" s="258"/>
      <c r="DET109" s="258"/>
      <c r="DEU109" s="258"/>
      <c r="DEV109" s="258"/>
      <c r="DEW109" s="258"/>
      <c r="DEX109" s="258"/>
      <c r="DEY109" s="258"/>
      <c r="DEZ109" s="258"/>
      <c r="DFA109" s="258"/>
      <c r="DFB109" s="258"/>
      <c r="DFC109" s="258"/>
      <c r="DFD109" s="258"/>
      <c r="DFE109" s="258"/>
      <c r="DFF109" s="258"/>
      <c r="DFG109" s="258"/>
      <c r="DFH109" s="258"/>
      <c r="DFI109" s="258"/>
      <c r="DFJ109" s="258"/>
      <c r="DFK109" s="258"/>
      <c r="DFL109" s="258"/>
      <c r="DFM109" s="258"/>
      <c r="DFN109" s="258"/>
      <c r="DFO109" s="258"/>
      <c r="DFP109" s="258"/>
      <c r="DFQ109" s="258"/>
      <c r="DFR109" s="258"/>
      <c r="DFS109" s="258"/>
      <c r="DFT109" s="258"/>
      <c r="DFU109" s="258"/>
      <c r="DFV109" s="258"/>
      <c r="DFW109" s="258"/>
      <c r="DFX109" s="258"/>
      <c r="DFY109" s="258"/>
      <c r="DFZ109" s="258"/>
      <c r="DGA109" s="258"/>
      <c r="DGB109" s="258"/>
      <c r="DGC109" s="258"/>
      <c r="DGD109" s="258"/>
      <c r="DGE109" s="258"/>
      <c r="DGF109" s="258"/>
      <c r="DGG109" s="258"/>
      <c r="DGH109" s="258"/>
      <c r="DGI109" s="258"/>
      <c r="DGJ109" s="258"/>
      <c r="DGK109" s="258"/>
      <c r="DGL109" s="258"/>
      <c r="DGM109" s="258"/>
      <c r="DGN109" s="258"/>
      <c r="DGO109" s="258"/>
      <c r="DGP109" s="258"/>
      <c r="DGQ109" s="258"/>
      <c r="DGR109" s="258"/>
      <c r="DGS109" s="258"/>
      <c r="DGT109" s="258"/>
      <c r="DGU109" s="258"/>
      <c r="DGV109" s="258"/>
      <c r="DGW109" s="258"/>
      <c r="DGX109" s="258"/>
      <c r="DGY109" s="258"/>
      <c r="DGZ109" s="258"/>
      <c r="DHA109" s="258"/>
      <c r="DHB109" s="258"/>
      <c r="DHC109" s="258"/>
      <c r="DHD109" s="258"/>
      <c r="DHE109" s="258"/>
      <c r="DHF109" s="258"/>
      <c r="DHG109" s="258"/>
      <c r="DHH109" s="258"/>
      <c r="DHI109" s="258"/>
      <c r="DHJ109" s="258"/>
      <c r="DHK109" s="258"/>
      <c r="DHL109" s="258"/>
      <c r="DHM109" s="258"/>
      <c r="DHN109" s="258"/>
      <c r="DHO109" s="258"/>
      <c r="DHP109" s="258"/>
      <c r="DHQ109" s="258"/>
      <c r="DHR109" s="258"/>
      <c r="DHS109" s="258"/>
      <c r="DHT109" s="258"/>
      <c r="DHU109" s="258"/>
      <c r="DHV109" s="258"/>
      <c r="DHW109" s="258"/>
      <c r="DHX109" s="258"/>
      <c r="DHY109" s="258"/>
      <c r="DHZ109" s="258"/>
      <c r="DIA109" s="258"/>
      <c r="DIB109" s="258"/>
      <c r="DIC109" s="258"/>
      <c r="DID109" s="258"/>
      <c r="DIE109" s="258"/>
      <c r="DIF109" s="258"/>
      <c r="DIG109" s="258"/>
      <c r="DIH109" s="258"/>
      <c r="DII109" s="258"/>
      <c r="DIJ109" s="258"/>
      <c r="DIK109" s="258"/>
      <c r="DIL109" s="258"/>
      <c r="DIM109" s="258"/>
      <c r="DIN109" s="258"/>
      <c r="DIO109" s="258"/>
      <c r="DIP109" s="258"/>
      <c r="DIQ109" s="258"/>
      <c r="DIR109" s="258"/>
      <c r="DIS109" s="258"/>
      <c r="DIT109" s="258"/>
      <c r="DIU109" s="258"/>
      <c r="DIV109" s="258"/>
      <c r="DIW109" s="258"/>
      <c r="DIX109" s="258"/>
      <c r="DIY109" s="258"/>
      <c r="DIZ109" s="258"/>
      <c r="DJA109" s="258"/>
      <c r="DJB109" s="258"/>
      <c r="DJC109" s="258"/>
      <c r="DJD109" s="258"/>
      <c r="DJE109" s="258"/>
      <c r="DJF109" s="258"/>
      <c r="DJG109" s="258"/>
      <c r="DJH109" s="258"/>
      <c r="DJI109" s="258"/>
      <c r="DJJ109" s="258"/>
      <c r="DJK109" s="258"/>
      <c r="DJL109" s="258"/>
      <c r="DJM109" s="258"/>
      <c r="DJN109" s="258"/>
      <c r="DJO109" s="258"/>
      <c r="DJP109" s="258"/>
      <c r="DJQ109" s="258"/>
      <c r="DJR109" s="258"/>
      <c r="DJS109" s="258"/>
      <c r="DJT109" s="258"/>
      <c r="DJU109" s="258"/>
      <c r="DJV109" s="258"/>
      <c r="DJW109" s="258"/>
      <c r="DJX109" s="258"/>
      <c r="DJY109" s="258"/>
      <c r="DJZ109" s="258"/>
      <c r="DKA109" s="258"/>
      <c r="DKB109" s="258"/>
      <c r="DKC109" s="258"/>
      <c r="DKD109" s="258"/>
      <c r="DKE109" s="258"/>
      <c r="DKF109" s="258"/>
      <c r="DKG109" s="258"/>
      <c r="DKH109" s="258"/>
      <c r="DKI109" s="258"/>
      <c r="DKJ109" s="258"/>
      <c r="DKK109" s="258"/>
      <c r="DKL109" s="258"/>
      <c r="DKM109" s="258"/>
      <c r="DKN109" s="258"/>
      <c r="DKO109" s="258"/>
      <c r="DKP109" s="258"/>
      <c r="DKQ109" s="258"/>
      <c r="DKR109" s="258"/>
      <c r="DKS109" s="258"/>
      <c r="DKT109" s="258"/>
      <c r="DKU109" s="258"/>
      <c r="DKV109" s="258"/>
      <c r="DKW109" s="258"/>
      <c r="DKX109" s="258"/>
      <c r="DKY109" s="258"/>
      <c r="DKZ109" s="258"/>
      <c r="DLA109" s="258"/>
      <c r="DLB109" s="258"/>
      <c r="DLC109" s="258"/>
      <c r="DLD109" s="258"/>
      <c r="DLE109" s="258"/>
      <c r="DLF109" s="258"/>
      <c r="DLG109" s="258"/>
      <c r="DLH109" s="258"/>
      <c r="DLI109" s="258"/>
      <c r="DLJ109" s="258"/>
      <c r="DLK109" s="258"/>
      <c r="DLL109" s="258"/>
      <c r="DLM109" s="258"/>
      <c r="DLN109" s="258"/>
      <c r="DLO109" s="258"/>
      <c r="DLP109" s="258"/>
      <c r="DLQ109" s="258"/>
      <c r="DLR109" s="258"/>
      <c r="DLS109" s="258"/>
      <c r="DLT109" s="258"/>
      <c r="DLU109" s="258"/>
      <c r="DLV109" s="258"/>
      <c r="DLW109" s="258"/>
      <c r="DLX109" s="258"/>
      <c r="DLY109" s="258"/>
      <c r="DLZ109" s="258"/>
      <c r="DMA109" s="258"/>
      <c r="DMB109" s="258"/>
      <c r="DMC109" s="258"/>
      <c r="DMD109" s="258"/>
      <c r="DME109" s="258"/>
      <c r="DMF109" s="258"/>
      <c r="DMG109" s="258"/>
      <c r="DMH109" s="258"/>
      <c r="DMI109" s="258"/>
      <c r="DMJ109" s="258"/>
      <c r="DMK109" s="258"/>
      <c r="DML109" s="258"/>
      <c r="DMM109" s="258"/>
      <c r="DMN109" s="258"/>
      <c r="DMO109" s="258"/>
      <c r="DMP109" s="258"/>
      <c r="DMQ109" s="258"/>
      <c r="DMR109" s="258"/>
      <c r="DMS109" s="258"/>
      <c r="DMT109" s="258"/>
      <c r="DMU109" s="258"/>
      <c r="DMV109" s="258"/>
      <c r="DMW109" s="258"/>
      <c r="DMX109" s="258"/>
      <c r="DMY109" s="258"/>
      <c r="DMZ109" s="258"/>
      <c r="DNA109" s="258"/>
      <c r="DNB109" s="258"/>
      <c r="DNC109" s="258"/>
      <c r="DND109" s="258"/>
      <c r="DNE109" s="258"/>
      <c r="DNF109" s="258"/>
      <c r="DNG109" s="258"/>
      <c r="DNH109" s="258"/>
      <c r="DNI109" s="258"/>
      <c r="DNJ109" s="258"/>
      <c r="DNK109" s="258"/>
      <c r="DNL109" s="258"/>
      <c r="DNM109" s="258"/>
      <c r="DNN109" s="258"/>
      <c r="DNO109" s="258"/>
      <c r="DNP109" s="258"/>
      <c r="DNQ109" s="258"/>
      <c r="DNR109" s="258"/>
      <c r="DNS109" s="258"/>
      <c r="DNT109" s="258"/>
      <c r="DNU109" s="258"/>
      <c r="DNV109" s="258"/>
      <c r="DNW109" s="258"/>
      <c r="DNX109" s="258"/>
      <c r="DNY109" s="258"/>
      <c r="DNZ109" s="258"/>
      <c r="DOA109" s="258"/>
      <c r="DOB109" s="258"/>
      <c r="DOC109" s="258"/>
      <c r="DOD109" s="258"/>
      <c r="DOE109" s="258"/>
      <c r="DOF109" s="258"/>
      <c r="DOG109" s="258"/>
      <c r="DOH109" s="258"/>
      <c r="DOI109" s="258"/>
      <c r="DOJ109" s="258"/>
      <c r="DOK109" s="258"/>
      <c r="DOL109" s="258"/>
      <c r="DOM109" s="258"/>
      <c r="DON109" s="258"/>
      <c r="DOO109" s="258"/>
      <c r="DOP109" s="258"/>
      <c r="DOQ109" s="258"/>
      <c r="DOR109" s="258"/>
      <c r="DOS109" s="258"/>
      <c r="DOT109" s="258"/>
      <c r="DOU109" s="258"/>
      <c r="DOV109" s="258"/>
      <c r="DOW109" s="258"/>
      <c r="DOX109" s="258"/>
      <c r="DOY109" s="258"/>
      <c r="DOZ109" s="258"/>
      <c r="DPA109" s="258"/>
      <c r="DPB109" s="258"/>
      <c r="DPC109" s="258"/>
      <c r="DPD109" s="258"/>
      <c r="DPE109" s="258"/>
      <c r="DPF109" s="258"/>
      <c r="DPG109" s="258"/>
      <c r="DPH109" s="258"/>
      <c r="DPI109" s="258"/>
      <c r="DPJ109" s="258"/>
      <c r="DPK109" s="258"/>
      <c r="DPL109" s="258"/>
      <c r="DPM109" s="258"/>
      <c r="DPN109" s="258"/>
      <c r="DPO109" s="258"/>
      <c r="DPP109" s="258"/>
      <c r="DPQ109" s="258"/>
      <c r="DPR109" s="258"/>
      <c r="DPS109" s="258"/>
      <c r="DPT109" s="258"/>
      <c r="DPU109" s="258"/>
      <c r="DPV109" s="258"/>
      <c r="DPW109" s="258"/>
      <c r="DPX109" s="258"/>
      <c r="DPY109" s="258"/>
      <c r="DPZ109" s="258"/>
      <c r="DQA109" s="258"/>
      <c r="DQB109" s="258"/>
      <c r="DQC109" s="258"/>
      <c r="DQD109" s="258"/>
      <c r="DQE109" s="258"/>
      <c r="DQF109" s="258"/>
      <c r="DQG109" s="258"/>
      <c r="DQH109" s="258"/>
      <c r="DQI109" s="258"/>
      <c r="DQJ109" s="258"/>
      <c r="DQK109" s="258"/>
      <c r="DQL109" s="258"/>
      <c r="DQM109" s="258"/>
      <c r="DQN109" s="258"/>
      <c r="DQO109" s="258"/>
      <c r="DQP109" s="258"/>
      <c r="DQQ109" s="258"/>
      <c r="DQR109" s="258"/>
      <c r="DQS109" s="258"/>
      <c r="DQT109" s="258"/>
      <c r="DQU109" s="258"/>
      <c r="DQV109" s="258"/>
      <c r="DQW109" s="258"/>
      <c r="DQX109" s="258"/>
      <c r="DQY109" s="258"/>
      <c r="DQZ109" s="258"/>
      <c r="DRA109" s="258"/>
      <c r="DRB109" s="258"/>
      <c r="DRC109" s="258"/>
      <c r="DRD109" s="258"/>
      <c r="DRE109" s="258"/>
      <c r="DRF109" s="258"/>
      <c r="DRG109" s="258"/>
      <c r="DRH109" s="258"/>
      <c r="DRI109" s="258"/>
      <c r="DRJ109" s="258"/>
      <c r="DRK109" s="258"/>
      <c r="DRL109" s="258"/>
      <c r="DRM109" s="258"/>
      <c r="DRN109" s="258"/>
      <c r="DRO109" s="258"/>
      <c r="DRP109" s="258"/>
      <c r="DRQ109" s="258"/>
      <c r="DRR109" s="258"/>
      <c r="DRS109" s="258"/>
      <c r="DRT109" s="258"/>
      <c r="DRU109" s="258"/>
      <c r="DRV109" s="258"/>
      <c r="DRW109" s="258"/>
      <c r="DRX109" s="258"/>
      <c r="DRY109" s="258"/>
      <c r="DRZ109" s="258"/>
      <c r="DSA109" s="258"/>
      <c r="DSB109" s="258"/>
      <c r="DSC109" s="258"/>
      <c r="DSD109" s="258"/>
      <c r="DSE109" s="258"/>
      <c r="DSF109" s="258"/>
      <c r="DSG109" s="258"/>
      <c r="DSH109" s="258"/>
      <c r="DSI109" s="258"/>
      <c r="DSJ109" s="258"/>
      <c r="DSK109" s="258"/>
      <c r="DSL109" s="258"/>
      <c r="DSM109" s="258"/>
      <c r="DSN109" s="258"/>
      <c r="DSO109" s="258"/>
      <c r="DSP109" s="258"/>
      <c r="DSQ109" s="258"/>
      <c r="DSR109" s="258"/>
      <c r="DSS109" s="258"/>
      <c r="DST109" s="258"/>
      <c r="DSU109" s="258"/>
      <c r="DSV109" s="258"/>
      <c r="DSW109" s="258"/>
      <c r="DSX109" s="258"/>
      <c r="DSY109" s="258"/>
      <c r="DSZ109" s="258"/>
      <c r="DTA109" s="258"/>
      <c r="DTB109" s="258"/>
      <c r="DTC109" s="258"/>
      <c r="DTD109" s="258"/>
      <c r="DTE109" s="258"/>
      <c r="DTF109" s="258"/>
      <c r="DTG109" s="258"/>
      <c r="DTH109" s="258"/>
      <c r="DTI109" s="258"/>
      <c r="DTJ109" s="258"/>
      <c r="DTK109" s="258"/>
      <c r="DTL109" s="258"/>
      <c r="DTM109" s="258"/>
      <c r="DTN109" s="258"/>
      <c r="DTO109" s="258"/>
      <c r="DTP109" s="258"/>
      <c r="DTQ109" s="258"/>
      <c r="DTR109" s="258"/>
      <c r="DTS109" s="258"/>
      <c r="DTT109" s="258"/>
      <c r="DTU109" s="258"/>
      <c r="DTV109" s="258"/>
      <c r="DTW109" s="258"/>
      <c r="DTX109" s="258"/>
      <c r="DTY109" s="258"/>
      <c r="DTZ109" s="258"/>
      <c r="DUA109" s="258"/>
      <c r="DUB109" s="258"/>
      <c r="DUC109" s="258"/>
      <c r="DUD109" s="258"/>
      <c r="DUE109" s="258"/>
      <c r="DUF109" s="258"/>
      <c r="DUG109" s="258"/>
      <c r="DUH109" s="258"/>
      <c r="DUI109" s="258"/>
      <c r="DUJ109" s="258"/>
      <c r="DUK109" s="258"/>
      <c r="DUL109" s="258"/>
      <c r="DUM109" s="258"/>
      <c r="DUN109" s="258"/>
      <c r="DUO109" s="258"/>
      <c r="DUP109" s="258"/>
      <c r="DUQ109" s="258"/>
      <c r="DUR109" s="258"/>
      <c r="DUS109" s="258"/>
      <c r="DUT109" s="258"/>
      <c r="DUU109" s="258"/>
      <c r="DUV109" s="258"/>
      <c r="DUW109" s="258"/>
      <c r="DUX109" s="258"/>
      <c r="DUY109" s="258"/>
      <c r="DUZ109" s="258"/>
      <c r="DVA109" s="258"/>
      <c r="DVB109" s="258"/>
      <c r="DVC109" s="258"/>
      <c r="DVD109" s="258"/>
      <c r="DVE109" s="258"/>
      <c r="DVF109" s="258"/>
      <c r="DVG109" s="258"/>
      <c r="DVH109" s="258"/>
      <c r="DVI109" s="258"/>
      <c r="DVJ109" s="258"/>
      <c r="DVK109" s="258"/>
      <c r="DVL109" s="258"/>
      <c r="DVM109" s="258"/>
      <c r="DVN109" s="258"/>
      <c r="DVO109" s="258"/>
      <c r="DVP109" s="258"/>
      <c r="DVQ109" s="258"/>
      <c r="DVR109" s="258"/>
      <c r="DVS109" s="258"/>
      <c r="DVT109" s="258"/>
      <c r="DVU109" s="258"/>
      <c r="DVV109" s="258"/>
      <c r="DVW109" s="258"/>
      <c r="DVX109" s="258"/>
      <c r="DVY109" s="258"/>
      <c r="DVZ109" s="258"/>
      <c r="DWA109" s="258"/>
      <c r="DWB109" s="258"/>
      <c r="DWC109" s="258"/>
      <c r="DWD109" s="258"/>
      <c r="DWE109" s="258"/>
      <c r="DWF109" s="258"/>
      <c r="DWG109" s="258"/>
      <c r="DWH109" s="258"/>
      <c r="DWI109" s="258"/>
      <c r="DWJ109" s="258"/>
      <c r="DWK109" s="258"/>
      <c r="DWL109" s="258"/>
      <c r="DWM109" s="258"/>
      <c r="DWN109" s="258"/>
      <c r="DWO109" s="258"/>
      <c r="DWP109" s="258"/>
      <c r="DWQ109" s="258"/>
      <c r="DWR109" s="258"/>
      <c r="DWS109" s="258"/>
      <c r="DWT109" s="258"/>
      <c r="DWU109" s="258"/>
      <c r="DWV109" s="258"/>
      <c r="DWW109" s="258"/>
      <c r="DWX109" s="258"/>
      <c r="DWY109" s="258"/>
      <c r="DWZ109" s="258"/>
      <c r="DXA109" s="258"/>
      <c r="DXB109" s="258"/>
      <c r="DXC109" s="258"/>
      <c r="DXD109" s="258"/>
      <c r="DXE109" s="258"/>
      <c r="DXF109" s="258"/>
      <c r="DXG109" s="258"/>
      <c r="DXH109" s="258"/>
      <c r="DXI109" s="258"/>
      <c r="DXJ109" s="258"/>
      <c r="DXK109" s="258"/>
      <c r="DXL109" s="258"/>
      <c r="DXM109" s="258"/>
      <c r="DXN109" s="258"/>
      <c r="DXO109" s="258"/>
      <c r="DXP109" s="258"/>
      <c r="DXQ109" s="258"/>
      <c r="DXR109" s="258"/>
      <c r="DXS109" s="258"/>
      <c r="DXT109" s="258"/>
      <c r="DXU109" s="258"/>
      <c r="DXV109" s="258"/>
      <c r="DXW109" s="258"/>
      <c r="DXX109" s="258"/>
      <c r="DXY109" s="258"/>
      <c r="DXZ109" s="258"/>
      <c r="DYA109" s="258"/>
      <c r="DYB109" s="258"/>
      <c r="DYC109" s="258"/>
      <c r="DYD109" s="258"/>
      <c r="DYE109" s="258"/>
      <c r="DYF109" s="258"/>
      <c r="DYG109" s="258"/>
      <c r="DYH109" s="258"/>
      <c r="DYI109" s="258"/>
      <c r="DYJ109" s="258"/>
      <c r="DYK109" s="258"/>
      <c r="DYL109" s="258"/>
      <c r="DYM109" s="258"/>
      <c r="DYN109" s="258"/>
      <c r="DYO109" s="258"/>
      <c r="DYP109" s="258"/>
      <c r="DYQ109" s="258"/>
      <c r="DYR109" s="258"/>
      <c r="DYS109" s="258"/>
      <c r="DYT109" s="258"/>
      <c r="DYU109" s="258"/>
      <c r="DYV109" s="258"/>
      <c r="DYW109" s="258"/>
      <c r="DYX109" s="258"/>
      <c r="DYY109" s="258"/>
      <c r="DYZ109" s="258"/>
      <c r="DZA109" s="258"/>
      <c r="DZB109" s="258"/>
      <c r="DZC109" s="258"/>
      <c r="DZD109" s="258"/>
      <c r="DZE109" s="258"/>
      <c r="DZF109" s="258"/>
      <c r="DZG109" s="258"/>
      <c r="DZH109" s="258"/>
      <c r="DZI109" s="258"/>
      <c r="DZJ109" s="258"/>
      <c r="DZK109" s="258"/>
      <c r="DZL109" s="258"/>
      <c r="DZM109" s="258"/>
      <c r="DZN109" s="258"/>
      <c r="DZO109" s="258"/>
      <c r="DZP109" s="258"/>
      <c r="DZQ109" s="258"/>
      <c r="DZR109" s="258"/>
      <c r="DZS109" s="258"/>
      <c r="DZT109" s="258"/>
      <c r="DZU109" s="258"/>
      <c r="DZV109" s="258"/>
      <c r="DZW109" s="258"/>
      <c r="DZX109" s="258"/>
      <c r="DZY109" s="258"/>
      <c r="DZZ109" s="258"/>
      <c r="EAA109" s="258"/>
      <c r="EAB109" s="258"/>
      <c r="EAC109" s="258"/>
      <c r="EAD109" s="258"/>
      <c r="EAE109" s="258"/>
      <c r="EAF109" s="258"/>
      <c r="EAG109" s="258"/>
      <c r="EAH109" s="258"/>
      <c r="EAI109" s="258"/>
      <c r="EAJ109" s="258"/>
      <c r="EAK109" s="258"/>
      <c r="EAL109" s="258"/>
      <c r="EAM109" s="258"/>
      <c r="EAN109" s="258"/>
      <c r="EAO109" s="258"/>
      <c r="EAP109" s="258"/>
      <c r="EAQ109" s="258"/>
      <c r="EAR109" s="258"/>
      <c r="EAS109" s="258"/>
      <c r="EAT109" s="258"/>
      <c r="EAU109" s="258"/>
      <c r="EAV109" s="258"/>
      <c r="EAW109" s="258"/>
      <c r="EAX109" s="258"/>
      <c r="EAY109" s="258"/>
      <c r="EAZ109" s="258"/>
      <c r="EBA109" s="258"/>
      <c r="EBB109" s="258"/>
      <c r="EBC109" s="258"/>
      <c r="EBD109" s="258"/>
      <c r="EBE109" s="258"/>
      <c r="EBF109" s="258"/>
      <c r="EBG109" s="258"/>
      <c r="EBH109" s="258"/>
      <c r="EBI109" s="258"/>
      <c r="EBJ109" s="258"/>
      <c r="EBK109" s="258"/>
      <c r="EBL109" s="258"/>
      <c r="EBM109" s="258"/>
      <c r="EBN109" s="258"/>
      <c r="EBO109" s="258"/>
      <c r="EBP109" s="258"/>
      <c r="EBQ109" s="258"/>
      <c r="EBR109" s="258"/>
      <c r="EBS109" s="258"/>
      <c r="EBT109" s="258"/>
      <c r="EBU109" s="258"/>
      <c r="EBV109" s="258"/>
      <c r="EBW109" s="258"/>
      <c r="EBX109" s="258"/>
      <c r="EBY109" s="258"/>
      <c r="EBZ109" s="258"/>
      <c r="ECA109" s="258"/>
      <c r="ECB109" s="258"/>
      <c r="ECC109" s="258"/>
      <c r="ECD109" s="258"/>
      <c r="ECE109" s="258"/>
      <c r="ECF109" s="258"/>
      <c r="ECG109" s="258"/>
      <c r="ECH109" s="258"/>
      <c r="ECI109" s="258"/>
      <c r="ECJ109" s="258"/>
      <c r="ECK109" s="258"/>
      <c r="ECL109" s="258"/>
      <c r="ECM109" s="258"/>
      <c r="ECN109" s="258"/>
      <c r="ECO109" s="258"/>
      <c r="ECP109" s="258"/>
      <c r="ECQ109" s="258"/>
      <c r="ECR109" s="258"/>
      <c r="ECS109" s="258"/>
      <c r="ECT109" s="258"/>
      <c r="ECU109" s="258"/>
      <c r="ECV109" s="258"/>
      <c r="ECW109" s="258"/>
      <c r="ECX109" s="258"/>
      <c r="ECY109" s="258"/>
      <c r="ECZ109" s="258"/>
      <c r="EDA109" s="258"/>
      <c r="EDB109" s="258"/>
      <c r="EDC109" s="258"/>
      <c r="EDD109" s="258"/>
      <c r="EDE109" s="258"/>
      <c r="EDF109" s="258"/>
      <c r="EDG109" s="258"/>
      <c r="EDH109" s="258"/>
      <c r="EDI109" s="258"/>
      <c r="EDJ109" s="258"/>
      <c r="EDK109" s="258"/>
      <c r="EDL109" s="258"/>
      <c r="EDM109" s="258"/>
      <c r="EDN109" s="258"/>
      <c r="EDO109" s="258"/>
      <c r="EDP109" s="258"/>
      <c r="EDQ109" s="258"/>
      <c r="EDR109" s="258"/>
      <c r="EDS109" s="258"/>
      <c r="EDT109" s="258"/>
      <c r="EDU109" s="258"/>
      <c r="EDV109" s="258"/>
      <c r="EDW109" s="258"/>
      <c r="EDX109" s="258"/>
      <c r="EDY109" s="258"/>
      <c r="EDZ109" s="258"/>
      <c r="EEA109" s="258"/>
      <c r="EEB109" s="258"/>
      <c r="EEC109" s="258"/>
      <c r="EED109" s="258"/>
      <c r="EEE109" s="258"/>
      <c r="EEF109" s="258"/>
      <c r="EEG109" s="258"/>
      <c r="EEH109" s="258"/>
      <c r="EEI109" s="258"/>
      <c r="EEJ109" s="258"/>
      <c r="EEK109" s="258"/>
      <c r="EEL109" s="258"/>
      <c r="EEM109" s="258"/>
      <c r="EEN109" s="258"/>
      <c r="EEO109" s="258"/>
      <c r="EEP109" s="258"/>
      <c r="EEQ109" s="258"/>
      <c r="EER109" s="258"/>
      <c r="EES109" s="258"/>
      <c r="EET109" s="258"/>
      <c r="EEU109" s="258"/>
      <c r="EEV109" s="258"/>
      <c r="EEW109" s="258"/>
      <c r="EEX109" s="258"/>
      <c r="EEY109" s="258"/>
      <c r="EEZ109" s="258"/>
      <c r="EFA109" s="258"/>
      <c r="EFB109" s="258"/>
      <c r="EFC109" s="258"/>
      <c r="EFD109" s="258"/>
      <c r="EFE109" s="258"/>
      <c r="EFF109" s="258"/>
      <c r="EFG109" s="258"/>
      <c r="EFH109" s="258"/>
      <c r="EFI109" s="258"/>
      <c r="EFJ109" s="258"/>
      <c r="EFK109" s="258"/>
      <c r="EFL109" s="258"/>
      <c r="EFM109" s="258"/>
      <c r="EFN109" s="258"/>
      <c r="EFO109" s="258"/>
      <c r="EFP109" s="258"/>
      <c r="EFQ109" s="258"/>
      <c r="EFR109" s="258"/>
      <c r="EFS109" s="258"/>
      <c r="EFT109" s="258"/>
      <c r="EFU109" s="258"/>
      <c r="EFV109" s="258"/>
      <c r="EFW109" s="258"/>
      <c r="EFX109" s="258"/>
      <c r="EFY109" s="258"/>
      <c r="EFZ109" s="258"/>
      <c r="EGA109" s="258"/>
      <c r="EGB109" s="258"/>
      <c r="EGC109" s="258"/>
      <c r="EGD109" s="258"/>
      <c r="EGE109" s="258"/>
      <c r="EGF109" s="258"/>
      <c r="EGG109" s="258"/>
      <c r="EGH109" s="258"/>
      <c r="EGI109" s="258"/>
      <c r="EGJ109" s="258"/>
      <c r="EGK109" s="258"/>
      <c r="EGL109" s="258"/>
      <c r="EGM109" s="258"/>
      <c r="EGN109" s="258"/>
      <c r="EGO109" s="258"/>
      <c r="EGP109" s="258"/>
      <c r="EGQ109" s="258"/>
      <c r="EGR109" s="258"/>
      <c r="EGS109" s="258"/>
      <c r="EGT109" s="258"/>
      <c r="EGU109" s="258"/>
      <c r="EGV109" s="258"/>
      <c r="EGW109" s="258"/>
      <c r="EGX109" s="258"/>
      <c r="EGY109" s="258"/>
      <c r="EGZ109" s="258"/>
      <c r="EHA109" s="258"/>
      <c r="EHB109" s="258"/>
      <c r="EHC109" s="258"/>
      <c r="EHD109" s="258"/>
      <c r="EHE109" s="258"/>
      <c r="EHF109" s="258"/>
      <c r="EHG109" s="258"/>
      <c r="EHH109" s="258"/>
      <c r="EHI109" s="258"/>
      <c r="EHJ109" s="258"/>
      <c r="EHK109" s="258"/>
      <c r="EHL109" s="258"/>
      <c r="EHM109" s="258"/>
      <c r="EHN109" s="258"/>
      <c r="EHO109" s="258"/>
      <c r="EHP109" s="258"/>
      <c r="EHQ109" s="258"/>
      <c r="EHR109" s="258"/>
      <c r="EHS109" s="258"/>
      <c r="EHT109" s="258"/>
      <c r="EHU109" s="258"/>
      <c r="EHV109" s="258"/>
      <c r="EHW109" s="258"/>
      <c r="EHX109" s="258"/>
      <c r="EHY109" s="258"/>
      <c r="EHZ109" s="258"/>
      <c r="EIA109" s="258"/>
      <c r="EIB109" s="258"/>
      <c r="EIC109" s="258"/>
      <c r="EID109" s="258"/>
      <c r="EIE109" s="258"/>
      <c r="EIF109" s="258"/>
      <c r="EIG109" s="258"/>
      <c r="EIH109" s="258"/>
      <c r="EII109" s="258"/>
      <c r="EIJ109" s="258"/>
      <c r="EIK109" s="258"/>
      <c r="EIL109" s="258"/>
      <c r="EIM109" s="258"/>
      <c r="EIN109" s="258"/>
      <c r="EIO109" s="258"/>
      <c r="EIP109" s="258"/>
      <c r="EIQ109" s="258"/>
      <c r="EIR109" s="258"/>
      <c r="EIS109" s="258"/>
      <c r="EIT109" s="258"/>
      <c r="EIU109" s="258"/>
      <c r="EIV109" s="258"/>
      <c r="EIW109" s="258"/>
      <c r="EIX109" s="258"/>
      <c r="EIY109" s="258"/>
      <c r="EIZ109" s="258"/>
      <c r="EJA109" s="258"/>
      <c r="EJB109" s="258"/>
      <c r="EJC109" s="258"/>
      <c r="EJD109" s="258"/>
      <c r="EJE109" s="258"/>
      <c r="EJF109" s="258"/>
      <c r="EJG109" s="258"/>
      <c r="EJH109" s="258"/>
      <c r="EJI109" s="258"/>
      <c r="EJJ109" s="258"/>
      <c r="EJK109" s="258"/>
      <c r="EJL109" s="258"/>
      <c r="EJM109" s="258"/>
      <c r="EJN109" s="258"/>
      <c r="EJO109" s="258"/>
      <c r="EJP109" s="258"/>
      <c r="EJQ109" s="258"/>
      <c r="EJR109" s="258"/>
      <c r="EJS109" s="258"/>
      <c r="EJT109" s="258"/>
      <c r="EJU109" s="258"/>
      <c r="EJV109" s="258"/>
      <c r="EJW109" s="258"/>
      <c r="EJX109" s="258"/>
      <c r="EJY109" s="258"/>
      <c r="EJZ109" s="258"/>
      <c r="EKA109" s="258"/>
      <c r="EKB109" s="258"/>
      <c r="EKC109" s="258"/>
      <c r="EKD109" s="258"/>
      <c r="EKE109" s="258"/>
      <c r="EKF109" s="258"/>
      <c r="EKG109" s="258"/>
      <c r="EKH109" s="258"/>
      <c r="EKI109" s="258"/>
      <c r="EKJ109" s="258"/>
      <c r="EKK109" s="258"/>
      <c r="EKL109" s="258"/>
      <c r="EKM109" s="258"/>
      <c r="EKN109" s="258"/>
      <c r="EKO109" s="258"/>
      <c r="EKP109" s="258"/>
      <c r="EKQ109" s="258"/>
      <c r="EKR109" s="258"/>
      <c r="EKS109" s="258"/>
      <c r="EKT109" s="258"/>
      <c r="EKU109" s="258"/>
      <c r="EKV109" s="258"/>
      <c r="EKW109" s="258"/>
      <c r="EKX109" s="258"/>
      <c r="EKY109" s="258"/>
      <c r="EKZ109" s="258"/>
      <c r="ELA109" s="258"/>
      <c r="ELB109" s="258"/>
      <c r="ELC109" s="258"/>
      <c r="ELD109" s="258"/>
      <c r="ELE109" s="258"/>
      <c r="ELF109" s="258"/>
      <c r="ELG109" s="258"/>
      <c r="ELH109" s="258"/>
      <c r="ELI109" s="258"/>
      <c r="ELJ109" s="258"/>
      <c r="ELK109" s="258"/>
      <c r="ELL109" s="258"/>
      <c r="ELM109" s="258"/>
      <c r="ELN109" s="258"/>
      <c r="ELO109" s="258"/>
      <c r="ELP109" s="258"/>
      <c r="ELQ109" s="258"/>
      <c r="ELR109" s="258"/>
      <c r="ELS109" s="258"/>
      <c r="ELT109" s="258"/>
      <c r="ELU109" s="258"/>
      <c r="ELV109" s="258"/>
      <c r="ELW109" s="258"/>
      <c r="ELX109" s="258"/>
      <c r="ELY109" s="258"/>
      <c r="ELZ109" s="258"/>
      <c r="EMA109" s="258"/>
      <c r="EMB109" s="258"/>
      <c r="EMC109" s="258"/>
      <c r="EMD109" s="258"/>
      <c r="EME109" s="258"/>
      <c r="EMF109" s="258"/>
      <c r="EMG109" s="258"/>
      <c r="EMH109" s="258"/>
      <c r="EMI109" s="258"/>
      <c r="EMJ109" s="258"/>
      <c r="EMK109" s="258"/>
      <c r="EML109" s="258"/>
      <c r="EMM109" s="258"/>
      <c r="EMN109" s="258"/>
      <c r="EMO109" s="258"/>
      <c r="EMP109" s="258"/>
      <c r="EMQ109" s="258"/>
      <c r="EMR109" s="258"/>
      <c r="EMS109" s="258"/>
      <c r="EMT109" s="258"/>
      <c r="EMU109" s="258"/>
      <c r="EMV109" s="258"/>
      <c r="EMW109" s="258"/>
      <c r="EMX109" s="258"/>
      <c r="EMY109" s="258"/>
      <c r="EMZ109" s="258"/>
      <c r="ENA109" s="258"/>
      <c r="ENB109" s="258"/>
      <c r="ENC109" s="258"/>
      <c r="END109" s="258"/>
      <c r="ENE109" s="258"/>
      <c r="ENF109" s="258"/>
      <c r="ENG109" s="258"/>
      <c r="ENH109" s="258"/>
      <c r="ENI109" s="258"/>
      <c r="ENJ109" s="258"/>
      <c r="ENK109" s="258"/>
      <c r="ENL109" s="258"/>
      <c r="ENM109" s="258"/>
      <c r="ENN109" s="258"/>
      <c r="ENO109" s="258"/>
      <c r="ENP109" s="258"/>
      <c r="ENQ109" s="258"/>
      <c r="ENR109" s="258"/>
      <c r="ENS109" s="258"/>
      <c r="ENT109" s="258"/>
      <c r="ENU109" s="258"/>
      <c r="ENV109" s="258"/>
      <c r="ENW109" s="258"/>
      <c r="ENX109" s="258"/>
      <c r="ENY109" s="258"/>
      <c r="ENZ109" s="258"/>
      <c r="EOA109" s="258"/>
      <c r="EOB109" s="258"/>
      <c r="EOC109" s="258"/>
      <c r="EOD109" s="258"/>
      <c r="EOE109" s="258"/>
      <c r="EOF109" s="258"/>
      <c r="EOG109" s="258"/>
      <c r="EOH109" s="258"/>
      <c r="EOI109" s="258"/>
      <c r="EOJ109" s="258"/>
      <c r="EOK109" s="258"/>
      <c r="EOL109" s="258"/>
      <c r="EOM109" s="258"/>
      <c r="EON109" s="258"/>
      <c r="EOO109" s="258"/>
      <c r="EOP109" s="258"/>
      <c r="EOQ109" s="258"/>
      <c r="EOR109" s="258"/>
      <c r="EOS109" s="258"/>
      <c r="EOT109" s="258"/>
      <c r="EOU109" s="258"/>
      <c r="EOV109" s="258"/>
      <c r="EOW109" s="258"/>
      <c r="EOX109" s="258"/>
      <c r="EOY109" s="258"/>
      <c r="EOZ109" s="258"/>
      <c r="EPA109" s="258"/>
      <c r="EPB109" s="258"/>
      <c r="EPC109" s="258"/>
      <c r="EPD109" s="258"/>
      <c r="EPE109" s="258"/>
      <c r="EPF109" s="258"/>
      <c r="EPG109" s="258"/>
      <c r="EPH109" s="258"/>
      <c r="EPI109" s="258"/>
      <c r="EPJ109" s="258"/>
      <c r="EPK109" s="258"/>
      <c r="EPL109" s="258"/>
      <c r="EPM109" s="258"/>
      <c r="EPN109" s="258"/>
      <c r="EPO109" s="258"/>
      <c r="EPP109" s="258"/>
      <c r="EPQ109" s="258"/>
      <c r="EPR109" s="258"/>
      <c r="EPS109" s="258"/>
      <c r="EPT109" s="258"/>
      <c r="EPU109" s="258"/>
      <c r="EPV109" s="258"/>
      <c r="EPW109" s="258"/>
      <c r="EPX109" s="258"/>
      <c r="EPY109" s="258"/>
      <c r="EPZ109" s="258"/>
      <c r="EQA109" s="258"/>
      <c r="EQB109" s="258"/>
      <c r="EQC109" s="258"/>
      <c r="EQD109" s="258"/>
      <c r="EQE109" s="258"/>
      <c r="EQF109" s="258"/>
      <c r="EQG109" s="258"/>
      <c r="EQH109" s="258"/>
      <c r="EQI109" s="258"/>
      <c r="EQJ109" s="258"/>
      <c r="EQK109" s="258"/>
      <c r="EQL109" s="258"/>
      <c r="EQM109" s="258"/>
      <c r="EQN109" s="258"/>
      <c r="EQO109" s="258"/>
      <c r="EQP109" s="258"/>
      <c r="EQQ109" s="258"/>
      <c r="EQR109" s="258"/>
      <c r="EQS109" s="258"/>
      <c r="EQT109" s="258"/>
      <c r="EQU109" s="258"/>
      <c r="EQV109" s="258"/>
      <c r="EQW109" s="258"/>
      <c r="EQX109" s="258"/>
      <c r="EQY109" s="258"/>
      <c r="EQZ109" s="258"/>
      <c r="ERA109" s="258"/>
      <c r="ERB109" s="258"/>
      <c r="ERC109" s="258"/>
      <c r="ERD109" s="258"/>
      <c r="ERE109" s="258"/>
      <c r="ERF109" s="258"/>
      <c r="ERG109" s="258"/>
      <c r="ERH109" s="258"/>
      <c r="ERI109" s="258"/>
      <c r="ERJ109" s="258"/>
      <c r="ERK109" s="258"/>
      <c r="ERL109" s="258"/>
      <c r="ERM109" s="258"/>
      <c r="ERN109" s="258"/>
      <c r="ERO109" s="258"/>
      <c r="ERP109" s="258"/>
      <c r="ERQ109" s="258"/>
      <c r="ERR109" s="258"/>
      <c r="ERS109" s="258"/>
      <c r="ERT109" s="258"/>
      <c r="ERU109" s="258"/>
      <c r="ERV109" s="258"/>
      <c r="ERW109" s="258"/>
      <c r="ERX109" s="258"/>
      <c r="ERY109" s="258"/>
      <c r="ERZ109" s="258"/>
      <c r="ESA109" s="258"/>
      <c r="ESB109" s="258"/>
      <c r="ESC109" s="258"/>
      <c r="ESD109" s="258"/>
      <c r="ESE109" s="258"/>
      <c r="ESF109" s="258"/>
      <c r="ESG109" s="258"/>
      <c r="ESH109" s="258"/>
      <c r="ESI109" s="258"/>
      <c r="ESJ109" s="258"/>
      <c r="ESK109" s="258"/>
      <c r="ESL109" s="258"/>
      <c r="ESM109" s="258"/>
      <c r="ESN109" s="258"/>
      <c r="ESO109" s="258"/>
      <c r="ESP109" s="258"/>
      <c r="ESQ109" s="258"/>
      <c r="ESR109" s="258"/>
      <c r="ESS109" s="258"/>
      <c r="EST109" s="258"/>
      <c r="ESU109" s="258"/>
      <c r="ESV109" s="258"/>
      <c r="ESW109" s="258"/>
      <c r="ESX109" s="258"/>
      <c r="ESY109" s="258"/>
      <c r="ESZ109" s="258"/>
      <c r="ETA109" s="258"/>
      <c r="ETB109" s="258"/>
      <c r="ETC109" s="258"/>
      <c r="ETD109" s="258"/>
      <c r="ETE109" s="258"/>
      <c r="ETF109" s="258"/>
      <c r="ETG109" s="258"/>
      <c r="ETH109" s="258"/>
      <c r="ETI109" s="258"/>
      <c r="ETJ109" s="258"/>
      <c r="ETK109" s="258"/>
      <c r="ETL109" s="258"/>
      <c r="ETM109" s="258"/>
      <c r="ETN109" s="258"/>
      <c r="ETO109" s="258"/>
      <c r="ETP109" s="258"/>
      <c r="ETQ109" s="258"/>
      <c r="ETR109" s="258"/>
      <c r="ETS109" s="258"/>
      <c r="ETT109" s="258"/>
      <c r="ETU109" s="258"/>
      <c r="ETV109" s="258"/>
      <c r="ETW109" s="258"/>
      <c r="ETX109" s="258"/>
      <c r="ETY109" s="258"/>
      <c r="ETZ109" s="258"/>
      <c r="EUA109" s="258"/>
      <c r="EUB109" s="258"/>
      <c r="EUC109" s="258"/>
      <c r="EUD109" s="258"/>
      <c r="EUE109" s="258"/>
      <c r="EUF109" s="258"/>
      <c r="EUG109" s="258"/>
      <c r="EUH109" s="258"/>
      <c r="EUI109" s="258"/>
      <c r="EUJ109" s="258"/>
      <c r="EUK109" s="258"/>
      <c r="EUL109" s="258"/>
      <c r="EUM109" s="258"/>
      <c r="EUN109" s="258"/>
      <c r="EUO109" s="258"/>
      <c r="EUP109" s="258"/>
      <c r="EUQ109" s="258"/>
      <c r="EUR109" s="258"/>
      <c r="EUS109" s="258"/>
      <c r="EUT109" s="258"/>
      <c r="EUU109" s="258"/>
      <c r="EUV109" s="258"/>
      <c r="EUW109" s="258"/>
      <c r="EUX109" s="258"/>
      <c r="EUY109" s="258"/>
      <c r="EUZ109" s="258"/>
      <c r="EVA109" s="258"/>
      <c r="EVB109" s="258"/>
      <c r="EVC109" s="258"/>
      <c r="EVD109" s="258"/>
      <c r="EVE109" s="258"/>
      <c r="EVF109" s="258"/>
      <c r="EVG109" s="258"/>
      <c r="EVH109" s="258"/>
      <c r="EVI109" s="258"/>
      <c r="EVJ109" s="258"/>
      <c r="EVK109" s="258"/>
      <c r="EVL109" s="258"/>
      <c r="EVM109" s="258"/>
      <c r="EVN109" s="258"/>
      <c r="EVO109" s="258"/>
      <c r="EVP109" s="258"/>
      <c r="EVQ109" s="258"/>
      <c r="EVR109" s="258"/>
      <c r="EVS109" s="258"/>
      <c r="EVT109" s="258"/>
      <c r="EVU109" s="258"/>
      <c r="EVV109" s="258"/>
      <c r="EVW109" s="258"/>
      <c r="EVX109" s="258"/>
      <c r="EVY109" s="258"/>
      <c r="EVZ109" s="258"/>
      <c r="EWA109" s="258"/>
      <c r="EWB109" s="258"/>
      <c r="EWC109" s="258"/>
      <c r="EWD109" s="258"/>
      <c r="EWE109" s="258"/>
      <c r="EWF109" s="258"/>
      <c r="EWG109" s="258"/>
      <c r="EWH109" s="258"/>
      <c r="EWI109" s="258"/>
      <c r="EWJ109" s="258"/>
      <c r="EWK109" s="258"/>
      <c r="EWL109" s="258"/>
      <c r="EWM109" s="258"/>
      <c r="EWN109" s="258"/>
      <c r="EWO109" s="258"/>
      <c r="EWP109" s="258"/>
      <c r="EWQ109" s="258"/>
      <c r="EWR109" s="258"/>
      <c r="EWS109" s="258"/>
      <c r="EWT109" s="258"/>
      <c r="EWU109" s="258"/>
      <c r="EWV109" s="258"/>
      <c r="EWW109" s="258"/>
      <c r="EWX109" s="258"/>
      <c r="EWY109" s="258"/>
      <c r="EWZ109" s="258"/>
      <c r="EXA109" s="258"/>
      <c r="EXB109" s="258"/>
      <c r="EXC109" s="258"/>
      <c r="EXD109" s="258"/>
      <c r="EXE109" s="258"/>
      <c r="EXF109" s="258"/>
      <c r="EXG109" s="258"/>
      <c r="EXH109" s="258"/>
      <c r="EXI109" s="258"/>
      <c r="EXJ109" s="258"/>
      <c r="EXK109" s="258"/>
      <c r="EXL109" s="258"/>
      <c r="EXM109" s="258"/>
      <c r="EXN109" s="258"/>
      <c r="EXO109" s="258"/>
      <c r="EXP109" s="258"/>
      <c r="EXQ109" s="258"/>
      <c r="EXR109" s="258"/>
      <c r="EXS109" s="258"/>
      <c r="EXT109" s="258"/>
      <c r="EXU109" s="258"/>
      <c r="EXV109" s="258"/>
      <c r="EXW109" s="258"/>
      <c r="EXX109" s="258"/>
      <c r="EXY109" s="258"/>
      <c r="EXZ109" s="258"/>
      <c r="EYA109" s="258"/>
      <c r="EYB109" s="258"/>
      <c r="EYC109" s="258"/>
      <c r="EYD109" s="258"/>
      <c r="EYE109" s="258"/>
      <c r="EYF109" s="258"/>
      <c r="EYG109" s="258"/>
      <c r="EYH109" s="258"/>
      <c r="EYI109" s="258"/>
      <c r="EYJ109" s="258"/>
      <c r="EYK109" s="258"/>
      <c r="EYL109" s="258"/>
      <c r="EYM109" s="258"/>
      <c r="EYN109" s="258"/>
      <c r="EYO109" s="258"/>
      <c r="EYP109" s="258"/>
      <c r="EYQ109" s="258"/>
      <c r="EYR109" s="258"/>
      <c r="EYS109" s="258"/>
      <c r="EYT109" s="258"/>
      <c r="EYU109" s="258"/>
      <c r="EYV109" s="258"/>
      <c r="EYW109" s="258"/>
      <c r="EYX109" s="258"/>
      <c r="EYY109" s="258"/>
      <c r="EYZ109" s="258"/>
      <c r="EZA109" s="258"/>
      <c r="EZB109" s="258"/>
      <c r="EZC109" s="258"/>
      <c r="EZD109" s="258"/>
      <c r="EZE109" s="258"/>
      <c r="EZF109" s="258"/>
      <c r="EZG109" s="258"/>
      <c r="EZH109" s="258"/>
      <c r="EZI109" s="258"/>
      <c r="EZJ109" s="258"/>
      <c r="EZK109" s="258"/>
      <c r="EZL109" s="258"/>
      <c r="EZM109" s="258"/>
      <c r="EZN109" s="258"/>
      <c r="EZO109" s="258"/>
      <c r="EZP109" s="258"/>
      <c r="EZQ109" s="258"/>
      <c r="EZR109" s="258"/>
      <c r="EZS109" s="258"/>
      <c r="EZT109" s="258"/>
      <c r="EZU109" s="258"/>
      <c r="EZV109" s="258"/>
      <c r="EZW109" s="258"/>
      <c r="EZX109" s="258"/>
      <c r="EZY109" s="258"/>
      <c r="EZZ109" s="258"/>
      <c r="FAA109" s="258"/>
      <c r="FAB109" s="258"/>
      <c r="FAC109" s="258"/>
      <c r="FAD109" s="258"/>
      <c r="FAE109" s="258"/>
      <c r="FAF109" s="258"/>
      <c r="FAG109" s="258"/>
      <c r="FAH109" s="258"/>
      <c r="FAI109" s="258"/>
      <c r="FAJ109" s="258"/>
      <c r="FAK109" s="258"/>
      <c r="FAL109" s="258"/>
      <c r="FAM109" s="258"/>
      <c r="FAN109" s="258"/>
      <c r="FAO109" s="258"/>
      <c r="FAP109" s="258"/>
      <c r="FAQ109" s="258"/>
      <c r="FAR109" s="258"/>
      <c r="FAS109" s="258"/>
      <c r="FAT109" s="258"/>
      <c r="FAU109" s="258"/>
      <c r="FAV109" s="258"/>
      <c r="FAW109" s="258"/>
      <c r="FAX109" s="258"/>
      <c r="FAY109" s="258"/>
      <c r="FAZ109" s="258"/>
      <c r="FBA109" s="258"/>
      <c r="FBB109" s="258"/>
      <c r="FBC109" s="258"/>
      <c r="FBD109" s="258"/>
      <c r="FBE109" s="258"/>
      <c r="FBF109" s="258"/>
      <c r="FBG109" s="258"/>
      <c r="FBH109" s="258"/>
      <c r="FBI109" s="258"/>
      <c r="FBJ109" s="258"/>
      <c r="FBK109" s="258"/>
      <c r="FBL109" s="258"/>
      <c r="FBM109" s="258"/>
      <c r="FBN109" s="258"/>
      <c r="FBO109" s="258"/>
      <c r="FBP109" s="258"/>
      <c r="FBQ109" s="258"/>
      <c r="FBR109" s="258"/>
      <c r="FBS109" s="258"/>
      <c r="FBT109" s="258"/>
      <c r="FBU109" s="258"/>
      <c r="FBV109" s="258"/>
      <c r="FBW109" s="258"/>
      <c r="FBX109" s="258"/>
      <c r="FBY109" s="258"/>
      <c r="FBZ109" s="258"/>
      <c r="FCA109" s="258"/>
      <c r="FCB109" s="258"/>
      <c r="FCC109" s="258"/>
      <c r="FCD109" s="258"/>
      <c r="FCE109" s="258"/>
      <c r="FCF109" s="258"/>
      <c r="FCG109" s="258"/>
      <c r="FCH109" s="258"/>
      <c r="FCI109" s="258"/>
      <c r="FCJ109" s="258"/>
      <c r="FCK109" s="258"/>
      <c r="FCL109" s="258"/>
      <c r="FCM109" s="258"/>
      <c r="FCN109" s="258"/>
      <c r="FCO109" s="258"/>
      <c r="FCP109" s="258"/>
      <c r="FCQ109" s="258"/>
      <c r="FCR109" s="258"/>
      <c r="FCS109" s="258"/>
      <c r="FCT109" s="258"/>
      <c r="FCU109" s="258"/>
      <c r="FCV109" s="258"/>
      <c r="FCW109" s="258"/>
      <c r="FCX109" s="258"/>
      <c r="FCY109" s="258"/>
      <c r="FCZ109" s="258"/>
      <c r="FDA109" s="258"/>
      <c r="FDB109" s="258"/>
      <c r="FDC109" s="258"/>
      <c r="FDD109" s="258"/>
      <c r="FDE109" s="258"/>
      <c r="FDF109" s="258"/>
      <c r="FDG109" s="258"/>
      <c r="FDH109" s="258"/>
      <c r="FDI109" s="258"/>
      <c r="FDJ109" s="258"/>
      <c r="FDK109" s="258"/>
      <c r="FDL109" s="258"/>
      <c r="FDM109" s="258"/>
      <c r="FDN109" s="258"/>
      <c r="FDO109" s="258"/>
      <c r="FDP109" s="258"/>
      <c r="FDQ109" s="258"/>
      <c r="FDR109" s="258"/>
      <c r="FDS109" s="258"/>
      <c r="FDT109" s="258"/>
      <c r="FDU109" s="258"/>
      <c r="FDV109" s="258"/>
      <c r="FDW109" s="258"/>
      <c r="FDX109" s="258"/>
      <c r="FDY109" s="258"/>
      <c r="FDZ109" s="258"/>
      <c r="FEA109" s="258"/>
      <c r="FEB109" s="258"/>
      <c r="FEC109" s="258"/>
      <c r="FED109" s="258"/>
      <c r="FEE109" s="258"/>
      <c r="FEF109" s="258"/>
      <c r="FEG109" s="258"/>
      <c r="FEH109" s="258"/>
      <c r="FEI109" s="258"/>
      <c r="FEJ109" s="258"/>
      <c r="FEK109" s="258"/>
      <c r="FEL109" s="258"/>
      <c r="FEM109" s="258"/>
      <c r="FEN109" s="258"/>
      <c r="FEO109" s="258"/>
      <c r="FEP109" s="258"/>
      <c r="FEQ109" s="258"/>
      <c r="FER109" s="258"/>
      <c r="FES109" s="258"/>
      <c r="FET109" s="258"/>
      <c r="FEU109" s="258"/>
      <c r="FEV109" s="258"/>
      <c r="FEW109" s="258"/>
      <c r="FEX109" s="258"/>
      <c r="FEY109" s="258"/>
      <c r="FEZ109" s="258"/>
      <c r="FFA109" s="258"/>
      <c r="FFB109" s="258"/>
      <c r="FFC109" s="258"/>
      <c r="FFD109" s="258"/>
      <c r="FFE109" s="258"/>
      <c r="FFF109" s="258"/>
      <c r="FFG109" s="258"/>
      <c r="FFH109" s="258"/>
      <c r="FFI109" s="258"/>
      <c r="FFJ109" s="258"/>
      <c r="FFK109" s="258"/>
      <c r="FFL109" s="258"/>
      <c r="FFM109" s="258"/>
      <c r="FFN109" s="258"/>
      <c r="FFO109" s="258"/>
      <c r="FFP109" s="258"/>
      <c r="FFQ109" s="258"/>
      <c r="FFR109" s="258"/>
      <c r="FFS109" s="258"/>
      <c r="FFT109" s="258"/>
      <c r="FFU109" s="258"/>
      <c r="FFV109" s="258"/>
      <c r="FFW109" s="258"/>
      <c r="FFX109" s="258"/>
      <c r="FFY109" s="258"/>
      <c r="FFZ109" s="258"/>
      <c r="FGA109" s="258"/>
      <c r="FGB109" s="258"/>
      <c r="FGC109" s="258"/>
      <c r="FGD109" s="258"/>
      <c r="FGE109" s="258"/>
      <c r="FGF109" s="258"/>
      <c r="FGG109" s="258"/>
      <c r="FGH109" s="258"/>
      <c r="FGI109" s="258"/>
      <c r="FGJ109" s="258"/>
      <c r="FGK109" s="258"/>
      <c r="FGL109" s="258"/>
      <c r="FGM109" s="258"/>
      <c r="FGN109" s="258"/>
      <c r="FGO109" s="258"/>
      <c r="FGP109" s="258"/>
      <c r="FGQ109" s="258"/>
      <c r="FGR109" s="258"/>
      <c r="FGS109" s="258"/>
      <c r="FGT109" s="258"/>
      <c r="FGU109" s="258"/>
      <c r="FGV109" s="258"/>
      <c r="FGW109" s="258"/>
      <c r="FGX109" s="258"/>
      <c r="FGY109" s="258"/>
      <c r="FGZ109" s="258"/>
      <c r="FHA109" s="258"/>
      <c r="FHB109" s="258"/>
      <c r="FHC109" s="258"/>
      <c r="FHD109" s="258"/>
      <c r="FHE109" s="258"/>
      <c r="FHF109" s="258"/>
      <c r="FHG109" s="258"/>
      <c r="FHH109" s="258"/>
      <c r="FHI109" s="258"/>
      <c r="FHJ109" s="258"/>
      <c r="FHK109" s="258"/>
      <c r="FHL109" s="258"/>
      <c r="FHM109" s="258"/>
      <c r="FHN109" s="258"/>
      <c r="FHO109" s="258"/>
      <c r="FHP109" s="258"/>
      <c r="FHQ109" s="258"/>
      <c r="FHR109" s="258"/>
      <c r="FHS109" s="258"/>
      <c r="FHT109" s="258"/>
      <c r="FHU109" s="258"/>
      <c r="FHV109" s="258"/>
      <c r="FHW109" s="258"/>
      <c r="FHX109" s="258"/>
      <c r="FHY109" s="258"/>
      <c r="FHZ109" s="258"/>
      <c r="FIA109" s="258"/>
      <c r="FIB109" s="258"/>
      <c r="FIC109" s="258"/>
      <c r="FID109" s="258"/>
      <c r="FIE109" s="258"/>
      <c r="FIF109" s="258"/>
      <c r="FIG109" s="258"/>
      <c r="FIH109" s="258"/>
      <c r="FII109" s="258"/>
      <c r="FIJ109" s="258"/>
      <c r="FIK109" s="258"/>
      <c r="FIL109" s="258"/>
      <c r="FIM109" s="258"/>
      <c r="FIN109" s="258"/>
      <c r="FIO109" s="258"/>
      <c r="FIP109" s="258"/>
      <c r="FIQ109" s="258"/>
      <c r="FIR109" s="258"/>
      <c r="FIS109" s="258"/>
      <c r="FIT109" s="258"/>
      <c r="FIU109" s="258"/>
      <c r="FIV109" s="258"/>
      <c r="FIW109" s="258"/>
      <c r="FIX109" s="258"/>
      <c r="FIY109" s="258"/>
      <c r="FIZ109" s="258"/>
      <c r="FJA109" s="258"/>
      <c r="FJB109" s="258"/>
      <c r="FJC109" s="258"/>
      <c r="FJD109" s="258"/>
      <c r="FJE109" s="258"/>
      <c r="FJF109" s="258"/>
      <c r="FJG109" s="258"/>
      <c r="FJH109" s="258"/>
      <c r="FJI109" s="258"/>
      <c r="FJJ109" s="258"/>
      <c r="FJK109" s="258"/>
      <c r="FJL109" s="258"/>
      <c r="FJM109" s="258"/>
      <c r="FJN109" s="258"/>
      <c r="FJO109" s="258"/>
      <c r="FJP109" s="258"/>
      <c r="FJQ109" s="258"/>
      <c r="FJR109" s="258"/>
      <c r="FJS109" s="258"/>
      <c r="FJT109" s="258"/>
      <c r="FJU109" s="258"/>
      <c r="FJV109" s="258"/>
      <c r="FJW109" s="258"/>
      <c r="FJX109" s="258"/>
      <c r="FJY109" s="258"/>
      <c r="FJZ109" s="258"/>
      <c r="FKA109" s="258"/>
      <c r="FKB109" s="258"/>
      <c r="FKC109" s="258"/>
      <c r="FKD109" s="258"/>
      <c r="FKE109" s="258"/>
      <c r="FKF109" s="258"/>
      <c r="FKG109" s="258"/>
      <c r="FKH109" s="258"/>
      <c r="FKI109" s="258"/>
      <c r="FKJ109" s="258"/>
      <c r="FKK109" s="258"/>
      <c r="FKL109" s="258"/>
      <c r="FKM109" s="258"/>
      <c r="FKN109" s="258"/>
      <c r="FKO109" s="258"/>
      <c r="FKP109" s="258"/>
      <c r="FKQ109" s="258"/>
      <c r="FKR109" s="258"/>
      <c r="FKS109" s="258"/>
      <c r="FKT109" s="258"/>
      <c r="FKU109" s="258"/>
      <c r="FKV109" s="258"/>
      <c r="FKW109" s="258"/>
      <c r="FKX109" s="258"/>
      <c r="FKY109" s="258"/>
      <c r="FKZ109" s="258"/>
      <c r="FLA109" s="258"/>
      <c r="FLB109" s="258"/>
      <c r="FLC109" s="258"/>
      <c r="FLD109" s="258"/>
      <c r="FLE109" s="258"/>
      <c r="FLF109" s="258"/>
      <c r="FLG109" s="258"/>
      <c r="FLH109" s="258"/>
      <c r="FLI109" s="258"/>
      <c r="FLJ109" s="258"/>
      <c r="FLK109" s="258"/>
      <c r="FLL109" s="258"/>
      <c r="FLM109" s="258"/>
      <c r="FLN109" s="258"/>
      <c r="FLO109" s="258"/>
      <c r="FLP109" s="258"/>
      <c r="FLQ109" s="258"/>
      <c r="FLR109" s="258"/>
      <c r="FLS109" s="258"/>
      <c r="FLT109" s="258"/>
      <c r="FLU109" s="258"/>
      <c r="FLV109" s="258"/>
      <c r="FLW109" s="258"/>
      <c r="FLX109" s="258"/>
      <c r="FLY109" s="258"/>
      <c r="FLZ109" s="258"/>
      <c r="FMA109" s="258"/>
      <c r="FMB109" s="258"/>
      <c r="FMC109" s="258"/>
      <c r="FMD109" s="258"/>
      <c r="FME109" s="258"/>
      <c r="FMF109" s="258"/>
      <c r="FMG109" s="258"/>
      <c r="FMH109" s="258"/>
      <c r="FMI109" s="258"/>
      <c r="FMJ109" s="258"/>
      <c r="FMK109" s="258"/>
      <c r="FML109" s="258"/>
      <c r="FMM109" s="258"/>
      <c r="FMN109" s="258"/>
      <c r="FMO109" s="258"/>
      <c r="FMP109" s="258"/>
      <c r="FMQ109" s="258"/>
      <c r="FMR109" s="258"/>
      <c r="FMS109" s="258"/>
      <c r="FMT109" s="258"/>
      <c r="FMU109" s="258"/>
      <c r="FMV109" s="258"/>
      <c r="FMW109" s="258"/>
      <c r="FMX109" s="258"/>
      <c r="FMY109" s="258"/>
      <c r="FMZ109" s="258"/>
      <c r="FNA109" s="258"/>
      <c r="FNB109" s="258"/>
      <c r="FNC109" s="258"/>
      <c r="FND109" s="258"/>
      <c r="FNE109" s="258"/>
      <c r="FNF109" s="258"/>
      <c r="FNG109" s="258"/>
      <c r="FNH109" s="258"/>
      <c r="FNI109" s="258"/>
      <c r="FNJ109" s="258"/>
      <c r="FNK109" s="258"/>
      <c r="FNL109" s="258"/>
      <c r="FNM109" s="258"/>
      <c r="FNN109" s="258"/>
      <c r="FNO109" s="258"/>
      <c r="FNP109" s="258"/>
      <c r="FNQ109" s="258"/>
      <c r="FNR109" s="258"/>
      <c r="FNS109" s="258"/>
      <c r="FNT109" s="258"/>
      <c r="FNU109" s="258"/>
      <c r="FNV109" s="258"/>
      <c r="FNW109" s="258"/>
      <c r="FNX109" s="258"/>
      <c r="FNY109" s="258"/>
      <c r="FNZ109" s="258"/>
      <c r="FOA109" s="258"/>
      <c r="FOB109" s="258"/>
      <c r="FOC109" s="258"/>
      <c r="FOD109" s="258"/>
      <c r="FOE109" s="258"/>
      <c r="FOF109" s="258"/>
      <c r="FOG109" s="258"/>
      <c r="FOH109" s="258"/>
      <c r="FOI109" s="258"/>
      <c r="FOJ109" s="258"/>
      <c r="FOK109" s="258"/>
      <c r="FOL109" s="258"/>
      <c r="FOM109" s="258"/>
      <c r="FON109" s="258"/>
      <c r="FOO109" s="258"/>
      <c r="FOP109" s="258"/>
      <c r="FOQ109" s="258"/>
      <c r="FOR109" s="258"/>
      <c r="FOS109" s="258"/>
      <c r="FOT109" s="258"/>
      <c r="FOU109" s="258"/>
      <c r="FOV109" s="258"/>
      <c r="FOW109" s="258"/>
      <c r="FOX109" s="258"/>
      <c r="FOY109" s="258"/>
      <c r="FOZ109" s="258"/>
      <c r="FPA109" s="258"/>
      <c r="FPB109" s="258"/>
      <c r="FPC109" s="258"/>
      <c r="FPD109" s="258"/>
      <c r="FPE109" s="258"/>
      <c r="FPF109" s="258"/>
      <c r="FPG109" s="258"/>
      <c r="FPH109" s="258"/>
      <c r="FPI109" s="258"/>
      <c r="FPJ109" s="258"/>
      <c r="FPK109" s="258"/>
      <c r="FPL109" s="258"/>
      <c r="FPM109" s="258"/>
      <c r="FPN109" s="258"/>
      <c r="FPO109" s="258"/>
      <c r="FPP109" s="258"/>
      <c r="FPQ109" s="258"/>
      <c r="FPR109" s="258"/>
      <c r="FPS109" s="258"/>
      <c r="FPT109" s="258"/>
      <c r="FPU109" s="258"/>
      <c r="FPV109" s="258"/>
      <c r="FPW109" s="258"/>
      <c r="FPX109" s="258"/>
      <c r="FPY109" s="258"/>
      <c r="FPZ109" s="258"/>
      <c r="FQA109" s="258"/>
      <c r="FQB109" s="258"/>
      <c r="FQC109" s="258"/>
      <c r="FQD109" s="258"/>
      <c r="FQE109" s="258"/>
      <c r="FQF109" s="258"/>
      <c r="FQG109" s="258"/>
      <c r="FQH109" s="258"/>
      <c r="FQI109" s="258"/>
      <c r="FQJ109" s="258"/>
      <c r="FQK109" s="258"/>
      <c r="FQL109" s="258"/>
      <c r="FQM109" s="258"/>
      <c r="FQN109" s="258"/>
      <c r="FQO109" s="258"/>
      <c r="FQP109" s="258"/>
      <c r="FQQ109" s="258"/>
      <c r="FQR109" s="258"/>
      <c r="FQS109" s="258"/>
      <c r="FQT109" s="258"/>
      <c r="FQU109" s="258"/>
      <c r="FQV109" s="258"/>
      <c r="FQW109" s="258"/>
      <c r="FQX109" s="258"/>
      <c r="FQY109" s="258"/>
      <c r="FQZ109" s="258"/>
      <c r="FRA109" s="258"/>
      <c r="FRB109" s="258"/>
      <c r="FRC109" s="258"/>
      <c r="FRD109" s="258"/>
      <c r="FRE109" s="258"/>
      <c r="FRF109" s="258"/>
      <c r="FRG109" s="258"/>
      <c r="FRH109" s="258"/>
      <c r="FRI109" s="258"/>
      <c r="FRJ109" s="258"/>
      <c r="FRK109" s="258"/>
      <c r="FRL109" s="258"/>
      <c r="FRM109" s="258"/>
      <c r="FRN109" s="258"/>
      <c r="FRO109" s="258"/>
      <c r="FRP109" s="258"/>
      <c r="FRQ109" s="258"/>
      <c r="FRR109" s="258"/>
      <c r="FRS109" s="258"/>
      <c r="FRT109" s="258"/>
      <c r="FRU109" s="258"/>
      <c r="FRV109" s="258"/>
      <c r="FRW109" s="258"/>
      <c r="FRX109" s="258"/>
      <c r="FRY109" s="258"/>
      <c r="FRZ109" s="258"/>
      <c r="FSA109" s="258"/>
      <c r="FSB109" s="258"/>
      <c r="FSC109" s="258"/>
      <c r="FSD109" s="258"/>
      <c r="FSE109" s="258"/>
      <c r="FSF109" s="258"/>
      <c r="FSG109" s="258"/>
      <c r="FSH109" s="258"/>
      <c r="FSI109" s="258"/>
      <c r="FSJ109" s="258"/>
      <c r="FSK109" s="258"/>
      <c r="FSL109" s="258"/>
      <c r="FSM109" s="258"/>
      <c r="FSN109" s="258"/>
      <c r="FSO109" s="258"/>
      <c r="FSP109" s="258"/>
      <c r="FSQ109" s="258"/>
      <c r="FSR109" s="258"/>
      <c r="FSS109" s="258"/>
      <c r="FST109" s="258"/>
      <c r="FSU109" s="258"/>
      <c r="FSV109" s="258"/>
      <c r="FSW109" s="258"/>
      <c r="FSX109" s="258"/>
      <c r="FSY109" s="258"/>
      <c r="FSZ109" s="258"/>
      <c r="FTA109" s="258"/>
      <c r="FTB109" s="258"/>
      <c r="FTC109" s="258"/>
      <c r="FTD109" s="258"/>
      <c r="FTE109" s="258"/>
      <c r="FTF109" s="258"/>
      <c r="FTG109" s="258"/>
      <c r="FTH109" s="258"/>
      <c r="FTI109" s="258"/>
      <c r="FTJ109" s="258"/>
      <c r="FTK109" s="258"/>
      <c r="FTL109" s="258"/>
      <c r="FTM109" s="258"/>
      <c r="FTN109" s="258"/>
      <c r="FTO109" s="258"/>
      <c r="FTP109" s="258"/>
      <c r="FTQ109" s="258"/>
      <c r="FTR109" s="258"/>
      <c r="FTS109" s="258"/>
      <c r="FTT109" s="258"/>
      <c r="FTU109" s="258"/>
      <c r="FTV109" s="258"/>
      <c r="FTW109" s="258"/>
      <c r="FTX109" s="258"/>
      <c r="FTY109" s="258"/>
      <c r="FTZ109" s="258"/>
      <c r="FUA109" s="258"/>
      <c r="FUB109" s="258"/>
      <c r="FUC109" s="258"/>
      <c r="FUD109" s="258"/>
      <c r="FUE109" s="258"/>
      <c r="FUF109" s="258"/>
      <c r="FUG109" s="258"/>
      <c r="FUH109" s="258"/>
      <c r="FUI109" s="258"/>
      <c r="FUJ109" s="258"/>
      <c r="FUK109" s="258"/>
      <c r="FUL109" s="258"/>
      <c r="FUM109" s="258"/>
      <c r="FUN109" s="258"/>
      <c r="FUO109" s="258"/>
      <c r="FUP109" s="258"/>
      <c r="FUQ109" s="258"/>
      <c r="FUR109" s="258"/>
      <c r="FUS109" s="258"/>
      <c r="FUT109" s="258"/>
      <c r="FUU109" s="258"/>
      <c r="FUV109" s="258"/>
      <c r="FUW109" s="258"/>
      <c r="FUX109" s="258"/>
      <c r="FUY109" s="258"/>
      <c r="FUZ109" s="258"/>
      <c r="FVA109" s="258"/>
      <c r="FVB109" s="258"/>
      <c r="FVC109" s="258"/>
      <c r="FVD109" s="258"/>
      <c r="FVE109" s="258"/>
      <c r="FVF109" s="258"/>
      <c r="FVG109" s="258"/>
      <c r="FVH109" s="258"/>
      <c r="FVI109" s="258"/>
      <c r="FVJ109" s="258"/>
      <c r="FVK109" s="258"/>
      <c r="FVL109" s="258"/>
      <c r="FVM109" s="258"/>
      <c r="FVN109" s="258"/>
      <c r="FVO109" s="258"/>
      <c r="FVP109" s="258"/>
      <c r="FVQ109" s="258"/>
      <c r="FVR109" s="258"/>
      <c r="FVS109" s="258"/>
      <c r="FVT109" s="258"/>
      <c r="FVU109" s="258"/>
      <c r="FVV109" s="258"/>
      <c r="FVW109" s="258"/>
      <c r="FVX109" s="258"/>
      <c r="FVY109" s="258"/>
      <c r="FVZ109" s="258"/>
      <c r="FWA109" s="258"/>
      <c r="FWB109" s="258"/>
      <c r="FWC109" s="258"/>
      <c r="FWD109" s="258"/>
      <c r="FWE109" s="258"/>
      <c r="FWF109" s="258"/>
      <c r="FWG109" s="258"/>
      <c r="FWH109" s="258"/>
      <c r="FWI109" s="258"/>
      <c r="FWJ109" s="258"/>
      <c r="FWK109" s="258"/>
      <c r="FWL109" s="258"/>
      <c r="FWM109" s="258"/>
      <c r="FWN109" s="258"/>
      <c r="FWO109" s="258"/>
      <c r="FWP109" s="258"/>
      <c r="FWQ109" s="258"/>
      <c r="FWR109" s="258"/>
      <c r="FWS109" s="258"/>
      <c r="FWT109" s="258"/>
      <c r="FWU109" s="258"/>
      <c r="FWV109" s="258"/>
      <c r="FWW109" s="258"/>
      <c r="FWX109" s="258"/>
      <c r="FWY109" s="258"/>
      <c r="FWZ109" s="258"/>
      <c r="FXA109" s="258"/>
      <c r="FXB109" s="258"/>
      <c r="FXC109" s="258"/>
      <c r="FXD109" s="258"/>
      <c r="FXE109" s="258"/>
      <c r="FXF109" s="258"/>
      <c r="FXG109" s="258"/>
      <c r="FXH109" s="258"/>
      <c r="FXI109" s="258"/>
      <c r="FXJ109" s="258"/>
      <c r="FXK109" s="258"/>
      <c r="FXL109" s="258"/>
      <c r="FXM109" s="258"/>
      <c r="FXN109" s="258"/>
      <c r="FXO109" s="258"/>
      <c r="FXP109" s="258"/>
      <c r="FXQ109" s="258"/>
      <c r="FXR109" s="258"/>
      <c r="FXS109" s="258"/>
      <c r="FXT109" s="258"/>
      <c r="FXU109" s="258"/>
      <c r="FXV109" s="258"/>
      <c r="FXW109" s="258"/>
      <c r="FXX109" s="258"/>
      <c r="FXY109" s="258"/>
      <c r="FXZ109" s="258"/>
      <c r="FYA109" s="258"/>
      <c r="FYB109" s="258"/>
      <c r="FYC109" s="258"/>
      <c r="FYD109" s="258"/>
      <c r="FYE109" s="258"/>
      <c r="FYF109" s="258"/>
      <c r="FYG109" s="258"/>
      <c r="FYH109" s="258"/>
      <c r="FYI109" s="258"/>
      <c r="FYJ109" s="258"/>
      <c r="FYK109" s="258"/>
      <c r="FYL109" s="258"/>
      <c r="FYM109" s="258"/>
      <c r="FYN109" s="258"/>
      <c r="FYO109" s="258"/>
      <c r="FYP109" s="258"/>
      <c r="FYQ109" s="258"/>
      <c r="FYR109" s="258"/>
      <c r="FYS109" s="258"/>
      <c r="FYT109" s="258"/>
      <c r="FYU109" s="258"/>
      <c r="FYV109" s="258"/>
      <c r="FYW109" s="258"/>
      <c r="FYX109" s="258"/>
      <c r="FYY109" s="258"/>
      <c r="FYZ109" s="258"/>
      <c r="FZA109" s="258"/>
      <c r="FZB109" s="258"/>
      <c r="FZC109" s="258"/>
      <c r="FZD109" s="258"/>
      <c r="FZE109" s="258"/>
      <c r="FZF109" s="258"/>
      <c r="FZG109" s="258"/>
      <c r="FZH109" s="258"/>
      <c r="FZI109" s="258"/>
      <c r="FZJ109" s="258"/>
      <c r="FZK109" s="258"/>
      <c r="FZL109" s="258"/>
      <c r="FZM109" s="258"/>
      <c r="FZN109" s="258"/>
      <c r="FZO109" s="258"/>
      <c r="FZP109" s="258"/>
      <c r="FZQ109" s="258"/>
      <c r="FZR109" s="258"/>
      <c r="FZS109" s="258"/>
      <c r="FZT109" s="258"/>
      <c r="FZU109" s="258"/>
      <c r="FZV109" s="258"/>
      <c r="FZW109" s="258"/>
      <c r="FZX109" s="258"/>
      <c r="FZY109" s="258"/>
      <c r="FZZ109" s="258"/>
      <c r="GAA109" s="258"/>
      <c r="GAB109" s="258"/>
      <c r="GAC109" s="258"/>
      <c r="GAD109" s="258"/>
      <c r="GAE109" s="258"/>
      <c r="GAF109" s="258"/>
      <c r="GAG109" s="258"/>
      <c r="GAH109" s="258"/>
      <c r="GAI109" s="258"/>
      <c r="GAJ109" s="258"/>
      <c r="GAK109" s="258"/>
      <c r="GAL109" s="258"/>
      <c r="GAM109" s="258"/>
      <c r="GAN109" s="258"/>
      <c r="GAO109" s="258"/>
      <c r="GAP109" s="258"/>
      <c r="GAQ109" s="258"/>
      <c r="GAR109" s="258"/>
      <c r="GAS109" s="258"/>
      <c r="GAT109" s="258"/>
      <c r="GAU109" s="258"/>
      <c r="GAV109" s="258"/>
      <c r="GAW109" s="258"/>
      <c r="GAX109" s="258"/>
      <c r="GAY109" s="258"/>
      <c r="GAZ109" s="258"/>
      <c r="GBA109" s="258"/>
      <c r="GBB109" s="258"/>
      <c r="GBC109" s="258"/>
      <c r="GBD109" s="258"/>
      <c r="GBE109" s="258"/>
      <c r="GBF109" s="258"/>
      <c r="GBG109" s="258"/>
      <c r="GBH109" s="258"/>
      <c r="GBI109" s="258"/>
      <c r="GBJ109" s="258"/>
      <c r="GBK109" s="258"/>
      <c r="GBL109" s="258"/>
      <c r="GBM109" s="258"/>
      <c r="GBN109" s="258"/>
      <c r="GBO109" s="258"/>
      <c r="GBP109" s="258"/>
      <c r="GBQ109" s="258"/>
      <c r="GBR109" s="258"/>
      <c r="GBS109" s="258"/>
      <c r="GBT109" s="258"/>
      <c r="GBU109" s="258"/>
      <c r="GBV109" s="258"/>
      <c r="GBW109" s="258"/>
      <c r="GBX109" s="258"/>
      <c r="GBY109" s="258"/>
      <c r="GBZ109" s="258"/>
      <c r="GCA109" s="258"/>
      <c r="GCB109" s="258"/>
      <c r="GCC109" s="258"/>
      <c r="GCD109" s="258"/>
      <c r="GCE109" s="258"/>
      <c r="GCF109" s="258"/>
      <c r="GCG109" s="258"/>
      <c r="GCH109" s="258"/>
      <c r="GCI109" s="258"/>
      <c r="GCJ109" s="258"/>
      <c r="GCK109" s="258"/>
      <c r="GCL109" s="258"/>
      <c r="GCM109" s="258"/>
      <c r="GCN109" s="258"/>
      <c r="GCO109" s="258"/>
      <c r="GCP109" s="258"/>
      <c r="GCQ109" s="258"/>
      <c r="GCR109" s="258"/>
      <c r="GCS109" s="258"/>
      <c r="GCT109" s="258"/>
      <c r="GCU109" s="258"/>
      <c r="GCV109" s="258"/>
      <c r="GCW109" s="258"/>
      <c r="GCX109" s="258"/>
      <c r="GCY109" s="258"/>
      <c r="GCZ109" s="258"/>
      <c r="GDA109" s="258"/>
      <c r="GDB109" s="258"/>
      <c r="GDC109" s="258"/>
      <c r="GDD109" s="258"/>
      <c r="GDE109" s="258"/>
      <c r="GDF109" s="258"/>
      <c r="GDG109" s="258"/>
      <c r="GDH109" s="258"/>
      <c r="GDI109" s="258"/>
      <c r="GDJ109" s="258"/>
      <c r="GDK109" s="258"/>
      <c r="GDL109" s="258"/>
      <c r="GDM109" s="258"/>
      <c r="GDN109" s="258"/>
      <c r="GDO109" s="258"/>
      <c r="GDP109" s="258"/>
      <c r="GDQ109" s="258"/>
      <c r="GDR109" s="258"/>
      <c r="GDS109" s="258"/>
      <c r="GDT109" s="258"/>
      <c r="GDU109" s="258"/>
      <c r="GDV109" s="258"/>
      <c r="GDW109" s="258"/>
      <c r="GDX109" s="258"/>
      <c r="GDY109" s="258"/>
      <c r="GDZ109" s="258"/>
      <c r="GEA109" s="258"/>
      <c r="GEB109" s="258"/>
      <c r="GEC109" s="258"/>
      <c r="GED109" s="258"/>
      <c r="GEE109" s="258"/>
      <c r="GEF109" s="258"/>
      <c r="GEG109" s="258"/>
      <c r="GEH109" s="258"/>
      <c r="GEI109" s="258"/>
      <c r="GEJ109" s="258"/>
      <c r="GEK109" s="258"/>
      <c r="GEL109" s="258"/>
      <c r="GEM109" s="258"/>
      <c r="GEN109" s="258"/>
      <c r="GEO109" s="258"/>
      <c r="GEP109" s="258"/>
      <c r="GEQ109" s="258"/>
      <c r="GER109" s="258"/>
      <c r="GES109" s="258"/>
      <c r="GET109" s="258"/>
      <c r="GEU109" s="258"/>
      <c r="GEV109" s="258"/>
      <c r="GEW109" s="258"/>
      <c r="GEX109" s="258"/>
      <c r="GEY109" s="258"/>
      <c r="GEZ109" s="258"/>
      <c r="GFA109" s="258"/>
      <c r="GFB109" s="258"/>
      <c r="GFC109" s="258"/>
      <c r="GFD109" s="258"/>
      <c r="GFE109" s="258"/>
      <c r="GFF109" s="258"/>
      <c r="GFG109" s="258"/>
      <c r="GFH109" s="258"/>
      <c r="GFI109" s="258"/>
      <c r="GFJ109" s="258"/>
      <c r="GFK109" s="258"/>
      <c r="GFL109" s="258"/>
      <c r="GFM109" s="258"/>
      <c r="GFN109" s="258"/>
      <c r="GFO109" s="258"/>
      <c r="GFP109" s="258"/>
      <c r="GFQ109" s="258"/>
      <c r="GFR109" s="258"/>
      <c r="GFS109" s="258"/>
      <c r="GFT109" s="258"/>
      <c r="GFU109" s="258"/>
      <c r="GFV109" s="258"/>
      <c r="GFW109" s="258"/>
      <c r="GFX109" s="258"/>
      <c r="GFY109" s="258"/>
      <c r="GFZ109" s="258"/>
      <c r="GGA109" s="258"/>
      <c r="GGB109" s="258"/>
      <c r="GGC109" s="258"/>
      <c r="GGD109" s="258"/>
      <c r="GGE109" s="258"/>
      <c r="GGF109" s="258"/>
      <c r="GGG109" s="258"/>
      <c r="GGH109" s="258"/>
      <c r="GGI109" s="258"/>
      <c r="GGJ109" s="258"/>
      <c r="GGK109" s="258"/>
      <c r="GGL109" s="258"/>
      <c r="GGM109" s="258"/>
      <c r="GGN109" s="258"/>
      <c r="GGO109" s="258"/>
      <c r="GGP109" s="258"/>
      <c r="GGQ109" s="258"/>
      <c r="GGR109" s="258"/>
      <c r="GGS109" s="258"/>
      <c r="GGT109" s="258"/>
      <c r="GGU109" s="258"/>
      <c r="GGV109" s="258"/>
      <c r="GGW109" s="258"/>
      <c r="GGX109" s="258"/>
      <c r="GGY109" s="258"/>
      <c r="GGZ109" s="258"/>
      <c r="GHA109" s="258"/>
      <c r="GHB109" s="258"/>
      <c r="GHC109" s="258"/>
      <c r="GHD109" s="258"/>
      <c r="GHE109" s="258"/>
      <c r="GHF109" s="258"/>
      <c r="GHG109" s="258"/>
      <c r="GHH109" s="258"/>
      <c r="GHI109" s="258"/>
      <c r="GHJ109" s="258"/>
      <c r="GHK109" s="258"/>
      <c r="GHL109" s="258"/>
      <c r="GHM109" s="258"/>
      <c r="GHN109" s="258"/>
      <c r="GHO109" s="258"/>
      <c r="GHP109" s="258"/>
      <c r="GHQ109" s="258"/>
      <c r="GHR109" s="258"/>
      <c r="GHS109" s="258"/>
      <c r="GHT109" s="258"/>
      <c r="GHU109" s="258"/>
      <c r="GHV109" s="258"/>
      <c r="GHW109" s="258"/>
      <c r="GHX109" s="258"/>
      <c r="GHY109" s="258"/>
      <c r="GHZ109" s="258"/>
      <c r="GIA109" s="258"/>
      <c r="GIB109" s="258"/>
      <c r="GIC109" s="258"/>
      <c r="GID109" s="258"/>
      <c r="GIE109" s="258"/>
      <c r="GIF109" s="258"/>
      <c r="GIG109" s="258"/>
      <c r="GIH109" s="258"/>
      <c r="GII109" s="258"/>
      <c r="GIJ109" s="258"/>
      <c r="GIK109" s="258"/>
      <c r="GIL109" s="258"/>
      <c r="GIM109" s="258"/>
      <c r="GIN109" s="258"/>
      <c r="GIO109" s="258"/>
      <c r="GIP109" s="258"/>
      <c r="GIQ109" s="258"/>
      <c r="GIR109" s="258"/>
      <c r="GIS109" s="258"/>
      <c r="GIT109" s="258"/>
      <c r="GIU109" s="258"/>
      <c r="GIV109" s="258"/>
      <c r="GIW109" s="258"/>
      <c r="GIX109" s="258"/>
      <c r="GIY109" s="258"/>
      <c r="GIZ109" s="258"/>
      <c r="GJA109" s="258"/>
      <c r="GJB109" s="258"/>
      <c r="GJC109" s="258"/>
      <c r="GJD109" s="258"/>
      <c r="GJE109" s="258"/>
      <c r="GJF109" s="258"/>
      <c r="GJG109" s="258"/>
      <c r="GJH109" s="258"/>
      <c r="GJI109" s="258"/>
      <c r="GJJ109" s="258"/>
      <c r="GJK109" s="258"/>
      <c r="GJL109" s="258"/>
      <c r="GJM109" s="258"/>
      <c r="GJN109" s="258"/>
      <c r="GJO109" s="258"/>
      <c r="GJP109" s="258"/>
      <c r="GJQ109" s="258"/>
      <c r="GJR109" s="258"/>
      <c r="GJS109" s="258"/>
      <c r="GJT109" s="258"/>
      <c r="GJU109" s="258"/>
      <c r="GJV109" s="258"/>
      <c r="GJW109" s="258"/>
      <c r="GJX109" s="258"/>
      <c r="GJY109" s="258"/>
      <c r="GJZ109" s="258"/>
      <c r="GKA109" s="258"/>
      <c r="GKB109" s="258"/>
      <c r="GKC109" s="258"/>
      <c r="GKD109" s="258"/>
      <c r="GKE109" s="258"/>
      <c r="GKF109" s="258"/>
      <c r="GKG109" s="258"/>
      <c r="GKH109" s="258"/>
      <c r="GKI109" s="258"/>
      <c r="GKJ109" s="258"/>
      <c r="GKK109" s="258"/>
      <c r="GKL109" s="258"/>
      <c r="GKM109" s="258"/>
      <c r="GKN109" s="258"/>
      <c r="GKO109" s="258"/>
      <c r="GKP109" s="258"/>
      <c r="GKQ109" s="258"/>
      <c r="GKR109" s="258"/>
      <c r="GKS109" s="258"/>
      <c r="GKT109" s="258"/>
      <c r="GKU109" s="258"/>
      <c r="GKV109" s="258"/>
      <c r="GKW109" s="258"/>
      <c r="GKX109" s="258"/>
      <c r="GKY109" s="258"/>
      <c r="GKZ109" s="258"/>
      <c r="GLA109" s="258"/>
      <c r="GLB109" s="258"/>
      <c r="GLC109" s="258"/>
      <c r="GLD109" s="258"/>
      <c r="GLE109" s="258"/>
      <c r="GLF109" s="258"/>
      <c r="GLG109" s="258"/>
      <c r="GLH109" s="258"/>
      <c r="GLI109" s="258"/>
      <c r="GLJ109" s="258"/>
      <c r="GLK109" s="258"/>
      <c r="GLL109" s="258"/>
      <c r="GLM109" s="258"/>
      <c r="GLN109" s="258"/>
      <c r="GLO109" s="258"/>
      <c r="GLP109" s="258"/>
      <c r="GLQ109" s="258"/>
      <c r="GLR109" s="258"/>
      <c r="GLS109" s="258"/>
      <c r="GLT109" s="258"/>
      <c r="GLU109" s="258"/>
      <c r="GLV109" s="258"/>
      <c r="GLW109" s="258"/>
      <c r="GLX109" s="258"/>
      <c r="GLY109" s="258"/>
      <c r="GLZ109" s="258"/>
      <c r="GMA109" s="258"/>
      <c r="GMB109" s="258"/>
      <c r="GMC109" s="258"/>
      <c r="GMD109" s="258"/>
      <c r="GME109" s="258"/>
      <c r="GMF109" s="258"/>
      <c r="GMG109" s="258"/>
      <c r="GMH109" s="258"/>
      <c r="GMI109" s="258"/>
      <c r="GMJ109" s="258"/>
      <c r="GMK109" s="258"/>
      <c r="GML109" s="258"/>
      <c r="GMM109" s="258"/>
      <c r="GMN109" s="258"/>
      <c r="GMO109" s="258"/>
      <c r="GMP109" s="258"/>
      <c r="GMQ109" s="258"/>
      <c r="GMR109" s="258"/>
      <c r="GMS109" s="258"/>
      <c r="GMT109" s="258"/>
      <c r="GMU109" s="258"/>
      <c r="GMV109" s="258"/>
      <c r="GMW109" s="258"/>
      <c r="GMX109" s="258"/>
      <c r="GMY109" s="258"/>
      <c r="GMZ109" s="258"/>
      <c r="GNA109" s="258"/>
      <c r="GNB109" s="258"/>
      <c r="GNC109" s="258"/>
      <c r="GND109" s="258"/>
      <c r="GNE109" s="258"/>
      <c r="GNF109" s="258"/>
      <c r="GNG109" s="258"/>
      <c r="GNH109" s="258"/>
      <c r="GNI109" s="258"/>
      <c r="GNJ109" s="258"/>
      <c r="GNK109" s="258"/>
      <c r="GNL109" s="258"/>
      <c r="GNM109" s="258"/>
      <c r="GNN109" s="258"/>
      <c r="GNO109" s="258"/>
      <c r="GNP109" s="258"/>
      <c r="GNQ109" s="258"/>
      <c r="GNR109" s="258"/>
      <c r="GNS109" s="258"/>
      <c r="GNT109" s="258"/>
      <c r="GNU109" s="258"/>
      <c r="GNV109" s="258"/>
      <c r="GNW109" s="258"/>
      <c r="GNX109" s="258"/>
      <c r="GNY109" s="258"/>
      <c r="GNZ109" s="258"/>
      <c r="GOA109" s="258"/>
      <c r="GOB109" s="258"/>
      <c r="GOC109" s="258"/>
      <c r="GOD109" s="258"/>
      <c r="GOE109" s="258"/>
      <c r="GOF109" s="258"/>
      <c r="GOG109" s="258"/>
      <c r="GOH109" s="258"/>
      <c r="GOI109" s="258"/>
      <c r="GOJ109" s="258"/>
      <c r="GOK109" s="258"/>
      <c r="GOL109" s="258"/>
      <c r="GOM109" s="258"/>
      <c r="GON109" s="258"/>
      <c r="GOO109" s="258"/>
      <c r="GOP109" s="258"/>
      <c r="GOQ109" s="258"/>
      <c r="GOR109" s="258"/>
      <c r="GOS109" s="258"/>
      <c r="GOT109" s="258"/>
      <c r="GOU109" s="258"/>
      <c r="GOV109" s="258"/>
      <c r="GOW109" s="258"/>
      <c r="GOX109" s="258"/>
      <c r="GOY109" s="258"/>
      <c r="GOZ109" s="258"/>
      <c r="GPA109" s="258"/>
      <c r="GPB109" s="258"/>
      <c r="GPC109" s="258"/>
      <c r="GPD109" s="258"/>
      <c r="GPE109" s="258"/>
      <c r="GPF109" s="258"/>
      <c r="GPG109" s="258"/>
      <c r="GPH109" s="258"/>
      <c r="GPI109" s="258"/>
      <c r="GPJ109" s="258"/>
      <c r="GPK109" s="258"/>
      <c r="GPL109" s="258"/>
      <c r="GPM109" s="258"/>
      <c r="GPN109" s="258"/>
      <c r="GPO109" s="258"/>
      <c r="GPP109" s="258"/>
      <c r="GPQ109" s="258"/>
      <c r="GPR109" s="258"/>
      <c r="GPS109" s="258"/>
      <c r="GPT109" s="258"/>
      <c r="GPU109" s="258"/>
      <c r="GPV109" s="258"/>
      <c r="GPW109" s="258"/>
      <c r="GPX109" s="258"/>
      <c r="GPY109" s="258"/>
      <c r="GPZ109" s="258"/>
      <c r="GQA109" s="258"/>
      <c r="GQB109" s="258"/>
      <c r="GQC109" s="258"/>
      <c r="GQD109" s="258"/>
      <c r="GQE109" s="258"/>
      <c r="GQF109" s="258"/>
      <c r="GQG109" s="258"/>
      <c r="GQH109" s="258"/>
      <c r="GQI109" s="258"/>
      <c r="GQJ109" s="258"/>
      <c r="GQK109" s="258"/>
      <c r="GQL109" s="258"/>
      <c r="GQM109" s="258"/>
      <c r="GQN109" s="258"/>
      <c r="GQO109" s="258"/>
      <c r="GQP109" s="258"/>
      <c r="GQQ109" s="258"/>
      <c r="GQR109" s="258"/>
      <c r="GQS109" s="258"/>
      <c r="GQT109" s="258"/>
      <c r="GQU109" s="258"/>
      <c r="GQV109" s="258"/>
      <c r="GQW109" s="258"/>
      <c r="GQX109" s="258"/>
      <c r="GQY109" s="258"/>
      <c r="GQZ109" s="258"/>
      <c r="GRA109" s="258"/>
      <c r="GRB109" s="258"/>
      <c r="GRC109" s="258"/>
      <c r="GRD109" s="258"/>
      <c r="GRE109" s="258"/>
      <c r="GRF109" s="258"/>
      <c r="GRG109" s="258"/>
      <c r="GRH109" s="258"/>
      <c r="GRI109" s="258"/>
      <c r="GRJ109" s="258"/>
      <c r="GRK109" s="258"/>
      <c r="GRL109" s="258"/>
      <c r="GRM109" s="258"/>
      <c r="GRN109" s="258"/>
      <c r="GRO109" s="258"/>
      <c r="GRP109" s="258"/>
      <c r="GRQ109" s="258"/>
      <c r="GRR109" s="258"/>
      <c r="GRS109" s="258"/>
      <c r="GRT109" s="258"/>
      <c r="GRU109" s="258"/>
      <c r="GRV109" s="258"/>
      <c r="GRW109" s="258"/>
      <c r="GRX109" s="258"/>
      <c r="GRY109" s="258"/>
      <c r="GRZ109" s="258"/>
      <c r="GSA109" s="258"/>
      <c r="GSB109" s="258"/>
      <c r="GSC109" s="258"/>
      <c r="GSD109" s="258"/>
      <c r="GSE109" s="258"/>
      <c r="GSF109" s="258"/>
      <c r="GSG109" s="258"/>
      <c r="GSH109" s="258"/>
      <c r="GSI109" s="258"/>
      <c r="GSJ109" s="258"/>
      <c r="GSK109" s="258"/>
      <c r="GSL109" s="258"/>
      <c r="GSM109" s="258"/>
      <c r="GSN109" s="258"/>
      <c r="GSO109" s="258"/>
      <c r="GSP109" s="258"/>
      <c r="GSQ109" s="258"/>
      <c r="GSR109" s="258"/>
      <c r="GSS109" s="258"/>
      <c r="GST109" s="258"/>
      <c r="GSU109" s="258"/>
      <c r="GSV109" s="258"/>
      <c r="GSW109" s="258"/>
      <c r="GSX109" s="258"/>
      <c r="GSY109" s="258"/>
      <c r="GSZ109" s="258"/>
      <c r="GTA109" s="258"/>
      <c r="GTB109" s="258"/>
      <c r="GTC109" s="258"/>
      <c r="GTD109" s="258"/>
      <c r="GTE109" s="258"/>
      <c r="GTF109" s="258"/>
      <c r="GTG109" s="258"/>
      <c r="GTH109" s="258"/>
      <c r="GTI109" s="258"/>
      <c r="GTJ109" s="258"/>
      <c r="GTK109" s="258"/>
      <c r="GTL109" s="258"/>
      <c r="GTM109" s="258"/>
      <c r="GTN109" s="258"/>
      <c r="GTO109" s="258"/>
      <c r="GTP109" s="258"/>
      <c r="GTQ109" s="258"/>
      <c r="GTR109" s="258"/>
      <c r="GTS109" s="258"/>
      <c r="GTT109" s="258"/>
      <c r="GTU109" s="258"/>
      <c r="GTV109" s="258"/>
      <c r="GTW109" s="258"/>
      <c r="GTX109" s="258"/>
      <c r="GTY109" s="258"/>
      <c r="GTZ109" s="258"/>
      <c r="GUA109" s="258"/>
      <c r="GUB109" s="258"/>
      <c r="GUC109" s="258"/>
      <c r="GUD109" s="258"/>
      <c r="GUE109" s="258"/>
      <c r="GUF109" s="258"/>
      <c r="GUG109" s="258"/>
      <c r="GUH109" s="258"/>
      <c r="GUI109" s="258"/>
      <c r="GUJ109" s="258"/>
      <c r="GUK109" s="258"/>
      <c r="GUL109" s="258"/>
      <c r="GUM109" s="258"/>
      <c r="GUN109" s="258"/>
      <c r="GUO109" s="258"/>
      <c r="GUP109" s="258"/>
      <c r="GUQ109" s="258"/>
      <c r="GUR109" s="258"/>
      <c r="GUS109" s="258"/>
      <c r="GUT109" s="258"/>
      <c r="GUU109" s="258"/>
      <c r="GUV109" s="258"/>
      <c r="GUW109" s="258"/>
      <c r="GUX109" s="258"/>
      <c r="GUY109" s="258"/>
      <c r="GUZ109" s="258"/>
      <c r="GVA109" s="258"/>
      <c r="GVB109" s="258"/>
      <c r="GVC109" s="258"/>
      <c r="GVD109" s="258"/>
      <c r="GVE109" s="258"/>
      <c r="GVF109" s="258"/>
      <c r="GVG109" s="258"/>
      <c r="GVH109" s="258"/>
      <c r="GVI109" s="258"/>
      <c r="GVJ109" s="258"/>
      <c r="GVK109" s="258"/>
      <c r="GVL109" s="258"/>
      <c r="GVM109" s="258"/>
      <c r="GVN109" s="258"/>
      <c r="GVO109" s="258"/>
      <c r="GVP109" s="258"/>
      <c r="GVQ109" s="258"/>
      <c r="GVR109" s="258"/>
      <c r="GVS109" s="258"/>
      <c r="GVT109" s="258"/>
      <c r="GVU109" s="258"/>
      <c r="GVV109" s="258"/>
      <c r="GVW109" s="258"/>
      <c r="GVX109" s="258"/>
      <c r="GVY109" s="258"/>
      <c r="GVZ109" s="258"/>
      <c r="GWA109" s="258"/>
      <c r="GWB109" s="258"/>
      <c r="GWC109" s="258"/>
      <c r="GWD109" s="258"/>
      <c r="GWE109" s="258"/>
      <c r="GWF109" s="258"/>
      <c r="GWG109" s="258"/>
      <c r="GWH109" s="258"/>
      <c r="GWI109" s="258"/>
      <c r="GWJ109" s="258"/>
      <c r="GWK109" s="258"/>
      <c r="GWL109" s="258"/>
      <c r="GWM109" s="258"/>
      <c r="GWN109" s="258"/>
      <c r="GWO109" s="258"/>
      <c r="GWP109" s="258"/>
      <c r="GWQ109" s="258"/>
      <c r="GWR109" s="258"/>
      <c r="GWS109" s="258"/>
      <c r="GWT109" s="258"/>
      <c r="GWU109" s="258"/>
      <c r="GWV109" s="258"/>
      <c r="GWW109" s="258"/>
      <c r="GWX109" s="258"/>
      <c r="GWY109" s="258"/>
      <c r="GWZ109" s="258"/>
      <c r="GXA109" s="258"/>
      <c r="GXB109" s="258"/>
      <c r="GXC109" s="258"/>
      <c r="GXD109" s="258"/>
      <c r="GXE109" s="258"/>
      <c r="GXF109" s="258"/>
      <c r="GXG109" s="258"/>
      <c r="GXH109" s="258"/>
      <c r="GXI109" s="258"/>
      <c r="GXJ109" s="258"/>
      <c r="GXK109" s="258"/>
      <c r="GXL109" s="258"/>
      <c r="GXM109" s="258"/>
      <c r="GXN109" s="258"/>
      <c r="GXO109" s="258"/>
      <c r="GXP109" s="258"/>
      <c r="GXQ109" s="258"/>
      <c r="GXR109" s="258"/>
      <c r="GXS109" s="258"/>
      <c r="GXT109" s="258"/>
      <c r="GXU109" s="258"/>
      <c r="GXV109" s="258"/>
      <c r="GXW109" s="258"/>
      <c r="GXX109" s="258"/>
      <c r="GXY109" s="258"/>
      <c r="GXZ109" s="258"/>
      <c r="GYA109" s="258"/>
      <c r="GYB109" s="258"/>
      <c r="GYC109" s="258"/>
      <c r="GYD109" s="258"/>
      <c r="GYE109" s="258"/>
      <c r="GYF109" s="258"/>
      <c r="GYG109" s="258"/>
      <c r="GYH109" s="258"/>
      <c r="GYI109" s="258"/>
      <c r="GYJ109" s="258"/>
      <c r="GYK109" s="258"/>
      <c r="GYL109" s="258"/>
      <c r="GYM109" s="258"/>
      <c r="GYN109" s="258"/>
      <c r="GYO109" s="258"/>
      <c r="GYP109" s="258"/>
      <c r="GYQ109" s="258"/>
      <c r="GYR109" s="258"/>
      <c r="GYS109" s="258"/>
      <c r="GYT109" s="258"/>
      <c r="GYU109" s="258"/>
      <c r="GYV109" s="258"/>
      <c r="GYW109" s="258"/>
      <c r="GYX109" s="258"/>
      <c r="GYY109" s="258"/>
      <c r="GYZ109" s="258"/>
      <c r="GZA109" s="258"/>
      <c r="GZB109" s="258"/>
      <c r="GZC109" s="258"/>
      <c r="GZD109" s="258"/>
      <c r="GZE109" s="258"/>
      <c r="GZF109" s="258"/>
      <c r="GZG109" s="258"/>
      <c r="GZH109" s="258"/>
      <c r="GZI109" s="258"/>
      <c r="GZJ109" s="258"/>
      <c r="GZK109" s="258"/>
      <c r="GZL109" s="258"/>
      <c r="GZM109" s="258"/>
      <c r="GZN109" s="258"/>
      <c r="GZO109" s="258"/>
      <c r="GZP109" s="258"/>
      <c r="GZQ109" s="258"/>
      <c r="GZR109" s="258"/>
      <c r="GZS109" s="258"/>
      <c r="GZT109" s="258"/>
      <c r="GZU109" s="258"/>
      <c r="GZV109" s="258"/>
      <c r="GZW109" s="258"/>
      <c r="GZX109" s="258"/>
      <c r="GZY109" s="258"/>
      <c r="GZZ109" s="258"/>
      <c r="HAA109" s="258"/>
      <c r="HAB109" s="258"/>
      <c r="HAC109" s="258"/>
      <c r="HAD109" s="258"/>
      <c r="HAE109" s="258"/>
      <c r="HAF109" s="258"/>
      <c r="HAG109" s="258"/>
      <c r="HAH109" s="258"/>
      <c r="HAI109" s="258"/>
      <c r="HAJ109" s="258"/>
      <c r="HAK109" s="258"/>
      <c r="HAL109" s="258"/>
      <c r="HAM109" s="258"/>
      <c r="HAN109" s="258"/>
      <c r="HAO109" s="258"/>
      <c r="HAP109" s="258"/>
      <c r="HAQ109" s="258"/>
      <c r="HAR109" s="258"/>
      <c r="HAS109" s="258"/>
      <c r="HAT109" s="258"/>
      <c r="HAU109" s="258"/>
      <c r="HAV109" s="258"/>
      <c r="HAW109" s="258"/>
      <c r="HAX109" s="258"/>
      <c r="HAY109" s="258"/>
      <c r="HAZ109" s="258"/>
      <c r="HBA109" s="258"/>
      <c r="HBB109" s="258"/>
      <c r="HBC109" s="258"/>
      <c r="HBD109" s="258"/>
      <c r="HBE109" s="258"/>
      <c r="HBF109" s="258"/>
      <c r="HBG109" s="258"/>
      <c r="HBH109" s="258"/>
      <c r="HBI109" s="258"/>
      <c r="HBJ109" s="258"/>
      <c r="HBK109" s="258"/>
      <c r="HBL109" s="258"/>
      <c r="HBM109" s="258"/>
      <c r="HBN109" s="258"/>
      <c r="HBO109" s="258"/>
      <c r="HBP109" s="258"/>
      <c r="HBQ109" s="258"/>
      <c r="HBR109" s="258"/>
      <c r="HBS109" s="258"/>
      <c r="HBT109" s="258"/>
      <c r="HBU109" s="258"/>
      <c r="HBV109" s="258"/>
      <c r="HBW109" s="258"/>
      <c r="HBX109" s="258"/>
      <c r="HBY109" s="258"/>
      <c r="HBZ109" s="258"/>
      <c r="HCA109" s="258"/>
      <c r="HCB109" s="258"/>
      <c r="HCC109" s="258"/>
      <c r="HCD109" s="258"/>
      <c r="HCE109" s="258"/>
      <c r="HCF109" s="258"/>
      <c r="HCG109" s="258"/>
      <c r="HCH109" s="258"/>
      <c r="HCI109" s="258"/>
      <c r="HCJ109" s="258"/>
      <c r="HCK109" s="258"/>
      <c r="HCL109" s="258"/>
      <c r="HCM109" s="258"/>
      <c r="HCN109" s="258"/>
      <c r="HCO109" s="258"/>
      <c r="HCP109" s="258"/>
      <c r="HCQ109" s="258"/>
      <c r="HCR109" s="258"/>
      <c r="HCS109" s="258"/>
      <c r="HCT109" s="258"/>
      <c r="HCU109" s="258"/>
      <c r="HCV109" s="258"/>
      <c r="HCW109" s="258"/>
      <c r="HCX109" s="258"/>
      <c r="HCY109" s="258"/>
      <c r="HCZ109" s="258"/>
      <c r="HDA109" s="258"/>
      <c r="HDB109" s="258"/>
      <c r="HDC109" s="258"/>
      <c r="HDD109" s="258"/>
      <c r="HDE109" s="258"/>
      <c r="HDF109" s="258"/>
      <c r="HDG109" s="258"/>
      <c r="HDH109" s="258"/>
      <c r="HDI109" s="258"/>
      <c r="HDJ109" s="258"/>
      <c r="HDK109" s="258"/>
      <c r="HDL109" s="258"/>
      <c r="HDM109" s="258"/>
      <c r="HDN109" s="258"/>
      <c r="HDO109" s="258"/>
      <c r="HDP109" s="258"/>
      <c r="HDQ109" s="258"/>
      <c r="HDR109" s="258"/>
      <c r="HDS109" s="258"/>
      <c r="HDT109" s="258"/>
      <c r="HDU109" s="258"/>
      <c r="HDV109" s="258"/>
      <c r="HDW109" s="258"/>
      <c r="HDX109" s="258"/>
      <c r="HDY109" s="258"/>
      <c r="HDZ109" s="258"/>
      <c r="HEA109" s="258"/>
      <c r="HEB109" s="258"/>
      <c r="HEC109" s="258"/>
      <c r="HED109" s="258"/>
      <c r="HEE109" s="258"/>
      <c r="HEF109" s="258"/>
      <c r="HEG109" s="258"/>
      <c r="HEH109" s="258"/>
      <c r="HEI109" s="258"/>
      <c r="HEJ109" s="258"/>
      <c r="HEK109" s="258"/>
      <c r="HEL109" s="258"/>
      <c r="HEM109" s="258"/>
      <c r="HEN109" s="258"/>
      <c r="HEO109" s="258"/>
      <c r="HEP109" s="258"/>
      <c r="HEQ109" s="258"/>
      <c r="HER109" s="258"/>
      <c r="HES109" s="258"/>
      <c r="HET109" s="258"/>
      <c r="HEU109" s="258"/>
      <c r="HEV109" s="258"/>
      <c r="HEW109" s="258"/>
      <c r="HEX109" s="258"/>
      <c r="HEY109" s="258"/>
      <c r="HEZ109" s="258"/>
      <c r="HFA109" s="258"/>
      <c r="HFB109" s="258"/>
      <c r="HFC109" s="258"/>
      <c r="HFD109" s="258"/>
      <c r="HFE109" s="258"/>
      <c r="HFF109" s="258"/>
      <c r="HFG109" s="258"/>
      <c r="HFH109" s="258"/>
      <c r="HFI109" s="258"/>
      <c r="HFJ109" s="258"/>
      <c r="HFK109" s="258"/>
      <c r="HFL109" s="258"/>
      <c r="HFM109" s="258"/>
      <c r="HFN109" s="258"/>
      <c r="HFO109" s="258"/>
      <c r="HFP109" s="258"/>
      <c r="HFQ109" s="258"/>
      <c r="HFR109" s="258"/>
      <c r="HFS109" s="258"/>
      <c r="HFT109" s="258"/>
      <c r="HFU109" s="258"/>
      <c r="HFV109" s="258"/>
      <c r="HFW109" s="258"/>
      <c r="HFX109" s="258"/>
      <c r="HFY109" s="258"/>
      <c r="HFZ109" s="258"/>
      <c r="HGA109" s="258"/>
      <c r="HGB109" s="258"/>
      <c r="HGC109" s="258"/>
      <c r="HGD109" s="258"/>
      <c r="HGE109" s="258"/>
      <c r="HGF109" s="258"/>
      <c r="HGG109" s="258"/>
      <c r="HGH109" s="258"/>
      <c r="HGI109" s="258"/>
      <c r="HGJ109" s="258"/>
      <c r="HGK109" s="258"/>
      <c r="HGL109" s="258"/>
      <c r="HGM109" s="258"/>
      <c r="HGN109" s="258"/>
      <c r="HGO109" s="258"/>
      <c r="HGP109" s="258"/>
      <c r="HGQ109" s="258"/>
      <c r="HGR109" s="258"/>
      <c r="HGS109" s="258"/>
      <c r="HGT109" s="258"/>
      <c r="HGU109" s="258"/>
      <c r="HGV109" s="258"/>
      <c r="HGW109" s="258"/>
      <c r="HGX109" s="258"/>
      <c r="HGY109" s="258"/>
      <c r="HGZ109" s="258"/>
      <c r="HHA109" s="258"/>
      <c r="HHB109" s="258"/>
      <c r="HHC109" s="258"/>
      <c r="HHD109" s="258"/>
      <c r="HHE109" s="258"/>
      <c r="HHF109" s="258"/>
      <c r="HHG109" s="258"/>
      <c r="HHH109" s="258"/>
      <c r="HHI109" s="258"/>
      <c r="HHJ109" s="258"/>
      <c r="HHK109" s="258"/>
      <c r="HHL109" s="258"/>
      <c r="HHM109" s="258"/>
      <c r="HHN109" s="258"/>
      <c r="HHO109" s="258"/>
      <c r="HHP109" s="258"/>
      <c r="HHQ109" s="258"/>
      <c r="HHR109" s="258"/>
      <c r="HHS109" s="258"/>
      <c r="HHT109" s="258"/>
      <c r="HHU109" s="258"/>
      <c r="HHV109" s="258"/>
      <c r="HHW109" s="258"/>
      <c r="HHX109" s="258"/>
      <c r="HHY109" s="258"/>
      <c r="HHZ109" s="258"/>
      <c r="HIA109" s="258"/>
      <c r="HIB109" s="258"/>
      <c r="HIC109" s="258"/>
      <c r="HID109" s="258"/>
      <c r="HIE109" s="258"/>
      <c r="HIF109" s="258"/>
      <c r="HIG109" s="258"/>
      <c r="HIH109" s="258"/>
      <c r="HII109" s="258"/>
      <c r="HIJ109" s="258"/>
      <c r="HIK109" s="258"/>
      <c r="HIL109" s="258"/>
      <c r="HIM109" s="258"/>
      <c r="HIN109" s="258"/>
      <c r="HIO109" s="258"/>
      <c r="HIP109" s="258"/>
      <c r="HIQ109" s="258"/>
      <c r="HIR109" s="258"/>
      <c r="HIS109" s="258"/>
      <c r="HIT109" s="258"/>
      <c r="HIU109" s="258"/>
      <c r="HIV109" s="258"/>
      <c r="HIW109" s="258"/>
      <c r="HIX109" s="258"/>
      <c r="HIY109" s="258"/>
      <c r="HIZ109" s="258"/>
      <c r="HJA109" s="258"/>
      <c r="HJB109" s="258"/>
      <c r="HJC109" s="258"/>
      <c r="HJD109" s="258"/>
      <c r="HJE109" s="258"/>
      <c r="HJF109" s="258"/>
      <c r="HJG109" s="258"/>
      <c r="HJH109" s="258"/>
      <c r="HJI109" s="258"/>
      <c r="HJJ109" s="258"/>
      <c r="HJK109" s="258"/>
      <c r="HJL109" s="258"/>
      <c r="HJM109" s="258"/>
      <c r="HJN109" s="258"/>
      <c r="HJO109" s="258"/>
      <c r="HJP109" s="258"/>
      <c r="HJQ109" s="258"/>
      <c r="HJR109" s="258"/>
      <c r="HJS109" s="258"/>
      <c r="HJT109" s="258"/>
      <c r="HJU109" s="258"/>
      <c r="HJV109" s="258"/>
      <c r="HJW109" s="258"/>
      <c r="HJX109" s="258"/>
      <c r="HJY109" s="258"/>
      <c r="HJZ109" s="258"/>
      <c r="HKA109" s="258"/>
      <c r="HKB109" s="258"/>
      <c r="HKC109" s="258"/>
      <c r="HKD109" s="258"/>
      <c r="HKE109" s="258"/>
      <c r="HKF109" s="258"/>
      <c r="HKG109" s="258"/>
      <c r="HKH109" s="258"/>
      <c r="HKI109" s="258"/>
      <c r="HKJ109" s="258"/>
      <c r="HKK109" s="258"/>
      <c r="HKL109" s="258"/>
      <c r="HKM109" s="258"/>
      <c r="HKN109" s="258"/>
      <c r="HKO109" s="258"/>
      <c r="HKP109" s="258"/>
      <c r="HKQ109" s="258"/>
      <c r="HKR109" s="258"/>
      <c r="HKS109" s="258"/>
      <c r="HKT109" s="258"/>
      <c r="HKU109" s="258"/>
      <c r="HKV109" s="258"/>
      <c r="HKW109" s="258"/>
      <c r="HKX109" s="258"/>
      <c r="HKY109" s="258"/>
      <c r="HKZ109" s="258"/>
      <c r="HLA109" s="258"/>
      <c r="HLB109" s="258"/>
      <c r="HLC109" s="258"/>
      <c r="HLD109" s="258"/>
      <c r="HLE109" s="258"/>
      <c r="HLF109" s="258"/>
      <c r="HLG109" s="258"/>
      <c r="HLH109" s="258"/>
      <c r="HLI109" s="258"/>
      <c r="HLJ109" s="258"/>
      <c r="HLK109" s="258"/>
      <c r="HLL109" s="258"/>
      <c r="HLM109" s="258"/>
      <c r="HLN109" s="258"/>
      <c r="HLO109" s="258"/>
      <c r="HLP109" s="258"/>
      <c r="HLQ109" s="258"/>
      <c r="HLR109" s="258"/>
      <c r="HLS109" s="258"/>
      <c r="HLT109" s="258"/>
      <c r="HLU109" s="258"/>
      <c r="HLV109" s="258"/>
      <c r="HLW109" s="258"/>
      <c r="HLX109" s="258"/>
      <c r="HLY109" s="258"/>
      <c r="HLZ109" s="258"/>
      <c r="HMA109" s="258"/>
      <c r="HMB109" s="258"/>
      <c r="HMC109" s="258"/>
      <c r="HMD109" s="258"/>
      <c r="HME109" s="258"/>
      <c r="HMF109" s="258"/>
      <c r="HMG109" s="258"/>
      <c r="HMH109" s="258"/>
      <c r="HMI109" s="258"/>
      <c r="HMJ109" s="258"/>
      <c r="HMK109" s="258"/>
      <c r="HML109" s="258"/>
      <c r="HMM109" s="258"/>
      <c r="HMN109" s="258"/>
      <c r="HMO109" s="258"/>
      <c r="HMP109" s="258"/>
      <c r="HMQ109" s="258"/>
      <c r="HMR109" s="258"/>
      <c r="HMS109" s="258"/>
      <c r="HMT109" s="258"/>
      <c r="HMU109" s="258"/>
      <c r="HMV109" s="258"/>
      <c r="HMW109" s="258"/>
      <c r="HMX109" s="258"/>
      <c r="HMY109" s="258"/>
      <c r="HMZ109" s="258"/>
      <c r="HNA109" s="258"/>
      <c r="HNB109" s="258"/>
      <c r="HNC109" s="258"/>
      <c r="HND109" s="258"/>
      <c r="HNE109" s="258"/>
      <c r="HNF109" s="258"/>
      <c r="HNG109" s="258"/>
      <c r="HNH109" s="258"/>
      <c r="HNI109" s="258"/>
      <c r="HNJ109" s="258"/>
      <c r="HNK109" s="258"/>
      <c r="HNL109" s="258"/>
      <c r="HNM109" s="258"/>
      <c r="HNN109" s="258"/>
      <c r="HNO109" s="258"/>
      <c r="HNP109" s="258"/>
      <c r="HNQ109" s="258"/>
      <c r="HNR109" s="258"/>
      <c r="HNS109" s="258"/>
      <c r="HNT109" s="258"/>
      <c r="HNU109" s="258"/>
      <c r="HNV109" s="258"/>
      <c r="HNW109" s="258"/>
      <c r="HNX109" s="258"/>
      <c r="HNY109" s="258"/>
      <c r="HNZ109" s="258"/>
      <c r="HOA109" s="258"/>
      <c r="HOB109" s="258"/>
      <c r="HOC109" s="258"/>
      <c r="HOD109" s="258"/>
      <c r="HOE109" s="258"/>
      <c r="HOF109" s="258"/>
      <c r="HOG109" s="258"/>
      <c r="HOH109" s="258"/>
      <c r="HOI109" s="258"/>
      <c r="HOJ109" s="258"/>
      <c r="HOK109" s="258"/>
      <c r="HOL109" s="258"/>
      <c r="HOM109" s="258"/>
      <c r="HON109" s="258"/>
      <c r="HOO109" s="258"/>
      <c r="HOP109" s="258"/>
      <c r="HOQ109" s="258"/>
      <c r="HOR109" s="258"/>
      <c r="HOS109" s="258"/>
      <c r="HOT109" s="258"/>
      <c r="HOU109" s="258"/>
      <c r="HOV109" s="258"/>
      <c r="HOW109" s="258"/>
      <c r="HOX109" s="258"/>
      <c r="HOY109" s="258"/>
      <c r="HOZ109" s="258"/>
      <c r="HPA109" s="258"/>
      <c r="HPB109" s="258"/>
      <c r="HPC109" s="258"/>
      <c r="HPD109" s="258"/>
      <c r="HPE109" s="258"/>
      <c r="HPF109" s="258"/>
      <c r="HPG109" s="258"/>
      <c r="HPH109" s="258"/>
      <c r="HPI109" s="258"/>
      <c r="HPJ109" s="258"/>
      <c r="HPK109" s="258"/>
      <c r="HPL109" s="258"/>
      <c r="HPM109" s="258"/>
      <c r="HPN109" s="258"/>
      <c r="HPO109" s="258"/>
      <c r="HPP109" s="258"/>
      <c r="HPQ109" s="258"/>
      <c r="HPR109" s="258"/>
      <c r="HPS109" s="258"/>
      <c r="HPT109" s="258"/>
      <c r="HPU109" s="258"/>
      <c r="HPV109" s="258"/>
      <c r="HPW109" s="258"/>
      <c r="HPX109" s="258"/>
      <c r="HPY109" s="258"/>
      <c r="HPZ109" s="258"/>
      <c r="HQA109" s="258"/>
      <c r="HQB109" s="258"/>
      <c r="HQC109" s="258"/>
      <c r="HQD109" s="258"/>
      <c r="HQE109" s="258"/>
      <c r="HQF109" s="258"/>
      <c r="HQG109" s="258"/>
      <c r="HQH109" s="258"/>
      <c r="HQI109" s="258"/>
      <c r="HQJ109" s="258"/>
      <c r="HQK109" s="258"/>
      <c r="HQL109" s="258"/>
      <c r="HQM109" s="258"/>
      <c r="HQN109" s="258"/>
      <c r="HQO109" s="258"/>
      <c r="HQP109" s="258"/>
      <c r="HQQ109" s="258"/>
      <c r="HQR109" s="258"/>
      <c r="HQS109" s="258"/>
      <c r="HQT109" s="258"/>
      <c r="HQU109" s="258"/>
      <c r="HQV109" s="258"/>
      <c r="HQW109" s="258"/>
      <c r="HQX109" s="258"/>
      <c r="HQY109" s="258"/>
      <c r="HQZ109" s="258"/>
      <c r="HRA109" s="258"/>
      <c r="HRB109" s="258"/>
      <c r="HRC109" s="258"/>
      <c r="HRD109" s="258"/>
      <c r="HRE109" s="258"/>
      <c r="HRF109" s="258"/>
      <c r="HRG109" s="258"/>
      <c r="HRH109" s="258"/>
      <c r="HRI109" s="258"/>
      <c r="HRJ109" s="258"/>
      <c r="HRK109" s="258"/>
      <c r="HRL109" s="258"/>
      <c r="HRM109" s="258"/>
      <c r="HRN109" s="258"/>
      <c r="HRO109" s="258"/>
      <c r="HRP109" s="258"/>
      <c r="HRQ109" s="258"/>
      <c r="HRR109" s="258"/>
      <c r="HRS109" s="258"/>
      <c r="HRT109" s="258"/>
      <c r="HRU109" s="258"/>
      <c r="HRV109" s="258"/>
      <c r="HRW109" s="258"/>
      <c r="HRX109" s="258"/>
      <c r="HRY109" s="258"/>
      <c r="HRZ109" s="258"/>
      <c r="HSA109" s="258"/>
      <c r="HSB109" s="258"/>
      <c r="HSC109" s="258"/>
      <c r="HSD109" s="258"/>
      <c r="HSE109" s="258"/>
      <c r="HSF109" s="258"/>
      <c r="HSG109" s="258"/>
      <c r="HSH109" s="258"/>
      <c r="HSI109" s="258"/>
      <c r="HSJ109" s="258"/>
      <c r="HSK109" s="258"/>
      <c r="HSL109" s="258"/>
      <c r="HSM109" s="258"/>
      <c r="HSN109" s="258"/>
      <c r="HSO109" s="258"/>
      <c r="HSP109" s="258"/>
      <c r="HSQ109" s="258"/>
      <c r="HSR109" s="258"/>
      <c r="HSS109" s="258"/>
      <c r="HST109" s="258"/>
      <c r="HSU109" s="258"/>
      <c r="HSV109" s="258"/>
      <c r="HSW109" s="258"/>
      <c r="HSX109" s="258"/>
      <c r="HSY109" s="258"/>
      <c r="HSZ109" s="258"/>
      <c r="HTA109" s="258"/>
      <c r="HTB109" s="258"/>
      <c r="HTC109" s="258"/>
      <c r="HTD109" s="258"/>
      <c r="HTE109" s="258"/>
      <c r="HTF109" s="258"/>
      <c r="HTG109" s="258"/>
      <c r="HTH109" s="258"/>
      <c r="HTI109" s="258"/>
      <c r="HTJ109" s="258"/>
      <c r="HTK109" s="258"/>
      <c r="HTL109" s="258"/>
      <c r="HTM109" s="258"/>
      <c r="HTN109" s="258"/>
      <c r="HTO109" s="258"/>
      <c r="HTP109" s="258"/>
      <c r="HTQ109" s="258"/>
      <c r="HTR109" s="258"/>
      <c r="HTS109" s="258"/>
      <c r="HTT109" s="258"/>
      <c r="HTU109" s="258"/>
      <c r="HTV109" s="258"/>
      <c r="HTW109" s="258"/>
      <c r="HTX109" s="258"/>
      <c r="HTY109" s="258"/>
      <c r="HTZ109" s="258"/>
      <c r="HUA109" s="258"/>
      <c r="HUB109" s="258"/>
      <c r="HUC109" s="258"/>
      <c r="HUD109" s="258"/>
      <c r="HUE109" s="258"/>
      <c r="HUF109" s="258"/>
      <c r="HUG109" s="258"/>
      <c r="HUH109" s="258"/>
      <c r="HUI109" s="258"/>
      <c r="HUJ109" s="258"/>
      <c r="HUK109" s="258"/>
      <c r="HUL109" s="258"/>
      <c r="HUM109" s="258"/>
      <c r="HUN109" s="258"/>
      <c r="HUO109" s="258"/>
      <c r="HUP109" s="258"/>
      <c r="HUQ109" s="258"/>
      <c r="HUR109" s="258"/>
      <c r="HUS109" s="258"/>
      <c r="HUT109" s="258"/>
      <c r="HUU109" s="258"/>
      <c r="HUV109" s="258"/>
      <c r="HUW109" s="258"/>
      <c r="HUX109" s="258"/>
      <c r="HUY109" s="258"/>
      <c r="HUZ109" s="258"/>
      <c r="HVA109" s="258"/>
      <c r="HVB109" s="258"/>
      <c r="HVC109" s="258"/>
      <c r="HVD109" s="258"/>
      <c r="HVE109" s="258"/>
      <c r="HVF109" s="258"/>
      <c r="HVG109" s="258"/>
      <c r="HVH109" s="258"/>
      <c r="HVI109" s="258"/>
      <c r="HVJ109" s="258"/>
      <c r="HVK109" s="258"/>
      <c r="HVL109" s="258"/>
      <c r="HVM109" s="258"/>
      <c r="HVN109" s="258"/>
      <c r="HVO109" s="258"/>
      <c r="HVP109" s="258"/>
      <c r="HVQ109" s="258"/>
      <c r="HVR109" s="258"/>
      <c r="HVS109" s="258"/>
      <c r="HVT109" s="258"/>
      <c r="HVU109" s="258"/>
      <c r="HVV109" s="258"/>
      <c r="HVW109" s="258"/>
      <c r="HVX109" s="258"/>
      <c r="HVY109" s="258"/>
      <c r="HVZ109" s="258"/>
      <c r="HWA109" s="258"/>
      <c r="HWB109" s="258"/>
      <c r="HWC109" s="258"/>
      <c r="HWD109" s="258"/>
      <c r="HWE109" s="258"/>
      <c r="HWF109" s="258"/>
      <c r="HWG109" s="258"/>
      <c r="HWH109" s="258"/>
      <c r="HWI109" s="258"/>
      <c r="HWJ109" s="258"/>
      <c r="HWK109" s="258"/>
      <c r="HWL109" s="258"/>
      <c r="HWM109" s="258"/>
      <c r="HWN109" s="258"/>
      <c r="HWO109" s="258"/>
      <c r="HWP109" s="258"/>
      <c r="HWQ109" s="258"/>
      <c r="HWR109" s="258"/>
      <c r="HWS109" s="258"/>
      <c r="HWT109" s="258"/>
      <c r="HWU109" s="258"/>
      <c r="HWV109" s="258"/>
      <c r="HWW109" s="258"/>
      <c r="HWX109" s="258"/>
      <c r="HWY109" s="258"/>
      <c r="HWZ109" s="258"/>
      <c r="HXA109" s="258"/>
      <c r="HXB109" s="258"/>
      <c r="HXC109" s="258"/>
      <c r="HXD109" s="258"/>
      <c r="HXE109" s="258"/>
      <c r="HXF109" s="258"/>
      <c r="HXG109" s="258"/>
      <c r="HXH109" s="258"/>
      <c r="HXI109" s="258"/>
      <c r="HXJ109" s="258"/>
      <c r="HXK109" s="258"/>
      <c r="HXL109" s="258"/>
      <c r="HXM109" s="258"/>
      <c r="HXN109" s="258"/>
      <c r="HXO109" s="258"/>
      <c r="HXP109" s="258"/>
      <c r="HXQ109" s="258"/>
      <c r="HXR109" s="258"/>
      <c r="HXS109" s="258"/>
      <c r="HXT109" s="258"/>
      <c r="HXU109" s="258"/>
      <c r="HXV109" s="258"/>
      <c r="HXW109" s="258"/>
      <c r="HXX109" s="258"/>
      <c r="HXY109" s="258"/>
      <c r="HXZ109" s="258"/>
      <c r="HYA109" s="258"/>
      <c r="HYB109" s="258"/>
      <c r="HYC109" s="258"/>
      <c r="HYD109" s="258"/>
      <c r="HYE109" s="258"/>
      <c r="HYF109" s="258"/>
      <c r="HYG109" s="258"/>
      <c r="HYH109" s="258"/>
      <c r="HYI109" s="258"/>
      <c r="HYJ109" s="258"/>
      <c r="HYK109" s="258"/>
      <c r="HYL109" s="258"/>
      <c r="HYM109" s="258"/>
      <c r="HYN109" s="258"/>
      <c r="HYO109" s="258"/>
      <c r="HYP109" s="258"/>
      <c r="HYQ109" s="258"/>
      <c r="HYR109" s="258"/>
      <c r="HYS109" s="258"/>
      <c r="HYT109" s="258"/>
      <c r="HYU109" s="258"/>
      <c r="HYV109" s="258"/>
      <c r="HYW109" s="258"/>
      <c r="HYX109" s="258"/>
      <c r="HYY109" s="258"/>
      <c r="HYZ109" s="258"/>
      <c r="HZA109" s="258"/>
      <c r="HZB109" s="258"/>
      <c r="HZC109" s="258"/>
      <c r="HZD109" s="258"/>
      <c r="HZE109" s="258"/>
      <c r="HZF109" s="258"/>
      <c r="HZG109" s="258"/>
      <c r="HZH109" s="258"/>
      <c r="HZI109" s="258"/>
      <c r="HZJ109" s="258"/>
      <c r="HZK109" s="258"/>
      <c r="HZL109" s="258"/>
      <c r="HZM109" s="258"/>
      <c r="HZN109" s="258"/>
      <c r="HZO109" s="258"/>
      <c r="HZP109" s="258"/>
      <c r="HZQ109" s="258"/>
      <c r="HZR109" s="258"/>
      <c r="HZS109" s="258"/>
      <c r="HZT109" s="258"/>
      <c r="HZU109" s="258"/>
      <c r="HZV109" s="258"/>
      <c r="HZW109" s="258"/>
      <c r="HZX109" s="258"/>
      <c r="HZY109" s="258"/>
      <c r="HZZ109" s="258"/>
      <c r="IAA109" s="258"/>
      <c r="IAB109" s="258"/>
      <c r="IAC109" s="258"/>
      <c r="IAD109" s="258"/>
      <c r="IAE109" s="258"/>
      <c r="IAF109" s="258"/>
      <c r="IAG109" s="258"/>
      <c r="IAH109" s="258"/>
      <c r="IAI109" s="258"/>
      <c r="IAJ109" s="258"/>
      <c r="IAK109" s="258"/>
      <c r="IAL109" s="258"/>
      <c r="IAM109" s="258"/>
      <c r="IAN109" s="258"/>
      <c r="IAO109" s="258"/>
      <c r="IAP109" s="258"/>
      <c r="IAQ109" s="258"/>
      <c r="IAR109" s="258"/>
      <c r="IAS109" s="258"/>
      <c r="IAT109" s="258"/>
      <c r="IAU109" s="258"/>
      <c r="IAV109" s="258"/>
      <c r="IAW109" s="258"/>
      <c r="IAX109" s="258"/>
      <c r="IAY109" s="258"/>
      <c r="IAZ109" s="258"/>
      <c r="IBA109" s="258"/>
      <c r="IBB109" s="258"/>
      <c r="IBC109" s="258"/>
      <c r="IBD109" s="258"/>
      <c r="IBE109" s="258"/>
      <c r="IBF109" s="258"/>
      <c r="IBG109" s="258"/>
      <c r="IBH109" s="258"/>
      <c r="IBI109" s="258"/>
      <c r="IBJ109" s="258"/>
      <c r="IBK109" s="258"/>
      <c r="IBL109" s="258"/>
      <c r="IBM109" s="258"/>
      <c r="IBN109" s="258"/>
      <c r="IBO109" s="258"/>
      <c r="IBP109" s="258"/>
      <c r="IBQ109" s="258"/>
      <c r="IBR109" s="258"/>
      <c r="IBS109" s="258"/>
      <c r="IBT109" s="258"/>
      <c r="IBU109" s="258"/>
      <c r="IBV109" s="258"/>
      <c r="IBW109" s="258"/>
      <c r="IBX109" s="258"/>
      <c r="IBY109" s="258"/>
      <c r="IBZ109" s="258"/>
      <c r="ICA109" s="258"/>
      <c r="ICB109" s="258"/>
      <c r="ICC109" s="258"/>
      <c r="ICD109" s="258"/>
      <c r="ICE109" s="258"/>
      <c r="ICF109" s="258"/>
      <c r="ICG109" s="258"/>
      <c r="ICH109" s="258"/>
      <c r="ICI109" s="258"/>
      <c r="ICJ109" s="258"/>
      <c r="ICK109" s="258"/>
      <c r="ICL109" s="258"/>
      <c r="ICM109" s="258"/>
      <c r="ICN109" s="258"/>
      <c r="ICO109" s="258"/>
      <c r="ICP109" s="258"/>
      <c r="ICQ109" s="258"/>
      <c r="ICR109" s="258"/>
      <c r="ICS109" s="258"/>
      <c r="ICT109" s="258"/>
      <c r="ICU109" s="258"/>
      <c r="ICV109" s="258"/>
      <c r="ICW109" s="258"/>
      <c r="ICX109" s="258"/>
      <c r="ICY109" s="258"/>
      <c r="ICZ109" s="258"/>
      <c r="IDA109" s="258"/>
      <c r="IDB109" s="258"/>
      <c r="IDC109" s="258"/>
      <c r="IDD109" s="258"/>
      <c r="IDE109" s="258"/>
      <c r="IDF109" s="258"/>
      <c r="IDG109" s="258"/>
      <c r="IDH109" s="258"/>
      <c r="IDI109" s="258"/>
      <c r="IDJ109" s="258"/>
      <c r="IDK109" s="258"/>
      <c r="IDL109" s="258"/>
      <c r="IDM109" s="258"/>
      <c r="IDN109" s="258"/>
      <c r="IDO109" s="258"/>
      <c r="IDP109" s="258"/>
      <c r="IDQ109" s="258"/>
      <c r="IDR109" s="258"/>
      <c r="IDS109" s="258"/>
      <c r="IDT109" s="258"/>
      <c r="IDU109" s="258"/>
      <c r="IDV109" s="258"/>
      <c r="IDW109" s="258"/>
      <c r="IDX109" s="258"/>
      <c r="IDY109" s="258"/>
      <c r="IDZ109" s="258"/>
      <c r="IEA109" s="258"/>
      <c r="IEB109" s="258"/>
      <c r="IEC109" s="258"/>
      <c r="IED109" s="258"/>
      <c r="IEE109" s="258"/>
      <c r="IEF109" s="258"/>
      <c r="IEG109" s="258"/>
      <c r="IEH109" s="258"/>
      <c r="IEI109" s="258"/>
      <c r="IEJ109" s="258"/>
      <c r="IEK109" s="258"/>
      <c r="IEL109" s="258"/>
      <c r="IEM109" s="258"/>
      <c r="IEN109" s="258"/>
      <c r="IEO109" s="258"/>
      <c r="IEP109" s="258"/>
      <c r="IEQ109" s="258"/>
      <c r="IER109" s="258"/>
      <c r="IES109" s="258"/>
      <c r="IET109" s="258"/>
      <c r="IEU109" s="258"/>
      <c r="IEV109" s="258"/>
      <c r="IEW109" s="258"/>
      <c r="IEX109" s="258"/>
      <c r="IEY109" s="258"/>
      <c r="IEZ109" s="258"/>
      <c r="IFA109" s="258"/>
      <c r="IFB109" s="258"/>
      <c r="IFC109" s="258"/>
      <c r="IFD109" s="258"/>
      <c r="IFE109" s="258"/>
      <c r="IFF109" s="258"/>
      <c r="IFG109" s="258"/>
      <c r="IFH109" s="258"/>
      <c r="IFI109" s="258"/>
      <c r="IFJ109" s="258"/>
      <c r="IFK109" s="258"/>
      <c r="IFL109" s="258"/>
      <c r="IFM109" s="258"/>
      <c r="IFN109" s="258"/>
      <c r="IFO109" s="258"/>
      <c r="IFP109" s="258"/>
      <c r="IFQ109" s="258"/>
      <c r="IFR109" s="258"/>
      <c r="IFS109" s="258"/>
      <c r="IFT109" s="258"/>
      <c r="IFU109" s="258"/>
      <c r="IFV109" s="258"/>
      <c r="IFW109" s="258"/>
      <c r="IFX109" s="258"/>
      <c r="IFY109" s="258"/>
      <c r="IFZ109" s="258"/>
      <c r="IGA109" s="258"/>
      <c r="IGB109" s="258"/>
      <c r="IGC109" s="258"/>
      <c r="IGD109" s="258"/>
      <c r="IGE109" s="258"/>
      <c r="IGF109" s="258"/>
      <c r="IGG109" s="258"/>
      <c r="IGH109" s="258"/>
      <c r="IGI109" s="258"/>
      <c r="IGJ109" s="258"/>
      <c r="IGK109" s="258"/>
      <c r="IGL109" s="258"/>
      <c r="IGM109" s="258"/>
      <c r="IGN109" s="258"/>
      <c r="IGO109" s="258"/>
      <c r="IGP109" s="258"/>
      <c r="IGQ109" s="258"/>
      <c r="IGR109" s="258"/>
      <c r="IGS109" s="258"/>
      <c r="IGT109" s="258"/>
      <c r="IGU109" s="258"/>
      <c r="IGV109" s="258"/>
      <c r="IGW109" s="258"/>
      <c r="IGX109" s="258"/>
      <c r="IGY109" s="258"/>
      <c r="IGZ109" s="258"/>
      <c r="IHA109" s="258"/>
      <c r="IHB109" s="258"/>
      <c r="IHC109" s="258"/>
      <c r="IHD109" s="258"/>
      <c r="IHE109" s="258"/>
      <c r="IHF109" s="258"/>
      <c r="IHG109" s="258"/>
      <c r="IHH109" s="258"/>
      <c r="IHI109" s="258"/>
      <c r="IHJ109" s="258"/>
      <c r="IHK109" s="258"/>
      <c r="IHL109" s="258"/>
      <c r="IHM109" s="258"/>
      <c r="IHN109" s="258"/>
      <c r="IHO109" s="258"/>
      <c r="IHP109" s="258"/>
      <c r="IHQ109" s="258"/>
      <c r="IHR109" s="258"/>
      <c r="IHS109" s="258"/>
      <c r="IHT109" s="258"/>
      <c r="IHU109" s="258"/>
      <c r="IHV109" s="258"/>
      <c r="IHW109" s="258"/>
      <c r="IHX109" s="258"/>
      <c r="IHY109" s="258"/>
      <c r="IHZ109" s="258"/>
      <c r="IIA109" s="258"/>
      <c r="IIB109" s="258"/>
      <c r="IIC109" s="258"/>
      <c r="IID109" s="258"/>
      <c r="IIE109" s="258"/>
      <c r="IIF109" s="258"/>
      <c r="IIG109" s="258"/>
      <c r="IIH109" s="258"/>
      <c r="III109" s="258"/>
      <c r="IIJ109" s="258"/>
      <c r="IIK109" s="258"/>
      <c r="IIL109" s="258"/>
      <c r="IIM109" s="258"/>
      <c r="IIN109" s="258"/>
      <c r="IIO109" s="258"/>
      <c r="IIP109" s="258"/>
      <c r="IIQ109" s="258"/>
      <c r="IIR109" s="258"/>
      <c r="IIS109" s="258"/>
      <c r="IIT109" s="258"/>
      <c r="IIU109" s="258"/>
      <c r="IIV109" s="258"/>
      <c r="IIW109" s="258"/>
      <c r="IIX109" s="258"/>
      <c r="IIY109" s="258"/>
      <c r="IIZ109" s="258"/>
      <c r="IJA109" s="258"/>
      <c r="IJB109" s="258"/>
      <c r="IJC109" s="258"/>
      <c r="IJD109" s="258"/>
      <c r="IJE109" s="258"/>
      <c r="IJF109" s="258"/>
      <c r="IJG109" s="258"/>
      <c r="IJH109" s="258"/>
      <c r="IJI109" s="258"/>
      <c r="IJJ109" s="258"/>
      <c r="IJK109" s="258"/>
      <c r="IJL109" s="258"/>
      <c r="IJM109" s="258"/>
      <c r="IJN109" s="258"/>
      <c r="IJO109" s="258"/>
      <c r="IJP109" s="258"/>
      <c r="IJQ109" s="258"/>
      <c r="IJR109" s="258"/>
      <c r="IJS109" s="258"/>
      <c r="IJT109" s="258"/>
      <c r="IJU109" s="258"/>
      <c r="IJV109" s="258"/>
      <c r="IJW109" s="258"/>
      <c r="IJX109" s="258"/>
      <c r="IJY109" s="258"/>
      <c r="IJZ109" s="258"/>
      <c r="IKA109" s="258"/>
      <c r="IKB109" s="258"/>
      <c r="IKC109" s="258"/>
      <c r="IKD109" s="258"/>
      <c r="IKE109" s="258"/>
      <c r="IKF109" s="258"/>
      <c r="IKG109" s="258"/>
      <c r="IKH109" s="258"/>
      <c r="IKI109" s="258"/>
      <c r="IKJ109" s="258"/>
      <c r="IKK109" s="258"/>
      <c r="IKL109" s="258"/>
      <c r="IKM109" s="258"/>
      <c r="IKN109" s="258"/>
      <c r="IKO109" s="258"/>
      <c r="IKP109" s="258"/>
      <c r="IKQ109" s="258"/>
      <c r="IKR109" s="258"/>
      <c r="IKS109" s="258"/>
      <c r="IKT109" s="258"/>
      <c r="IKU109" s="258"/>
      <c r="IKV109" s="258"/>
      <c r="IKW109" s="258"/>
      <c r="IKX109" s="258"/>
      <c r="IKY109" s="258"/>
      <c r="IKZ109" s="258"/>
      <c r="ILA109" s="258"/>
      <c r="ILB109" s="258"/>
      <c r="ILC109" s="258"/>
      <c r="ILD109" s="258"/>
      <c r="ILE109" s="258"/>
      <c r="ILF109" s="258"/>
      <c r="ILG109" s="258"/>
      <c r="ILH109" s="258"/>
      <c r="ILI109" s="258"/>
      <c r="ILJ109" s="258"/>
      <c r="ILK109" s="258"/>
      <c r="ILL109" s="258"/>
      <c r="ILM109" s="258"/>
      <c r="ILN109" s="258"/>
      <c r="ILO109" s="258"/>
      <c r="ILP109" s="258"/>
      <c r="ILQ109" s="258"/>
      <c r="ILR109" s="258"/>
      <c r="ILS109" s="258"/>
      <c r="ILT109" s="258"/>
      <c r="ILU109" s="258"/>
      <c r="ILV109" s="258"/>
      <c r="ILW109" s="258"/>
      <c r="ILX109" s="258"/>
      <c r="ILY109" s="258"/>
      <c r="ILZ109" s="258"/>
      <c r="IMA109" s="258"/>
      <c r="IMB109" s="258"/>
      <c r="IMC109" s="258"/>
      <c r="IMD109" s="258"/>
      <c r="IME109" s="258"/>
      <c r="IMF109" s="258"/>
      <c r="IMG109" s="258"/>
      <c r="IMH109" s="258"/>
      <c r="IMI109" s="258"/>
      <c r="IMJ109" s="258"/>
      <c r="IMK109" s="258"/>
      <c r="IML109" s="258"/>
      <c r="IMM109" s="258"/>
      <c r="IMN109" s="258"/>
      <c r="IMO109" s="258"/>
      <c r="IMP109" s="258"/>
      <c r="IMQ109" s="258"/>
      <c r="IMR109" s="258"/>
      <c r="IMS109" s="258"/>
      <c r="IMT109" s="258"/>
      <c r="IMU109" s="258"/>
      <c r="IMV109" s="258"/>
      <c r="IMW109" s="258"/>
      <c r="IMX109" s="258"/>
      <c r="IMY109" s="258"/>
      <c r="IMZ109" s="258"/>
      <c r="INA109" s="258"/>
      <c r="INB109" s="258"/>
      <c r="INC109" s="258"/>
      <c r="IND109" s="258"/>
      <c r="INE109" s="258"/>
      <c r="INF109" s="258"/>
      <c r="ING109" s="258"/>
      <c r="INH109" s="258"/>
      <c r="INI109" s="258"/>
      <c r="INJ109" s="258"/>
      <c r="INK109" s="258"/>
      <c r="INL109" s="258"/>
      <c r="INM109" s="258"/>
      <c r="INN109" s="258"/>
      <c r="INO109" s="258"/>
      <c r="INP109" s="258"/>
      <c r="INQ109" s="258"/>
      <c r="INR109" s="258"/>
      <c r="INS109" s="258"/>
      <c r="INT109" s="258"/>
      <c r="INU109" s="258"/>
      <c r="INV109" s="258"/>
      <c r="INW109" s="258"/>
      <c r="INX109" s="258"/>
      <c r="INY109" s="258"/>
      <c r="INZ109" s="258"/>
      <c r="IOA109" s="258"/>
      <c r="IOB109" s="258"/>
      <c r="IOC109" s="258"/>
      <c r="IOD109" s="258"/>
      <c r="IOE109" s="258"/>
      <c r="IOF109" s="258"/>
      <c r="IOG109" s="258"/>
      <c r="IOH109" s="258"/>
      <c r="IOI109" s="258"/>
      <c r="IOJ109" s="258"/>
      <c r="IOK109" s="258"/>
      <c r="IOL109" s="258"/>
      <c r="IOM109" s="258"/>
      <c r="ION109" s="258"/>
      <c r="IOO109" s="258"/>
      <c r="IOP109" s="258"/>
      <c r="IOQ109" s="258"/>
      <c r="IOR109" s="258"/>
      <c r="IOS109" s="258"/>
      <c r="IOT109" s="258"/>
      <c r="IOU109" s="258"/>
      <c r="IOV109" s="258"/>
      <c r="IOW109" s="258"/>
      <c r="IOX109" s="258"/>
      <c r="IOY109" s="258"/>
      <c r="IOZ109" s="258"/>
      <c r="IPA109" s="258"/>
      <c r="IPB109" s="258"/>
      <c r="IPC109" s="258"/>
      <c r="IPD109" s="258"/>
      <c r="IPE109" s="258"/>
      <c r="IPF109" s="258"/>
      <c r="IPG109" s="258"/>
      <c r="IPH109" s="258"/>
      <c r="IPI109" s="258"/>
      <c r="IPJ109" s="258"/>
      <c r="IPK109" s="258"/>
      <c r="IPL109" s="258"/>
      <c r="IPM109" s="258"/>
      <c r="IPN109" s="258"/>
      <c r="IPO109" s="258"/>
      <c r="IPP109" s="258"/>
      <c r="IPQ109" s="258"/>
      <c r="IPR109" s="258"/>
      <c r="IPS109" s="258"/>
      <c r="IPT109" s="258"/>
      <c r="IPU109" s="258"/>
      <c r="IPV109" s="258"/>
      <c r="IPW109" s="258"/>
      <c r="IPX109" s="258"/>
      <c r="IPY109" s="258"/>
      <c r="IPZ109" s="258"/>
      <c r="IQA109" s="258"/>
      <c r="IQB109" s="258"/>
      <c r="IQC109" s="258"/>
      <c r="IQD109" s="258"/>
      <c r="IQE109" s="258"/>
      <c r="IQF109" s="258"/>
      <c r="IQG109" s="258"/>
      <c r="IQH109" s="258"/>
      <c r="IQI109" s="258"/>
      <c r="IQJ109" s="258"/>
      <c r="IQK109" s="258"/>
      <c r="IQL109" s="258"/>
      <c r="IQM109" s="258"/>
      <c r="IQN109" s="258"/>
      <c r="IQO109" s="258"/>
      <c r="IQP109" s="258"/>
      <c r="IQQ109" s="258"/>
      <c r="IQR109" s="258"/>
      <c r="IQS109" s="258"/>
      <c r="IQT109" s="258"/>
      <c r="IQU109" s="258"/>
      <c r="IQV109" s="258"/>
      <c r="IQW109" s="258"/>
      <c r="IQX109" s="258"/>
      <c r="IQY109" s="258"/>
      <c r="IQZ109" s="258"/>
      <c r="IRA109" s="258"/>
      <c r="IRB109" s="258"/>
      <c r="IRC109" s="258"/>
      <c r="IRD109" s="258"/>
      <c r="IRE109" s="258"/>
      <c r="IRF109" s="258"/>
      <c r="IRG109" s="258"/>
      <c r="IRH109" s="258"/>
      <c r="IRI109" s="258"/>
      <c r="IRJ109" s="258"/>
      <c r="IRK109" s="258"/>
      <c r="IRL109" s="258"/>
      <c r="IRM109" s="258"/>
      <c r="IRN109" s="258"/>
      <c r="IRO109" s="258"/>
      <c r="IRP109" s="258"/>
      <c r="IRQ109" s="258"/>
      <c r="IRR109" s="258"/>
      <c r="IRS109" s="258"/>
      <c r="IRT109" s="258"/>
      <c r="IRU109" s="258"/>
      <c r="IRV109" s="258"/>
      <c r="IRW109" s="258"/>
      <c r="IRX109" s="258"/>
      <c r="IRY109" s="258"/>
      <c r="IRZ109" s="258"/>
      <c r="ISA109" s="258"/>
      <c r="ISB109" s="258"/>
      <c r="ISC109" s="258"/>
      <c r="ISD109" s="258"/>
      <c r="ISE109" s="258"/>
      <c r="ISF109" s="258"/>
      <c r="ISG109" s="258"/>
      <c r="ISH109" s="258"/>
      <c r="ISI109" s="258"/>
      <c r="ISJ109" s="258"/>
      <c r="ISK109" s="258"/>
      <c r="ISL109" s="258"/>
      <c r="ISM109" s="258"/>
      <c r="ISN109" s="258"/>
      <c r="ISO109" s="258"/>
      <c r="ISP109" s="258"/>
      <c r="ISQ109" s="258"/>
      <c r="ISR109" s="258"/>
      <c r="ISS109" s="258"/>
      <c r="IST109" s="258"/>
      <c r="ISU109" s="258"/>
      <c r="ISV109" s="258"/>
      <c r="ISW109" s="258"/>
      <c r="ISX109" s="258"/>
      <c r="ISY109" s="258"/>
      <c r="ISZ109" s="258"/>
      <c r="ITA109" s="258"/>
      <c r="ITB109" s="258"/>
      <c r="ITC109" s="258"/>
      <c r="ITD109" s="258"/>
      <c r="ITE109" s="258"/>
      <c r="ITF109" s="258"/>
      <c r="ITG109" s="258"/>
      <c r="ITH109" s="258"/>
      <c r="ITI109" s="258"/>
      <c r="ITJ109" s="258"/>
      <c r="ITK109" s="258"/>
      <c r="ITL109" s="258"/>
      <c r="ITM109" s="258"/>
      <c r="ITN109" s="258"/>
      <c r="ITO109" s="258"/>
      <c r="ITP109" s="258"/>
      <c r="ITQ109" s="258"/>
      <c r="ITR109" s="258"/>
      <c r="ITS109" s="258"/>
      <c r="ITT109" s="258"/>
      <c r="ITU109" s="258"/>
      <c r="ITV109" s="258"/>
      <c r="ITW109" s="258"/>
      <c r="ITX109" s="258"/>
      <c r="ITY109" s="258"/>
      <c r="ITZ109" s="258"/>
      <c r="IUA109" s="258"/>
      <c r="IUB109" s="258"/>
      <c r="IUC109" s="258"/>
      <c r="IUD109" s="258"/>
      <c r="IUE109" s="258"/>
      <c r="IUF109" s="258"/>
      <c r="IUG109" s="258"/>
      <c r="IUH109" s="258"/>
      <c r="IUI109" s="258"/>
      <c r="IUJ109" s="258"/>
      <c r="IUK109" s="258"/>
      <c r="IUL109" s="258"/>
      <c r="IUM109" s="258"/>
      <c r="IUN109" s="258"/>
      <c r="IUO109" s="258"/>
      <c r="IUP109" s="258"/>
      <c r="IUQ109" s="258"/>
      <c r="IUR109" s="258"/>
      <c r="IUS109" s="258"/>
      <c r="IUT109" s="258"/>
      <c r="IUU109" s="258"/>
      <c r="IUV109" s="258"/>
      <c r="IUW109" s="258"/>
      <c r="IUX109" s="258"/>
      <c r="IUY109" s="258"/>
      <c r="IUZ109" s="258"/>
      <c r="IVA109" s="258"/>
      <c r="IVB109" s="258"/>
      <c r="IVC109" s="258"/>
      <c r="IVD109" s="258"/>
      <c r="IVE109" s="258"/>
      <c r="IVF109" s="258"/>
      <c r="IVG109" s="258"/>
      <c r="IVH109" s="258"/>
      <c r="IVI109" s="258"/>
      <c r="IVJ109" s="258"/>
      <c r="IVK109" s="258"/>
      <c r="IVL109" s="258"/>
      <c r="IVM109" s="258"/>
      <c r="IVN109" s="258"/>
      <c r="IVO109" s="258"/>
      <c r="IVP109" s="258"/>
      <c r="IVQ109" s="258"/>
      <c r="IVR109" s="258"/>
      <c r="IVS109" s="258"/>
      <c r="IVT109" s="258"/>
      <c r="IVU109" s="258"/>
      <c r="IVV109" s="258"/>
      <c r="IVW109" s="258"/>
      <c r="IVX109" s="258"/>
      <c r="IVY109" s="258"/>
      <c r="IVZ109" s="258"/>
      <c r="IWA109" s="258"/>
      <c r="IWB109" s="258"/>
      <c r="IWC109" s="258"/>
      <c r="IWD109" s="258"/>
      <c r="IWE109" s="258"/>
      <c r="IWF109" s="258"/>
      <c r="IWG109" s="258"/>
      <c r="IWH109" s="258"/>
      <c r="IWI109" s="258"/>
      <c r="IWJ109" s="258"/>
      <c r="IWK109" s="258"/>
      <c r="IWL109" s="258"/>
      <c r="IWM109" s="258"/>
      <c r="IWN109" s="258"/>
      <c r="IWO109" s="258"/>
      <c r="IWP109" s="258"/>
      <c r="IWQ109" s="258"/>
      <c r="IWR109" s="258"/>
      <c r="IWS109" s="258"/>
      <c r="IWT109" s="258"/>
      <c r="IWU109" s="258"/>
      <c r="IWV109" s="258"/>
      <c r="IWW109" s="258"/>
      <c r="IWX109" s="258"/>
      <c r="IWY109" s="258"/>
      <c r="IWZ109" s="258"/>
      <c r="IXA109" s="258"/>
      <c r="IXB109" s="258"/>
      <c r="IXC109" s="258"/>
      <c r="IXD109" s="258"/>
      <c r="IXE109" s="258"/>
      <c r="IXF109" s="258"/>
      <c r="IXG109" s="258"/>
      <c r="IXH109" s="258"/>
      <c r="IXI109" s="258"/>
      <c r="IXJ109" s="258"/>
      <c r="IXK109" s="258"/>
      <c r="IXL109" s="258"/>
      <c r="IXM109" s="258"/>
      <c r="IXN109" s="258"/>
      <c r="IXO109" s="258"/>
      <c r="IXP109" s="258"/>
      <c r="IXQ109" s="258"/>
      <c r="IXR109" s="258"/>
      <c r="IXS109" s="258"/>
      <c r="IXT109" s="258"/>
      <c r="IXU109" s="258"/>
      <c r="IXV109" s="258"/>
      <c r="IXW109" s="258"/>
      <c r="IXX109" s="258"/>
      <c r="IXY109" s="258"/>
      <c r="IXZ109" s="258"/>
      <c r="IYA109" s="258"/>
      <c r="IYB109" s="258"/>
      <c r="IYC109" s="258"/>
      <c r="IYD109" s="258"/>
      <c r="IYE109" s="258"/>
      <c r="IYF109" s="258"/>
      <c r="IYG109" s="258"/>
      <c r="IYH109" s="258"/>
      <c r="IYI109" s="258"/>
      <c r="IYJ109" s="258"/>
      <c r="IYK109" s="258"/>
      <c r="IYL109" s="258"/>
      <c r="IYM109" s="258"/>
      <c r="IYN109" s="258"/>
      <c r="IYO109" s="258"/>
      <c r="IYP109" s="258"/>
      <c r="IYQ109" s="258"/>
      <c r="IYR109" s="258"/>
      <c r="IYS109" s="258"/>
      <c r="IYT109" s="258"/>
      <c r="IYU109" s="258"/>
      <c r="IYV109" s="258"/>
      <c r="IYW109" s="258"/>
      <c r="IYX109" s="258"/>
      <c r="IYY109" s="258"/>
      <c r="IYZ109" s="258"/>
      <c r="IZA109" s="258"/>
      <c r="IZB109" s="258"/>
      <c r="IZC109" s="258"/>
      <c r="IZD109" s="258"/>
      <c r="IZE109" s="258"/>
      <c r="IZF109" s="258"/>
      <c r="IZG109" s="258"/>
      <c r="IZH109" s="258"/>
      <c r="IZI109" s="258"/>
      <c r="IZJ109" s="258"/>
      <c r="IZK109" s="258"/>
      <c r="IZL109" s="258"/>
      <c r="IZM109" s="258"/>
      <c r="IZN109" s="258"/>
      <c r="IZO109" s="258"/>
      <c r="IZP109" s="258"/>
      <c r="IZQ109" s="258"/>
      <c r="IZR109" s="258"/>
      <c r="IZS109" s="258"/>
      <c r="IZT109" s="258"/>
      <c r="IZU109" s="258"/>
      <c r="IZV109" s="258"/>
      <c r="IZW109" s="258"/>
      <c r="IZX109" s="258"/>
      <c r="IZY109" s="258"/>
      <c r="IZZ109" s="258"/>
      <c r="JAA109" s="258"/>
      <c r="JAB109" s="258"/>
      <c r="JAC109" s="258"/>
      <c r="JAD109" s="258"/>
      <c r="JAE109" s="258"/>
      <c r="JAF109" s="258"/>
      <c r="JAG109" s="258"/>
      <c r="JAH109" s="258"/>
      <c r="JAI109" s="258"/>
      <c r="JAJ109" s="258"/>
      <c r="JAK109" s="258"/>
      <c r="JAL109" s="258"/>
      <c r="JAM109" s="258"/>
      <c r="JAN109" s="258"/>
      <c r="JAO109" s="258"/>
      <c r="JAP109" s="258"/>
      <c r="JAQ109" s="258"/>
      <c r="JAR109" s="258"/>
      <c r="JAS109" s="258"/>
      <c r="JAT109" s="258"/>
      <c r="JAU109" s="258"/>
      <c r="JAV109" s="258"/>
      <c r="JAW109" s="258"/>
      <c r="JAX109" s="258"/>
      <c r="JAY109" s="258"/>
      <c r="JAZ109" s="258"/>
      <c r="JBA109" s="258"/>
      <c r="JBB109" s="258"/>
      <c r="JBC109" s="258"/>
      <c r="JBD109" s="258"/>
      <c r="JBE109" s="258"/>
      <c r="JBF109" s="258"/>
      <c r="JBG109" s="258"/>
      <c r="JBH109" s="258"/>
      <c r="JBI109" s="258"/>
      <c r="JBJ109" s="258"/>
      <c r="JBK109" s="258"/>
      <c r="JBL109" s="258"/>
      <c r="JBM109" s="258"/>
      <c r="JBN109" s="258"/>
      <c r="JBO109" s="258"/>
      <c r="JBP109" s="258"/>
      <c r="JBQ109" s="258"/>
      <c r="JBR109" s="258"/>
      <c r="JBS109" s="258"/>
      <c r="JBT109" s="258"/>
      <c r="JBU109" s="258"/>
      <c r="JBV109" s="258"/>
      <c r="JBW109" s="258"/>
      <c r="JBX109" s="258"/>
      <c r="JBY109" s="258"/>
      <c r="JBZ109" s="258"/>
      <c r="JCA109" s="258"/>
      <c r="JCB109" s="258"/>
      <c r="JCC109" s="258"/>
      <c r="JCD109" s="258"/>
      <c r="JCE109" s="258"/>
      <c r="JCF109" s="258"/>
      <c r="JCG109" s="258"/>
      <c r="JCH109" s="258"/>
      <c r="JCI109" s="258"/>
      <c r="JCJ109" s="258"/>
      <c r="JCK109" s="258"/>
      <c r="JCL109" s="258"/>
      <c r="JCM109" s="258"/>
      <c r="JCN109" s="258"/>
      <c r="JCO109" s="258"/>
      <c r="JCP109" s="258"/>
      <c r="JCQ109" s="258"/>
      <c r="JCR109" s="258"/>
      <c r="JCS109" s="258"/>
      <c r="JCT109" s="258"/>
      <c r="JCU109" s="258"/>
      <c r="JCV109" s="258"/>
      <c r="JCW109" s="258"/>
      <c r="JCX109" s="258"/>
      <c r="JCY109" s="258"/>
      <c r="JCZ109" s="258"/>
      <c r="JDA109" s="258"/>
      <c r="JDB109" s="258"/>
      <c r="JDC109" s="258"/>
      <c r="JDD109" s="258"/>
      <c r="JDE109" s="258"/>
      <c r="JDF109" s="258"/>
      <c r="JDG109" s="258"/>
      <c r="JDH109" s="258"/>
      <c r="JDI109" s="258"/>
      <c r="JDJ109" s="258"/>
      <c r="JDK109" s="258"/>
      <c r="JDL109" s="258"/>
      <c r="JDM109" s="258"/>
      <c r="JDN109" s="258"/>
      <c r="JDO109" s="258"/>
      <c r="JDP109" s="258"/>
      <c r="JDQ109" s="258"/>
      <c r="JDR109" s="258"/>
      <c r="JDS109" s="258"/>
      <c r="JDT109" s="258"/>
      <c r="JDU109" s="258"/>
      <c r="JDV109" s="258"/>
      <c r="JDW109" s="258"/>
      <c r="JDX109" s="258"/>
      <c r="JDY109" s="258"/>
      <c r="JDZ109" s="258"/>
      <c r="JEA109" s="258"/>
      <c r="JEB109" s="258"/>
      <c r="JEC109" s="258"/>
      <c r="JED109" s="258"/>
      <c r="JEE109" s="258"/>
      <c r="JEF109" s="258"/>
      <c r="JEG109" s="258"/>
      <c r="JEH109" s="258"/>
      <c r="JEI109" s="258"/>
      <c r="JEJ109" s="258"/>
      <c r="JEK109" s="258"/>
      <c r="JEL109" s="258"/>
      <c r="JEM109" s="258"/>
      <c r="JEN109" s="258"/>
      <c r="JEO109" s="258"/>
      <c r="JEP109" s="258"/>
      <c r="JEQ109" s="258"/>
      <c r="JER109" s="258"/>
      <c r="JES109" s="258"/>
      <c r="JET109" s="258"/>
      <c r="JEU109" s="258"/>
      <c r="JEV109" s="258"/>
      <c r="JEW109" s="258"/>
      <c r="JEX109" s="258"/>
      <c r="JEY109" s="258"/>
      <c r="JEZ109" s="258"/>
      <c r="JFA109" s="258"/>
      <c r="JFB109" s="258"/>
      <c r="JFC109" s="258"/>
      <c r="JFD109" s="258"/>
      <c r="JFE109" s="258"/>
      <c r="JFF109" s="258"/>
      <c r="JFG109" s="258"/>
      <c r="JFH109" s="258"/>
      <c r="JFI109" s="258"/>
      <c r="JFJ109" s="258"/>
      <c r="JFK109" s="258"/>
      <c r="JFL109" s="258"/>
      <c r="JFM109" s="258"/>
      <c r="JFN109" s="258"/>
      <c r="JFO109" s="258"/>
      <c r="JFP109" s="258"/>
      <c r="JFQ109" s="258"/>
      <c r="JFR109" s="258"/>
      <c r="JFS109" s="258"/>
      <c r="JFT109" s="258"/>
      <c r="JFU109" s="258"/>
      <c r="JFV109" s="258"/>
      <c r="JFW109" s="258"/>
      <c r="JFX109" s="258"/>
      <c r="JFY109" s="258"/>
      <c r="JFZ109" s="258"/>
      <c r="JGA109" s="258"/>
      <c r="JGB109" s="258"/>
      <c r="JGC109" s="258"/>
      <c r="JGD109" s="258"/>
      <c r="JGE109" s="258"/>
      <c r="JGF109" s="258"/>
      <c r="JGG109" s="258"/>
      <c r="JGH109" s="258"/>
      <c r="JGI109" s="258"/>
      <c r="JGJ109" s="258"/>
      <c r="JGK109" s="258"/>
      <c r="JGL109" s="258"/>
      <c r="JGM109" s="258"/>
      <c r="JGN109" s="258"/>
      <c r="JGO109" s="258"/>
      <c r="JGP109" s="258"/>
      <c r="JGQ109" s="258"/>
      <c r="JGR109" s="258"/>
      <c r="JGS109" s="258"/>
      <c r="JGT109" s="258"/>
      <c r="JGU109" s="258"/>
      <c r="JGV109" s="258"/>
      <c r="JGW109" s="258"/>
      <c r="JGX109" s="258"/>
      <c r="JGY109" s="258"/>
      <c r="JGZ109" s="258"/>
      <c r="JHA109" s="258"/>
      <c r="JHB109" s="258"/>
      <c r="JHC109" s="258"/>
      <c r="JHD109" s="258"/>
      <c r="JHE109" s="258"/>
      <c r="JHF109" s="258"/>
      <c r="JHG109" s="258"/>
      <c r="JHH109" s="258"/>
      <c r="JHI109" s="258"/>
      <c r="JHJ109" s="258"/>
      <c r="JHK109" s="258"/>
      <c r="JHL109" s="258"/>
      <c r="JHM109" s="258"/>
      <c r="JHN109" s="258"/>
      <c r="JHO109" s="258"/>
      <c r="JHP109" s="258"/>
      <c r="JHQ109" s="258"/>
      <c r="JHR109" s="258"/>
      <c r="JHS109" s="258"/>
      <c r="JHT109" s="258"/>
      <c r="JHU109" s="258"/>
      <c r="JHV109" s="258"/>
      <c r="JHW109" s="258"/>
      <c r="JHX109" s="258"/>
      <c r="JHY109" s="258"/>
      <c r="JHZ109" s="258"/>
      <c r="JIA109" s="258"/>
      <c r="JIB109" s="258"/>
      <c r="JIC109" s="258"/>
      <c r="JID109" s="258"/>
      <c r="JIE109" s="258"/>
      <c r="JIF109" s="258"/>
      <c r="JIG109" s="258"/>
      <c r="JIH109" s="258"/>
      <c r="JII109" s="258"/>
      <c r="JIJ109" s="258"/>
      <c r="JIK109" s="258"/>
      <c r="JIL109" s="258"/>
      <c r="JIM109" s="258"/>
      <c r="JIN109" s="258"/>
      <c r="JIO109" s="258"/>
      <c r="JIP109" s="258"/>
      <c r="JIQ109" s="258"/>
      <c r="JIR109" s="258"/>
      <c r="JIS109" s="258"/>
      <c r="JIT109" s="258"/>
      <c r="JIU109" s="258"/>
      <c r="JIV109" s="258"/>
      <c r="JIW109" s="258"/>
      <c r="JIX109" s="258"/>
      <c r="JIY109" s="258"/>
      <c r="JIZ109" s="258"/>
      <c r="JJA109" s="258"/>
      <c r="JJB109" s="258"/>
      <c r="JJC109" s="258"/>
      <c r="JJD109" s="258"/>
      <c r="JJE109" s="258"/>
      <c r="JJF109" s="258"/>
      <c r="JJG109" s="258"/>
      <c r="JJH109" s="258"/>
      <c r="JJI109" s="258"/>
      <c r="JJJ109" s="258"/>
      <c r="JJK109" s="258"/>
      <c r="JJL109" s="258"/>
      <c r="JJM109" s="258"/>
      <c r="JJN109" s="258"/>
      <c r="JJO109" s="258"/>
      <c r="JJP109" s="258"/>
      <c r="JJQ109" s="258"/>
      <c r="JJR109" s="258"/>
      <c r="JJS109" s="258"/>
      <c r="JJT109" s="258"/>
      <c r="JJU109" s="258"/>
      <c r="JJV109" s="258"/>
      <c r="JJW109" s="258"/>
      <c r="JJX109" s="258"/>
      <c r="JJY109" s="258"/>
      <c r="JJZ109" s="258"/>
      <c r="JKA109" s="258"/>
      <c r="JKB109" s="258"/>
      <c r="JKC109" s="258"/>
      <c r="JKD109" s="258"/>
      <c r="JKE109" s="258"/>
      <c r="JKF109" s="258"/>
      <c r="JKG109" s="258"/>
      <c r="JKH109" s="258"/>
      <c r="JKI109" s="258"/>
      <c r="JKJ109" s="258"/>
      <c r="JKK109" s="258"/>
      <c r="JKL109" s="258"/>
      <c r="JKM109" s="258"/>
      <c r="JKN109" s="258"/>
      <c r="JKO109" s="258"/>
      <c r="JKP109" s="258"/>
      <c r="JKQ109" s="258"/>
      <c r="JKR109" s="258"/>
      <c r="JKS109" s="258"/>
      <c r="JKT109" s="258"/>
      <c r="JKU109" s="258"/>
      <c r="JKV109" s="258"/>
      <c r="JKW109" s="258"/>
      <c r="JKX109" s="258"/>
      <c r="JKY109" s="258"/>
      <c r="JKZ109" s="258"/>
      <c r="JLA109" s="258"/>
      <c r="JLB109" s="258"/>
      <c r="JLC109" s="258"/>
      <c r="JLD109" s="258"/>
      <c r="JLE109" s="258"/>
      <c r="JLF109" s="258"/>
      <c r="JLG109" s="258"/>
      <c r="JLH109" s="258"/>
      <c r="JLI109" s="258"/>
      <c r="JLJ109" s="258"/>
      <c r="JLK109" s="258"/>
      <c r="JLL109" s="258"/>
      <c r="JLM109" s="258"/>
      <c r="JLN109" s="258"/>
      <c r="JLO109" s="258"/>
      <c r="JLP109" s="258"/>
      <c r="JLQ109" s="258"/>
      <c r="JLR109" s="258"/>
      <c r="JLS109" s="258"/>
      <c r="JLT109" s="258"/>
      <c r="JLU109" s="258"/>
      <c r="JLV109" s="258"/>
      <c r="JLW109" s="258"/>
      <c r="JLX109" s="258"/>
      <c r="JLY109" s="258"/>
      <c r="JLZ109" s="258"/>
      <c r="JMA109" s="258"/>
      <c r="JMB109" s="258"/>
      <c r="JMC109" s="258"/>
      <c r="JMD109" s="258"/>
      <c r="JME109" s="258"/>
      <c r="JMF109" s="258"/>
      <c r="JMG109" s="258"/>
      <c r="JMH109" s="258"/>
      <c r="JMI109" s="258"/>
      <c r="JMJ109" s="258"/>
      <c r="JMK109" s="258"/>
      <c r="JML109" s="258"/>
      <c r="JMM109" s="258"/>
      <c r="JMN109" s="258"/>
      <c r="JMO109" s="258"/>
      <c r="JMP109" s="258"/>
      <c r="JMQ109" s="258"/>
      <c r="JMR109" s="258"/>
      <c r="JMS109" s="258"/>
      <c r="JMT109" s="258"/>
      <c r="JMU109" s="258"/>
      <c r="JMV109" s="258"/>
      <c r="JMW109" s="258"/>
      <c r="JMX109" s="258"/>
      <c r="JMY109" s="258"/>
      <c r="JMZ109" s="258"/>
      <c r="JNA109" s="258"/>
      <c r="JNB109" s="258"/>
      <c r="JNC109" s="258"/>
      <c r="JND109" s="258"/>
      <c r="JNE109" s="258"/>
      <c r="JNF109" s="258"/>
      <c r="JNG109" s="258"/>
      <c r="JNH109" s="258"/>
      <c r="JNI109" s="258"/>
      <c r="JNJ109" s="258"/>
      <c r="JNK109" s="258"/>
      <c r="JNL109" s="258"/>
      <c r="JNM109" s="258"/>
      <c r="JNN109" s="258"/>
      <c r="JNO109" s="258"/>
      <c r="JNP109" s="258"/>
      <c r="JNQ109" s="258"/>
      <c r="JNR109" s="258"/>
      <c r="JNS109" s="258"/>
      <c r="JNT109" s="258"/>
      <c r="JNU109" s="258"/>
      <c r="JNV109" s="258"/>
      <c r="JNW109" s="258"/>
      <c r="JNX109" s="258"/>
      <c r="JNY109" s="258"/>
      <c r="JNZ109" s="258"/>
      <c r="JOA109" s="258"/>
      <c r="JOB109" s="258"/>
      <c r="JOC109" s="258"/>
      <c r="JOD109" s="258"/>
      <c r="JOE109" s="258"/>
      <c r="JOF109" s="258"/>
      <c r="JOG109" s="258"/>
      <c r="JOH109" s="258"/>
      <c r="JOI109" s="258"/>
      <c r="JOJ109" s="258"/>
      <c r="JOK109" s="258"/>
      <c r="JOL109" s="258"/>
      <c r="JOM109" s="258"/>
      <c r="JON109" s="258"/>
      <c r="JOO109" s="258"/>
      <c r="JOP109" s="258"/>
      <c r="JOQ109" s="258"/>
      <c r="JOR109" s="258"/>
      <c r="JOS109" s="258"/>
      <c r="JOT109" s="258"/>
      <c r="JOU109" s="258"/>
      <c r="JOV109" s="258"/>
      <c r="JOW109" s="258"/>
      <c r="JOX109" s="258"/>
      <c r="JOY109" s="258"/>
      <c r="JOZ109" s="258"/>
      <c r="JPA109" s="258"/>
      <c r="JPB109" s="258"/>
      <c r="JPC109" s="258"/>
      <c r="JPD109" s="258"/>
      <c r="JPE109" s="258"/>
      <c r="JPF109" s="258"/>
      <c r="JPG109" s="258"/>
      <c r="JPH109" s="258"/>
      <c r="JPI109" s="258"/>
      <c r="JPJ109" s="258"/>
      <c r="JPK109" s="258"/>
      <c r="JPL109" s="258"/>
      <c r="JPM109" s="258"/>
      <c r="JPN109" s="258"/>
      <c r="JPO109" s="258"/>
      <c r="JPP109" s="258"/>
      <c r="JPQ109" s="258"/>
      <c r="JPR109" s="258"/>
      <c r="JPS109" s="258"/>
      <c r="JPT109" s="258"/>
      <c r="JPU109" s="258"/>
      <c r="JPV109" s="258"/>
      <c r="JPW109" s="258"/>
      <c r="JPX109" s="258"/>
      <c r="JPY109" s="258"/>
      <c r="JPZ109" s="258"/>
      <c r="JQA109" s="258"/>
      <c r="JQB109" s="258"/>
      <c r="JQC109" s="258"/>
      <c r="JQD109" s="258"/>
      <c r="JQE109" s="258"/>
      <c r="JQF109" s="258"/>
      <c r="JQG109" s="258"/>
      <c r="JQH109" s="258"/>
      <c r="JQI109" s="258"/>
      <c r="JQJ109" s="258"/>
      <c r="JQK109" s="258"/>
      <c r="JQL109" s="258"/>
      <c r="JQM109" s="258"/>
      <c r="JQN109" s="258"/>
      <c r="JQO109" s="258"/>
      <c r="JQP109" s="258"/>
      <c r="JQQ109" s="258"/>
      <c r="JQR109" s="258"/>
      <c r="JQS109" s="258"/>
      <c r="JQT109" s="258"/>
      <c r="JQU109" s="258"/>
      <c r="JQV109" s="258"/>
      <c r="JQW109" s="258"/>
      <c r="JQX109" s="258"/>
      <c r="JQY109" s="258"/>
      <c r="JQZ109" s="258"/>
      <c r="JRA109" s="258"/>
      <c r="JRB109" s="258"/>
      <c r="JRC109" s="258"/>
      <c r="JRD109" s="258"/>
      <c r="JRE109" s="258"/>
      <c r="JRF109" s="258"/>
      <c r="JRG109" s="258"/>
      <c r="JRH109" s="258"/>
      <c r="JRI109" s="258"/>
      <c r="JRJ109" s="258"/>
      <c r="JRK109" s="258"/>
      <c r="JRL109" s="258"/>
      <c r="JRM109" s="258"/>
      <c r="JRN109" s="258"/>
      <c r="JRO109" s="258"/>
      <c r="JRP109" s="258"/>
      <c r="JRQ109" s="258"/>
      <c r="JRR109" s="258"/>
      <c r="JRS109" s="258"/>
      <c r="JRT109" s="258"/>
      <c r="JRU109" s="258"/>
      <c r="JRV109" s="258"/>
      <c r="JRW109" s="258"/>
      <c r="JRX109" s="258"/>
      <c r="JRY109" s="258"/>
      <c r="JRZ109" s="258"/>
      <c r="JSA109" s="258"/>
      <c r="JSB109" s="258"/>
      <c r="JSC109" s="258"/>
      <c r="JSD109" s="258"/>
      <c r="JSE109" s="258"/>
      <c r="JSF109" s="258"/>
      <c r="JSG109" s="258"/>
      <c r="JSH109" s="258"/>
      <c r="JSI109" s="258"/>
      <c r="JSJ109" s="258"/>
      <c r="JSK109" s="258"/>
      <c r="JSL109" s="258"/>
      <c r="JSM109" s="258"/>
      <c r="JSN109" s="258"/>
      <c r="JSO109" s="258"/>
      <c r="JSP109" s="258"/>
      <c r="JSQ109" s="258"/>
      <c r="JSR109" s="258"/>
      <c r="JSS109" s="258"/>
      <c r="JST109" s="258"/>
      <c r="JSU109" s="258"/>
      <c r="JSV109" s="258"/>
      <c r="JSW109" s="258"/>
      <c r="JSX109" s="258"/>
      <c r="JSY109" s="258"/>
      <c r="JSZ109" s="258"/>
      <c r="JTA109" s="258"/>
      <c r="JTB109" s="258"/>
      <c r="JTC109" s="258"/>
      <c r="JTD109" s="258"/>
      <c r="JTE109" s="258"/>
      <c r="JTF109" s="258"/>
      <c r="JTG109" s="258"/>
      <c r="JTH109" s="258"/>
      <c r="JTI109" s="258"/>
      <c r="JTJ109" s="258"/>
      <c r="JTK109" s="258"/>
      <c r="JTL109" s="258"/>
      <c r="JTM109" s="258"/>
      <c r="JTN109" s="258"/>
      <c r="JTO109" s="258"/>
      <c r="JTP109" s="258"/>
      <c r="JTQ109" s="258"/>
      <c r="JTR109" s="258"/>
      <c r="JTS109" s="258"/>
      <c r="JTT109" s="258"/>
      <c r="JTU109" s="258"/>
      <c r="JTV109" s="258"/>
      <c r="JTW109" s="258"/>
      <c r="JTX109" s="258"/>
      <c r="JTY109" s="258"/>
      <c r="JTZ109" s="258"/>
      <c r="JUA109" s="258"/>
      <c r="JUB109" s="258"/>
      <c r="JUC109" s="258"/>
      <c r="JUD109" s="258"/>
      <c r="JUE109" s="258"/>
      <c r="JUF109" s="258"/>
      <c r="JUG109" s="258"/>
      <c r="JUH109" s="258"/>
      <c r="JUI109" s="258"/>
      <c r="JUJ109" s="258"/>
      <c r="JUK109" s="258"/>
      <c r="JUL109" s="258"/>
      <c r="JUM109" s="258"/>
      <c r="JUN109" s="258"/>
      <c r="JUO109" s="258"/>
      <c r="JUP109" s="258"/>
      <c r="JUQ109" s="258"/>
      <c r="JUR109" s="258"/>
      <c r="JUS109" s="258"/>
      <c r="JUT109" s="258"/>
      <c r="JUU109" s="258"/>
      <c r="JUV109" s="258"/>
      <c r="JUW109" s="258"/>
      <c r="JUX109" s="258"/>
      <c r="JUY109" s="258"/>
      <c r="JUZ109" s="258"/>
      <c r="JVA109" s="258"/>
      <c r="JVB109" s="258"/>
      <c r="JVC109" s="258"/>
      <c r="JVD109" s="258"/>
      <c r="JVE109" s="258"/>
      <c r="JVF109" s="258"/>
      <c r="JVG109" s="258"/>
      <c r="JVH109" s="258"/>
      <c r="JVI109" s="258"/>
      <c r="JVJ109" s="258"/>
      <c r="JVK109" s="258"/>
      <c r="JVL109" s="258"/>
      <c r="JVM109" s="258"/>
      <c r="JVN109" s="258"/>
      <c r="JVO109" s="258"/>
      <c r="JVP109" s="258"/>
      <c r="JVQ109" s="258"/>
      <c r="JVR109" s="258"/>
      <c r="JVS109" s="258"/>
      <c r="JVT109" s="258"/>
      <c r="JVU109" s="258"/>
      <c r="JVV109" s="258"/>
      <c r="JVW109" s="258"/>
      <c r="JVX109" s="258"/>
      <c r="JVY109" s="258"/>
      <c r="JVZ109" s="258"/>
      <c r="JWA109" s="258"/>
      <c r="JWB109" s="258"/>
      <c r="JWC109" s="258"/>
      <c r="JWD109" s="258"/>
      <c r="JWE109" s="258"/>
      <c r="JWF109" s="258"/>
      <c r="JWG109" s="258"/>
      <c r="JWH109" s="258"/>
      <c r="JWI109" s="258"/>
      <c r="JWJ109" s="258"/>
      <c r="JWK109" s="258"/>
      <c r="JWL109" s="258"/>
      <c r="JWM109" s="258"/>
      <c r="JWN109" s="258"/>
      <c r="JWO109" s="258"/>
      <c r="JWP109" s="258"/>
      <c r="JWQ109" s="258"/>
      <c r="JWR109" s="258"/>
      <c r="JWS109" s="258"/>
      <c r="JWT109" s="258"/>
      <c r="JWU109" s="258"/>
      <c r="JWV109" s="258"/>
      <c r="JWW109" s="258"/>
      <c r="JWX109" s="258"/>
      <c r="JWY109" s="258"/>
      <c r="JWZ109" s="258"/>
      <c r="JXA109" s="258"/>
      <c r="JXB109" s="258"/>
      <c r="JXC109" s="258"/>
      <c r="JXD109" s="258"/>
      <c r="JXE109" s="258"/>
      <c r="JXF109" s="258"/>
      <c r="JXG109" s="258"/>
      <c r="JXH109" s="258"/>
      <c r="JXI109" s="258"/>
      <c r="JXJ109" s="258"/>
      <c r="JXK109" s="258"/>
      <c r="JXL109" s="258"/>
      <c r="JXM109" s="258"/>
      <c r="JXN109" s="258"/>
      <c r="JXO109" s="258"/>
      <c r="JXP109" s="258"/>
      <c r="JXQ109" s="258"/>
      <c r="JXR109" s="258"/>
      <c r="JXS109" s="258"/>
      <c r="JXT109" s="258"/>
      <c r="JXU109" s="258"/>
      <c r="JXV109" s="258"/>
      <c r="JXW109" s="258"/>
      <c r="JXX109" s="258"/>
      <c r="JXY109" s="258"/>
      <c r="JXZ109" s="258"/>
      <c r="JYA109" s="258"/>
      <c r="JYB109" s="258"/>
      <c r="JYC109" s="258"/>
      <c r="JYD109" s="258"/>
      <c r="JYE109" s="258"/>
      <c r="JYF109" s="258"/>
      <c r="JYG109" s="258"/>
      <c r="JYH109" s="258"/>
      <c r="JYI109" s="258"/>
      <c r="JYJ109" s="258"/>
      <c r="JYK109" s="258"/>
      <c r="JYL109" s="258"/>
      <c r="JYM109" s="258"/>
      <c r="JYN109" s="258"/>
      <c r="JYO109" s="258"/>
      <c r="JYP109" s="258"/>
      <c r="JYQ109" s="258"/>
      <c r="JYR109" s="258"/>
      <c r="JYS109" s="258"/>
      <c r="JYT109" s="258"/>
      <c r="JYU109" s="258"/>
      <c r="JYV109" s="258"/>
      <c r="JYW109" s="258"/>
      <c r="JYX109" s="258"/>
      <c r="JYY109" s="258"/>
      <c r="JYZ109" s="258"/>
      <c r="JZA109" s="258"/>
      <c r="JZB109" s="258"/>
      <c r="JZC109" s="258"/>
      <c r="JZD109" s="258"/>
      <c r="JZE109" s="258"/>
      <c r="JZF109" s="258"/>
      <c r="JZG109" s="258"/>
      <c r="JZH109" s="258"/>
      <c r="JZI109" s="258"/>
      <c r="JZJ109" s="258"/>
      <c r="JZK109" s="258"/>
      <c r="JZL109" s="258"/>
      <c r="JZM109" s="258"/>
      <c r="JZN109" s="258"/>
      <c r="JZO109" s="258"/>
      <c r="JZP109" s="258"/>
      <c r="JZQ109" s="258"/>
      <c r="JZR109" s="258"/>
      <c r="JZS109" s="258"/>
      <c r="JZT109" s="258"/>
      <c r="JZU109" s="258"/>
      <c r="JZV109" s="258"/>
      <c r="JZW109" s="258"/>
      <c r="JZX109" s="258"/>
      <c r="JZY109" s="258"/>
      <c r="JZZ109" s="258"/>
      <c r="KAA109" s="258"/>
      <c r="KAB109" s="258"/>
      <c r="KAC109" s="258"/>
      <c r="KAD109" s="258"/>
      <c r="KAE109" s="258"/>
      <c r="KAF109" s="258"/>
      <c r="KAG109" s="258"/>
      <c r="KAH109" s="258"/>
      <c r="KAI109" s="258"/>
      <c r="KAJ109" s="258"/>
      <c r="KAK109" s="258"/>
      <c r="KAL109" s="258"/>
      <c r="KAM109" s="258"/>
      <c r="KAN109" s="258"/>
      <c r="KAO109" s="258"/>
      <c r="KAP109" s="258"/>
      <c r="KAQ109" s="258"/>
      <c r="KAR109" s="258"/>
      <c r="KAS109" s="258"/>
      <c r="KAT109" s="258"/>
      <c r="KAU109" s="258"/>
      <c r="KAV109" s="258"/>
      <c r="KAW109" s="258"/>
      <c r="KAX109" s="258"/>
      <c r="KAY109" s="258"/>
      <c r="KAZ109" s="258"/>
      <c r="KBA109" s="258"/>
      <c r="KBB109" s="258"/>
      <c r="KBC109" s="258"/>
      <c r="KBD109" s="258"/>
      <c r="KBE109" s="258"/>
      <c r="KBF109" s="258"/>
      <c r="KBG109" s="258"/>
      <c r="KBH109" s="258"/>
      <c r="KBI109" s="258"/>
      <c r="KBJ109" s="258"/>
      <c r="KBK109" s="258"/>
      <c r="KBL109" s="258"/>
      <c r="KBM109" s="258"/>
      <c r="KBN109" s="258"/>
      <c r="KBO109" s="258"/>
      <c r="KBP109" s="258"/>
      <c r="KBQ109" s="258"/>
      <c r="KBR109" s="258"/>
      <c r="KBS109" s="258"/>
      <c r="KBT109" s="258"/>
      <c r="KBU109" s="258"/>
      <c r="KBV109" s="258"/>
      <c r="KBW109" s="258"/>
      <c r="KBX109" s="258"/>
      <c r="KBY109" s="258"/>
      <c r="KBZ109" s="258"/>
      <c r="KCA109" s="258"/>
      <c r="KCB109" s="258"/>
      <c r="KCC109" s="258"/>
      <c r="KCD109" s="258"/>
      <c r="KCE109" s="258"/>
      <c r="KCF109" s="258"/>
      <c r="KCG109" s="258"/>
      <c r="KCH109" s="258"/>
      <c r="KCI109" s="258"/>
      <c r="KCJ109" s="258"/>
      <c r="KCK109" s="258"/>
      <c r="KCL109" s="258"/>
      <c r="KCM109" s="258"/>
      <c r="KCN109" s="258"/>
      <c r="KCO109" s="258"/>
      <c r="KCP109" s="258"/>
      <c r="KCQ109" s="258"/>
      <c r="KCR109" s="258"/>
      <c r="KCS109" s="258"/>
      <c r="KCT109" s="258"/>
      <c r="KCU109" s="258"/>
      <c r="KCV109" s="258"/>
      <c r="KCW109" s="258"/>
      <c r="KCX109" s="258"/>
      <c r="KCY109" s="258"/>
      <c r="KCZ109" s="258"/>
      <c r="KDA109" s="258"/>
      <c r="KDB109" s="258"/>
      <c r="KDC109" s="258"/>
      <c r="KDD109" s="258"/>
      <c r="KDE109" s="258"/>
      <c r="KDF109" s="258"/>
      <c r="KDG109" s="258"/>
      <c r="KDH109" s="258"/>
      <c r="KDI109" s="258"/>
      <c r="KDJ109" s="258"/>
      <c r="KDK109" s="258"/>
      <c r="KDL109" s="258"/>
      <c r="KDM109" s="258"/>
      <c r="KDN109" s="258"/>
      <c r="KDO109" s="258"/>
      <c r="KDP109" s="258"/>
      <c r="KDQ109" s="258"/>
      <c r="KDR109" s="258"/>
      <c r="KDS109" s="258"/>
      <c r="KDT109" s="258"/>
      <c r="KDU109" s="258"/>
      <c r="KDV109" s="258"/>
      <c r="KDW109" s="258"/>
      <c r="KDX109" s="258"/>
      <c r="KDY109" s="258"/>
      <c r="KDZ109" s="258"/>
      <c r="KEA109" s="258"/>
      <c r="KEB109" s="258"/>
      <c r="KEC109" s="258"/>
      <c r="KED109" s="258"/>
      <c r="KEE109" s="258"/>
      <c r="KEF109" s="258"/>
      <c r="KEG109" s="258"/>
      <c r="KEH109" s="258"/>
      <c r="KEI109" s="258"/>
      <c r="KEJ109" s="258"/>
      <c r="KEK109" s="258"/>
      <c r="KEL109" s="258"/>
      <c r="KEM109" s="258"/>
      <c r="KEN109" s="258"/>
      <c r="KEO109" s="258"/>
      <c r="KEP109" s="258"/>
      <c r="KEQ109" s="258"/>
      <c r="KER109" s="258"/>
      <c r="KES109" s="258"/>
      <c r="KET109" s="258"/>
      <c r="KEU109" s="258"/>
      <c r="KEV109" s="258"/>
      <c r="KEW109" s="258"/>
      <c r="KEX109" s="258"/>
      <c r="KEY109" s="258"/>
      <c r="KEZ109" s="258"/>
      <c r="KFA109" s="258"/>
      <c r="KFB109" s="258"/>
      <c r="KFC109" s="258"/>
      <c r="KFD109" s="258"/>
      <c r="KFE109" s="258"/>
      <c r="KFF109" s="258"/>
      <c r="KFG109" s="258"/>
      <c r="KFH109" s="258"/>
      <c r="KFI109" s="258"/>
      <c r="KFJ109" s="258"/>
      <c r="KFK109" s="258"/>
      <c r="KFL109" s="258"/>
      <c r="KFM109" s="258"/>
      <c r="KFN109" s="258"/>
      <c r="KFO109" s="258"/>
      <c r="KFP109" s="258"/>
      <c r="KFQ109" s="258"/>
      <c r="KFR109" s="258"/>
      <c r="KFS109" s="258"/>
      <c r="KFT109" s="258"/>
      <c r="KFU109" s="258"/>
      <c r="KFV109" s="258"/>
      <c r="KFW109" s="258"/>
      <c r="KFX109" s="258"/>
      <c r="KFY109" s="258"/>
      <c r="KFZ109" s="258"/>
      <c r="KGA109" s="258"/>
      <c r="KGB109" s="258"/>
      <c r="KGC109" s="258"/>
      <c r="KGD109" s="258"/>
      <c r="KGE109" s="258"/>
      <c r="KGF109" s="258"/>
      <c r="KGG109" s="258"/>
      <c r="KGH109" s="258"/>
      <c r="KGI109" s="258"/>
      <c r="KGJ109" s="258"/>
      <c r="KGK109" s="258"/>
      <c r="KGL109" s="258"/>
      <c r="KGM109" s="258"/>
      <c r="KGN109" s="258"/>
      <c r="KGO109" s="258"/>
      <c r="KGP109" s="258"/>
      <c r="KGQ109" s="258"/>
      <c r="KGR109" s="258"/>
      <c r="KGS109" s="258"/>
      <c r="KGT109" s="258"/>
      <c r="KGU109" s="258"/>
      <c r="KGV109" s="258"/>
      <c r="KGW109" s="258"/>
      <c r="KGX109" s="258"/>
      <c r="KGY109" s="258"/>
      <c r="KGZ109" s="258"/>
      <c r="KHA109" s="258"/>
      <c r="KHB109" s="258"/>
      <c r="KHC109" s="258"/>
      <c r="KHD109" s="258"/>
      <c r="KHE109" s="258"/>
      <c r="KHF109" s="258"/>
      <c r="KHG109" s="258"/>
      <c r="KHH109" s="258"/>
      <c r="KHI109" s="258"/>
      <c r="KHJ109" s="258"/>
      <c r="KHK109" s="258"/>
      <c r="KHL109" s="258"/>
      <c r="KHM109" s="258"/>
      <c r="KHN109" s="258"/>
      <c r="KHO109" s="258"/>
      <c r="KHP109" s="258"/>
      <c r="KHQ109" s="258"/>
      <c r="KHR109" s="258"/>
      <c r="KHS109" s="258"/>
      <c r="KHT109" s="258"/>
      <c r="KHU109" s="258"/>
      <c r="KHV109" s="258"/>
      <c r="KHW109" s="258"/>
      <c r="KHX109" s="258"/>
      <c r="KHY109" s="258"/>
      <c r="KHZ109" s="258"/>
      <c r="KIA109" s="258"/>
      <c r="KIB109" s="258"/>
      <c r="KIC109" s="258"/>
      <c r="KID109" s="258"/>
      <c r="KIE109" s="258"/>
      <c r="KIF109" s="258"/>
      <c r="KIG109" s="258"/>
      <c r="KIH109" s="258"/>
      <c r="KII109" s="258"/>
      <c r="KIJ109" s="258"/>
      <c r="KIK109" s="258"/>
      <c r="KIL109" s="258"/>
      <c r="KIM109" s="258"/>
      <c r="KIN109" s="258"/>
      <c r="KIO109" s="258"/>
      <c r="KIP109" s="258"/>
      <c r="KIQ109" s="258"/>
      <c r="KIR109" s="258"/>
      <c r="KIS109" s="258"/>
      <c r="KIT109" s="258"/>
      <c r="KIU109" s="258"/>
      <c r="KIV109" s="258"/>
      <c r="KIW109" s="258"/>
      <c r="KIX109" s="258"/>
      <c r="KIY109" s="258"/>
      <c r="KIZ109" s="258"/>
      <c r="KJA109" s="258"/>
      <c r="KJB109" s="258"/>
      <c r="KJC109" s="258"/>
      <c r="KJD109" s="258"/>
      <c r="KJE109" s="258"/>
      <c r="KJF109" s="258"/>
      <c r="KJG109" s="258"/>
      <c r="KJH109" s="258"/>
      <c r="KJI109" s="258"/>
      <c r="KJJ109" s="258"/>
      <c r="KJK109" s="258"/>
      <c r="KJL109" s="258"/>
      <c r="KJM109" s="258"/>
      <c r="KJN109" s="258"/>
      <c r="KJO109" s="258"/>
      <c r="KJP109" s="258"/>
      <c r="KJQ109" s="258"/>
      <c r="KJR109" s="258"/>
      <c r="KJS109" s="258"/>
      <c r="KJT109" s="258"/>
      <c r="KJU109" s="258"/>
      <c r="KJV109" s="258"/>
      <c r="KJW109" s="258"/>
      <c r="KJX109" s="258"/>
      <c r="KJY109" s="258"/>
      <c r="KJZ109" s="258"/>
      <c r="KKA109" s="258"/>
      <c r="KKB109" s="258"/>
      <c r="KKC109" s="258"/>
      <c r="KKD109" s="258"/>
      <c r="KKE109" s="258"/>
      <c r="KKF109" s="258"/>
      <c r="KKG109" s="258"/>
      <c r="KKH109" s="258"/>
      <c r="KKI109" s="258"/>
      <c r="KKJ109" s="258"/>
      <c r="KKK109" s="258"/>
      <c r="KKL109" s="258"/>
      <c r="KKM109" s="258"/>
      <c r="KKN109" s="258"/>
      <c r="KKO109" s="258"/>
      <c r="KKP109" s="258"/>
      <c r="KKQ109" s="258"/>
      <c r="KKR109" s="258"/>
      <c r="KKS109" s="258"/>
      <c r="KKT109" s="258"/>
      <c r="KKU109" s="258"/>
      <c r="KKV109" s="258"/>
      <c r="KKW109" s="258"/>
      <c r="KKX109" s="258"/>
      <c r="KKY109" s="258"/>
      <c r="KKZ109" s="258"/>
      <c r="KLA109" s="258"/>
      <c r="KLB109" s="258"/>
      <c r="KLC109" s="258"/>
      <c r="KLD109" s="258"/>
      <c r="KLE109" s="258"/>
      <c r="KLF109" s="258"/>
      <c r="KLG109" s="258"/>
      <c r="KLH109" s="258"/>
      <c r="KLI109" s="258"/>
      <c r="KLJ109" s="258"/>
      <c r="KLK109" s="258"/>
      <c r="KLL109" s="258"/>
      <c r="KLM109" s="258"/>
      <c r="KLN109" s="258"/>
      <c r="KLO109" s="258"/>
      <c r="KLP109" s="258"/>
      <c r="KLQ109" s="258"/>
      <c r="KLR109" s="258"/>
      <c r="KLS109" s="258"/>
      <c r="KLT109" s="258"/>
      <c r="KLU109" s="258"/>
      <c r="KLV109" s="258"/>
      <c r="KLW109" s="258"/>
      <c r="KLX109" s="258"/>
      <c r="KLY109" s="258"/>
      <c r="KLZ109" s="258"/>
      <c r="KMA109" s="258"/>
      <c r="KMB109" s="258"/>
      <c r="KMC109" s="258"/>
      <c r="KMD109" s="258"/>
      <c r="KME109" s="258"/>
      <c r="KMF109" s="258"/>
      <c r="KMG109" s="258"/>
      <c r="KMH109" s="258"/>
      <c r="KMI109" s="258"/>
      <c r="KMJ109" s="258"/>
      <c r="KMK109" s="258"/>
      <c r="KML109" s="258"/>
      <c r="KMM109" s="258"/>
      <c r="KMN109" s="258"/>
      <c r="KMO109" s="258"/>
      <c r="KMP109" s="258"/>
      <c r="KMQ109" s="258"/>
      <c r="KMR109" s="258"/>
      <c r="KMS109" s="258"/>
      <c r="KMT109" s="258"/>
      <c r="KMU109" s="258"/>
      <c r="KMV109" s="258"/>
      <c r="KMW109" s="258"/>
      <c r="KMX109" s="258"/>
      <c r="KMY109" s="258"/>
      <c r="KMZ109" s="258"/>
      <c r="KNA109" s="258"/>
      <c r="KNB109" s="258"/>
      <c r="KNC109" s="258"/>
      <c r="KND109" s="258"/>
      <c r="KNE109" s="258"/>
      <c r="KNF109" s="258"/>
      <c r="KNG109" s="258"/>
      <c r="KNH109" s="258"/>
      <c r="KNI109" s="258"/>
      <c r="KNJ109" s="258"/>
      <c r="KNK109" s="258"/>
      <c r="KNL109" s="258"/>
      <c r="KNM109" s="258"/>
      <c r="KNN109" s="258"/>
      <c r="KNO109" s="258"/>
      <c r="KNP109" s="258"/>
      <c r="KNQ109" s="258"/>
      <c r="KNR109" s="258"/>
      <c r="KNS109" s="258"/>
      <c r="KNT109" s="258"/>
      <c r="KNU109" s="258"/>
      <c r="KNV109" s="258"/>
      <c r="KNW109" s="258"/>
      <c r="KNX109" s="258"/>
      <c r="KNY109" s="258"/>
      <c r="KNZ109" s="258"/>
      <c r="KOA109" s="258"/>
      <c r="KOB109" s="258"/>
      <c r="KOC109" s="258"/>
      <c r="KOD109" s="258"/>
      <c r="KOE109" s="258"/>
      <c r="KOF109" s="258"/>
      <c r="KOG109" s="258"/>
      <c r="KOH109" s="258"/>
      <c r="KOI109" s="258"/>
      <c r="KOJ109" s="258"/>
      <c r="KOK109" s="258"/>
      <c r="KOL109" s="258"/>
      <c r="KOM109" s="258"/>
      <c r="KON109" s="258"/>
      <c r="KOO109" s="258"/>
      <c r="KOP109" s="258"/>
      <c r="KOQ109" s="258"/>
      <c r="KOR109" s="258"/>
      <c r="KOS109" s="258"/>
      <c r="KOT109" s="258"/>
      <c r="KOU109" s="258"/>
      <c r="KOV109" s="258"/>
      <c r="KOW109" s="258"/>
      <c r="KOX109" s="258"/>
      <c r="KOY109" s="258"/>
      <c r="KOZ109" s="258"/>
      <c r="KPA109" s="258"/>
      <c r="KPB109" s="258"/>
      <c r="KPC109" s="258"/>
      <c r="KPD109" s="258"/>
      <c r="KPE109" s="258"/>
      <c r="KPF109" s="258"/>
      <c r="KPG109" s="258"/>
      <c r="KPH109" s="258"/>
      <c r="KPI109" s="258"/>
      <c r="KPJ109" s="258"/>
      <c r="KPK109" s="258"/>
      <c r="KPL109" s="258"/>
      <c r="KPM109" s="258"/>
      <c r="KPN109" s="258"/>
      <c r="KPO109" s="258"/>
      <c r="KPP109" s="258"/>
      <c r="KPQ109" s="258"/>
      <c r="KPR109" s="258"/>
      <c r="KPS109" s="258"/>
      <c r="KPT109" s="258"/>
      <c r="KPU109" s="258"/>
      <c r="KPV109" s="258"/>
      <c r="KPW109" s="258"/>
      <c r="KPX109" s="258"/>
      <c r="KPY109" s="258"/>
      <c r="KPZ109" s="258"/>
      <c r="KQA109" s="258"/>
      <c r="KQB109" s="258"/>
      <c r="KQC109" s="258"/>
      <c r="KQD109" s="258"/>
      <c r="KQE109" s="258"/>
      <c r="KQF109" s="258"/>
      <c r="KQG109" s="258"/>
      <c r="KQH109" s="258"/>
      <c r="KQI109" s="258"/>
      <c r="KQJ109" s="258"/>
      <c r="KQK109" s="258"/>
      <c r="KQL109" s="258"/>
      <c r="KQM109" s="258"/>
      <c r="KQN109" s="258"/>
      <c r="KQO109" s="258"/>
      <c r="KQP109" s="258"/>
      <c r="KQQ109" s="258"/>
      <c r="KQR109" s="258"/>
      <c r="KQS109" s="258"/>
      <c r="KQT109" s="258"/>
      <c r="KQU109" s="258"/>
      <c r="KQV109" s="258"/>
      <c r="KQW109" s="258"/>
      <c r="KQX109" s="258"/>
      <c r="KQY109" s="258"/>
      <c r="KQZ109" s="258"/>
      <c r="KRA109" s="258"/>
      <c r="KRB109" s="258"/>
      <c r="KRC109" s="258"/>
      <c r="KRD109" s="258"/>
      <c r="KRE109" s="258"/>
      <c r="KRF109" s="258"/>
      <c r="KRG109" s="258"/>
      <c r="KRH109" s="258"/>
      <c r="KRI109" s="258"/>
      <c r="KRJ109" s="258"/>
      <c r="KRK109" s="258"/>
      <c r="KRL109" s="258"/>
      <c r="KRM109" s="258"/>
      <c r="KRN109" s="258"/>
      <c r="KRO109" s="258"/>
      <c r="KRP109" s="258"/>
      <c r="KRQ109" s="258"/>
      <c r="KRR109" s="258"/>
      <c r="KRS109" s="258"/>
      <c r="KRT109" s="258"/>
      <c r="KRU109" s="258"/>
      <c r="KRV109" s="258"/>
      <c r="KRW109" s="258"/>
      <c r="KRX109" s="258"/>
      <c r="KRY109" s="258"/>
      <c r="KRZ109" s="258"/>
      <c r="KSA109" s="258"/>
      <c r="KSB109" s="258"/>
      <c r="KSC109" s="258"/>
      <c r="KSD109" s="258"/>
      <c r="KSE109" s="258"/>
      <c r="KSF109" s="258"/>
      <c r="KSG109" s="258"/>
      <c r="KSH109" s="258"/>
      <c r="KSI109" s="258"/>
      <c r="KSJ109" s="258"/>
      <c r="KSK109" s="258"/>
      <c r="KSL109" s="258"/>
      <c r="KSM109" s="258"/>
      <c r="KSN109" s="258"/>
      <c r="KSO109" s="258"/>
      <c r="KSP109" s="258"/>
      <c r="KSQ109" s="258"/>
      <c r="KSR109" s="258"/>
      <c r="KSS109" s="258"/>
      <c r="KST109" s="258"/>
      <c r="KSU109" s="258"/>
      <c r="KSV109" s="258"/>
      <c r="KSW109" s="258"/>
      <c r="KSX109" s="258"/>
      <c r="KSY109" s="258"/>
      <c r="KSZ109" s="258"/>
      <c r="KTA109" s="258"/>
      <c r="KTB109" s="258"/>
      <c r="KTC109" s="258"/>
      <c r="KTD109" s="258"/>
      <c r="KTE109" s="258"/>
      <c r="KTF109" s="258"/>
      <c r="KTG109" s="258"/>
      <c r="KTH109" s="258"/>
      <c r="KTI109" s="258"/>
      <c r="KTJ109" s="258"/>
      <c r="KTK109" s="258"/>
      <c r="KTL109" s="258"/>
      <c r="KTM109" s="258"/>
      <c r="KTN109" s="258"/>
      <c r="KTO109" s="258"/>
      <c r="KTP109" s="258"/>
      <c r="KTQ109" s="258"/>
      <c r="KTR109" s="258"/>
      <c r="KTS109" s="258"/>
      <c r="KTT109" s="258"/>
      <c r="KTU109" s="258"/>
      <c r="KTV109" s="258"/>
      <c r="KTW109" s="258"/>
      <c r="KTX109" s="258"/>
      <c r="KTY109" s="258"/>
      <c r="KTZ109" s="258"/>
      <c r="KUA109" s="258"/>
      <c r="KUB109" s="258"/>
      <c r="KUC109" s="258"/>
      <c r="KUD109" s="258"/>
      <c r="KUE109" s="258"/>
      <c r="KUF109" s="258"/>
      <c r="KUG109" s="258"/>
      <c r="KUH109" s="258"/>
      <c r="KUI109" s="258"/>
      <c r="KUJ109" s="258"/>
      <c r="KUK109" s="258"/>
      <c r="KUL109" s="258"/>
      <c r="KUM109" s="258"/>
      <c r="KUN109" s="258"/>
      <c r="KUO109" s="258"/>
      <c r="KUP109" s="258"/>
      <c r="KUQ109" s="258"/>
      <c r="KUR109" s="258"/>
      <c r="KUS109" s="258"/>
      <c r="KUT109" s="258"/>
      <c r="KUU109" s="258"/>
      <c r="KUV109" s="258"/>
      <c r="KUW109" s="258"/>
      <c r="KUX109" s="258"/>
      <c r="KUY109" s="258"/>
      <c r="KUZ109" s="258"/>
      <c r="KVA109" s="258"/>
      <c r="KVB109" s="258"/>
      <c r="KVC109" s="258"/>
      <c r="KVD109" s="258"/>
      <c r="KVE109" s="258"/>
      <c r="KVF109" s="258"/>
      <c r="KVG109" s="258"/>
      <c r="KVH109" s="258"/>
      <c r="KVI109" s="258"/>
      <c r="KVJ109" s="258"/>
      <c r="KVK109" s="258"/>
      <c r="KVL109" s="258"/>
      <c r="KVM109" s="258"/>
      <c r="KVN109" s="258"/>
      <c r="KVO109" s="258"/>
      <c r="KVP109" s="258"/>
      <c r="KVQ109" s="258"/>
      <c r="KVR109" s="258"/>
      <c r="KVS109" s="258"/>
      <c r="KVT109" s="258"/>
      <c r="KVU109" s="258"/>
      <c r="KVV109" s="258"/>
      <c r="KVW109" s="258"/>
      <c r="KVX109" s="258"/>
      <c r="KVY109" s="258"/>
      <c r="KVZ109" s="258"/>
      <c r="KWA109" s="258"/>
      <c r="KWB109" s="258"/>
      <c r="KWC109" s="258"/>
      <c r="KWD109" s="258"/>
      <c r="KWE109" s="258"/>
      <c r="KWF109" s="258"/>
      <c r="KWG109" s="258"/>
      <c r="KWH109" s="258"/>
      <c r="KWI109" s="258"/>
      <c r="KWJ109" s="258"/>
      <c r="KWK109" s="258"/>
      <c r="KWL109" s="258"/>
      <c r="KWM109" s="258"/>
      <c r="KWN109" s="258"/>
      <c r="KWO109" s="258"/>
      <c r="KWP109" s="258"/>
      <c r="KWQ109" s="258"/>
      <c r="KWR109" s="258"/>
      <c r="KWS109" s="258"/>
      <c r="KWT109" s="258"/>
      <c r="KWU109" s="258"/>
      <c r="KWV109" s="258"/>
      <c r="KWW109" s="258"/>
      <c r="KWX109" s="258"/>
      <c r="KWY109" s="258"/>
      <c r="KWZ109" s="258"/>
      <c r="KXA109" s="258"/>
      <c r="KXB109" s="258"/>
      <c r="KXC109" s="258"/>
      <c r="KXD109" s="258"/>
      <c r="KXE109" s="258"/>
      <c r="KXF109" s="258"/>
      <c r="KXG109" s="258"/>
      <c r="KXH109" s="258"/>
      <c r="KXI109" s="258"/>
      <c r="KXJ109" s="258"/>
      <c r="KXK109" s="258"/>
      <c r="KXL109" s="258"/>
      <c r="KXM109" s="258"/>
      <c r="KXN109" s="258"/>
      <c r="KXO109" s="258"/>
      <c r="KXP109" s="258"/>
      <c r="KXQ109" s="258"/>
      <c r="KXR109" s="258"/>
      <c r="KXS109" s="258"/>
      <c r="KXT109" s="258"/>
      <c r="KXU109" s="258"/>
      <c r="KXV109" s="258"/>
      <c r="KXW109" s="258"/>
      <c r="KXX109" s="258"/>
      <c r="KXY109" s="258"/>
      <c r="KXZ109" s="258"/>
      <c r="KYA109" s="258"/>
      <c r="KYB109" s="258"/>
      <c r="KYC109" s="258"/>
      <c r="KYD109" s="258"/>
      <c r="KYE109" s="258"/>
      <c r="KYF109" s="258"/>
      <c r="KYG109" s="258"/>
      <c r="KYH109" s="258"/>
      <c r="KYI109" s="258"/>
      <c r="KYJ109" s="258"/>
      <c r="KYK109" s="258"/>
      <c r="KYL109" s="258"/>
      <c r="KYM109" s="258"/>
      <c r="KYN109" s="258"/>
      <c r="KYO109" s="258"/>
      <c r="KYP109" s="258"/>
      <c r="KYQ109" s="258"/>
      <c r="KYR109" s="258"/>
      <c r="KYS109" s="258"/>
      <c r="KYT109" s="258"/>
      <c r="KYU109" s="258"/>
      <c r="KYV109" s="258"/>
      <c r="KYW109" s="258"/>
      <c r="KYX109" s="258"/>
      <c r="KYY109" s="258"/>
      <c r="KYZ109" s="258"/>
      <c r="KZA109" s="258"/>
      <c r="KZB109" s="258"/>
      <c r="KZC109" s="258"/>
      <c r="KZD109" s="258"/>
      <c r="KZE109" s="258"/>
      <c r="KZF109" s="258"/>
      <c r="KZG109" s="258"/>
      <c r="KZH109" s="258"/>
      <c r="KZI109" s="258"/>
      <c r="KZJ109" s="258"/>
      <c r="KZK109" s="258"/>
      <c r="KZL109" s="258"/>
      <c r="KZM109" s="258"/>
      <c r="KZN109" s="258"/>
      <c r="KZO109" s="258"/>
      <c r="KZP109" s="258"/>
      <c r="KZQ109" s="258"/>
      <c r="KZR109" s="258"/>
      <c r="KZS109" s="258"/>
      <c r="KZT109" s="258"/>
      <c r="KZU109" s="258"/>
      <c r="KZV109" s="258"/>
      <c r="KZW109" s="258"/>
      <c r="KZX109" s="258"/>
      <c r="KZY109" s="258"/>
      <c r="KZZ109" s="258"/>
      <c r="LAA109" s="258"/>
      <c r="LAB109" s="258"/>
      <c r="LAC109" s="258"/>
      <c r="LAD109" s="258"/>
      <c r="LAE109" s="258"/>
      <c r="LAF109" s="258"/>
      <c r="LAG109" s="258"/>
      <c r="LAH109" s="258"/>
      <c r="LAI109" s="258"/>
      <c r="LAJ109" s="258"/>
      <c r="LAK109" s="258"/>
      <c r="LAL109" s="258"/>
      <c r="LAM109" s="258"/>
      <c r="LAN109" s="258"/>
      <c r="LAO109" s="258"/>
      <c r="LAP109" s="258"/>
      <c r="LAQ109" s="258"/>
      <c r="LAR109" s="258"/>
      <c r="LAS109" s="258"/>
      <c r="LAT109" s="258"/>
      <c r="LAU109" s="258"/>
      <c r="LAV109" s="258"/>
      <c r="LAW109" s="258"/>
      <c r="LAX109" s="258"/>
      <c r="LAY109" s="258"/>
      <c r="LAZ109" s="258"/>
      <c r="LBA109" s="258"/>
      <c r="LBB109" s="258"/>
      <c r="LBC109" s="258"/>
      <c r="LBD109" s="258"/>
      <c r="LBE109" s="258"/>
      <c r="LBF109" s="258"/>
      <c r="LBG109" s="258"/>
      <c r="LBH109" s="258"/>
      <c r="LBI109" s="258"/>
      <c r="LBJ109" s="258"/>
      <c r="LBK109" s="258"/>
      <c r="LBL109" s="258"/>
      <c r="LBM109" s="258"/>
      <c r="LBN109" s="258"/>
      <c r="LBO109" s="258"/>
      <c r="LBP109" s="258"/>
      <c r="LBQ109" s="258"/>
      <c r="LBR109" s="258"/>
      <c r="LBS109" s="258"/>
      <c r="LBT109" s="258"/>
      <c r="LBU109" s="258"/>
      <c r="LBV109" s="258"/>
      <c r="LBW109" s="258"/>
      <c r="LBX109" s="258"/>
      <c r="LBY109" s="258"/>
      <c r="LBZ109" s="258"/>
      <c r="LCA109" s="258"/>
      <c r="LCB109" s="258"/>
      <c r="LCC109" s="258"/>
      <c r="LCD109" s="258"/>
      <c r="LCE109" s="258"/>
      <c r="LCF109" s="258"/>
      <c r="LCG109" s="258"/>
      <c r="LCH109" s="258"/>
      <c r="LCI109" s="258"/>
      <c r="LCJ109" s="258"/>
      <c r="LCK109" s="258"/>
      <c r="LCL109" s="258"/>
      <c r="LCM109" s="258"/>
      <c r="LCN109" s="258"/>
      <c r="LCO109" s="258"/>
      <c r="LCP109" s="258"/>
      <c r="LCQ109" s="258"/>
      <c r="LCR109" s="258"/>
      <c r="LCS109" s="258"/>
      <c r="LCT109" s="258"/>
      <c r="LCU109" s="258"/>
      <c r="LCV109" s="258"/>
      <c r="LCW109" s="258"/>
      <c r="LCX109" s="258"/>
      <c r="LCY109" s="258"/>
      <c r="LCZ109" s="258"/>
      <c r="LDA109" s="258"/>
      <c r="LDB109" s="258"/>
      <c r="LDC109" s="258"/>
      <c r="LDD109" s="258"/>
      <c r="LDE109" s="258"/>
      <c r="LDF109" s="258"/>
      <c r="LDG109" s="258"/>
      <c r="LDH109" s="258"/>
      <c r="LDI109" s="258"/>
      <c r="LDJ109" s="258"/>
      <c r="LDK109" s="258"/>
      <c r="LDL109" s="258"/>
      <c r="LDM109" s="258"/>
      <c r="LDN109" s="258"/>
      <c r="LDO109" s="258"/>
      <c r="LDP109" s="258"/>
      <c r="LDQ109" s="258"/>
      <c r="LDR109" s="258"/>
      <c r="LDS109" s="258"/>
      <c r="LDT109" s="258"/>
      <c r="LDU109" s="258"/>
      <c r="LDV109" s="258"/>
      <c r="LDW109" s="258"/>
      <c r="LDX109" s="258"/>
      <c r="LDY109" s="258"/>
      <c r="LDZ109" s="258"/>
      <c r="LEA109" s="258"/>
      <c r="LEB109" s="258"/>
      <c r="LEC109" s="258"/>
      <c r="LED109" s="258"/>
      <c r="LEE109" s="258"/>
      <c r="LEF109" s="258"/>
      <c r="LEG109" s="258"/>
      <c r="LEH109" s="258"/>
      <c r="LEI109" s="258"/>
      <c r="LEJ109" s="258"/>
      <c r="LEK109" s="258"/>
      <c r="LEL109" s="258"/>
      <c r="LEM109" s="258"/>
      <c r="LEN109" s="258"/>
      <c r="LEO109" s="258"/>
      <c r="LEP109" s="258"/>
      <c r="LEQ109" s="258"/>
      <c r="LER109" s="258"/>
      <c r="LES109" s="258"/>
      <c r="LET109" s="258"/>
      <c r="LEU109" s="258"/>
      <c r="LEV109" s="258"/>
      <c r="LEW109" s="258"/>
      <c r="LEX109" s="258"/>
      <c r="LEY109" s="258"/>
      <c r="LEZ109" s="258"/>
      <c r="LFA109" s="258"/>
      <c r="LFB109" s="258"/>
      <c r="LFC109" s="258"/>
      <c r="LFD109" s="258"/>
      <c r="LFE109" s="258"/>
      <c r="LFF109" s="258"/>
      <c r="LFG109" s="258"/>
      <c r="LFH109" s="258"/>
      <c r="LFI109" s="258"/>
      <c r="LFJ109" s="258"/>
      <c r="LFK109" s="258"/>
      <c r="LFL109" s="258"/>
      <c r="LFM109" s="258"/>
      <c r="LFN109" s="258"/>
      <c r="LFO109" s="258"/>
      <c r="LFP109" s="258"/>
      <c r="LFQ109" s="258"/>
      <c r="LFR109" s="258"/>
      <c r="LFS109" s="258"/>
      <c r="LFT109" s="258"/>
      <c r="LFU109" s="258"/>
      <c r="LFV109" s="258"/>
      <c r="LFW109" s="258"/>
      <c r="LFX109" s="258"/>
      <c r="LFY109" s="258"/>
      <c r="LFZ109" s="258"/>
      <c r="LGA109" s="258"/>
      <c r="LGB109" s="258"/>
      <c r="LGC109" s="258"/>
      <c r="LGD109" s="258"/>
      <c r="LGE109" s="258"/>
      <c r="LGF109" s="258"/>
      <c r="LGG109" s="258"/>
      <c r="LGH109" s="258"/>
      <c r="LGI109" s="258"/>
      <c r="LGJ109" s="258"/>
      <c r="LGK109" s="258"/>
      <c r="LGL109" s="258"/>
      <c r="LGM109" s="258"/>
      <c r="LGN109" s="258"/>
      <c r="LGO109" s="258"/>
      <c r="LGP109" s="258"/>
      <c r="LGQ109" s="258"/>
      <c r="LGR109" s="258"/>
      <c r="LGS109" s="258"/>
      <c r="LGT109" s="258"/>
      <c r="LGU109" s="258"/>
      <c r="LGV109" s="258"/>
      <c r="LGW109" s="258"/>
      <c r="LGX109" s="258"/>
      <c r="LGY109" s="258"/>
      <c r="LGZ109" s="258"/>
      <c r="LHA109" s="258"/>
      <c r="LHB109" s="258"/>
      <c r="LHC109" s="258"/>
      <c r="LHD109" s="258"/>
      <c r="LHE109" s="258"/>
      <c r="LHF109" s="258"/>
      <c r="LHG109" s="258"/>
      <c r="LHH109" s="258"/>
      <c r="LHI109" s="258"/>
      <c r="LHJ109" s="258"/>
      <c r="LHK109" s="258"/>
      <c r="LHL109" s="258"/>
      <c r="LHM109" s="258"/>
      <c r="LHN109" s="258"/>
      <c r="LHO109" s="258"/>
      <c r="LHP109" s="258"/>
      <c r="LHQ109" s="258"/>
      <c r="LHR109" s="258"/>
      <c r="LHS109" s="258"/>
      <c r="LHT109" s="258"/>
      <c r="LHU109" s="258"/>
      <c r="LHV109" s="258"/>
      <c r="LHW109" s="258"/>
      <c r="LHX109" s="258"/>
      <c r="LHY109" s="258"/>
      <c r="LHZ109" s="258"/>
      <c r="LIA109" s="258"/>
      <c r="LIB109" s="258"/>
      <c r="LIC109" s="258"/>
      <c r="LID109" s="258"/>
      <c r="LIE109" s="258"/>
      <c r="LIF109" s="258"/>
      <c r="LIG109" s="258"/>
      <c r="LIH109" s="258"/>
      <c r="LII109" s="258"/>
      <c r="LIJ109" s="258"/>
      <c r="LIK109" s="258"/>
      <c r="LIL109" s="258"/>
      <c r="LIM109" s="258"/>
      <c r="LIN109" s="258"/>
      <c r="LIO109" s="258"/>
      <c r="LIP109" s="258"/>
      <c r="LIQ109" s="258"/>
      <c r="LIR109" s="258"/>
      <c r="LIS109" s="258"/>
      <c r="LIT109" s="258"/>
      <c r="LIU109" s="258"/>
      <c r="LIV109" s="258"/>
      <c r="LIW109" s="258"/>
      <c r="LIX109" s="258"/>
      <c r="LIY109" s="258"/>
      <c r="LIZ109" s="258"/>
      <c r="LJA109" s="258"/>
      <c r="LJB109" s="258"/>
      <c r="LJC109" s="258"/>
      <c r="LJD109" s="258"/>
      <c r="LJE109" s="258"/>
      <c r="LJF109" s="258"/>
      <c r="LJG109" s="258"/>
      <c r="LJH109" s="258"/>
      <c r="LJI109" s="258"/>
      <c r="LJJ109" s="258"/>
      <c r="LJK109" s="258"/>
      <c r="LJL109" s="258"/>
      <c r="LJM109" s="258"/>
      <c r="LJN109" s="258"/>
      <c r="LJO109" s="258"/>
      <c r="LJP109" s="258"/>
      <c r="LJQ109" s="258"/>
      <c r="LJR109" s="258"/>
      <c r="LJS109" s="258"/>
      <c r="LJT109" s="258"/>
      <c r="LJU109" s="258"/>
      <c r="LJV109" s="258"/>
      <c r="LJW109" s="258"/>
      <c r="LJX109" s="258"/>
      <c r="LJY109" s="258"/>
      <c r="LJZ109" s="258"/>
      <c r="LKA109" s="258"/>
      <c r="LKB109" s="258"/>
      <c r="LKC109" s="258"/>
      <c r="LKD109" s="258"/>
      <c r="LKE109" s="258"/>
      <c r="LKF109" s="258"/>
      <c r="LKG109" s="258"/>
      <c r="LKH109" s="258"/>
      <c r="LKI109" s="258"/>
      <c r="LKJ109" s="258"/>
      <c r="LKK109" s="258"/>
      <c r="LKL109" s="258"/>
      <c r="LKM109" s="258"/>
      <c r="LKN109" s="258"/>
      <c r="LKO109" s="258"/>
      <c r="LKP109" s="258"/>
      <c r="LKQ109" s="258"/>
      <c r="LKR109" s="258"/>
      <c r="LKS109" s="258"/>
      <c r="LKT109" s="258"/>
      <c r="LKU109" s="258"/>
      <c r="LKV109" s="258"/>
      <c r="LKW109" s="258"/>
      <c r="LKX109" s="258"/>
      <c r="LKY109" s="258"/>
      <c r="LKZ109" s="258"/>
      <c r="LLA109" s="258"/>
      <c r="LLB109" s="258"/>
      <c r="LLC109" s="258"/>
      <c r="LLD109" s="258"/>
      <c r="LLE109" s="258"/>
      <c r="LLF109" s="258"/>
      <c r="LLG109" s="258"/>
      <c r="LLH109" s="258"/>
      <c r="LLI109" s="258"/>
      <c r="LLJ109" s="258"/>
      <c r="LLK109" s="258"/>
      <c r="LLL109" s="258"/>
      <c r="LLM109" s="258"/>
      <c r="LLN109" s="258"/>
      <c r="LLO109" s="258"/>
      <c r="LLP109" s="258"/>
      <c r="LLQ109" s="258"/>
      <c r="LLR109" s="258"/>
      <c r="LLS109" s="258"/>
      <c r="LLT109" s="258"/>
      <c r="LLU109" s="258"/>
      <c r="LLV109" s="258"/>
      <c r="LLW109" s="258"/>
      <c r="LLX109" s="258"/>
      <c r="LLY109" s="258"/>
      <c r="LLZ109" s="258"/>
      <c r="LMA109" s="258"/>
      <c r="LMB109" s="258"/>
      <c r="LMC109" s="258"/>
      <c r="LMD109" s="258"/>
      <c r="LME109" s="258"/>
      <c r="LMF109" s="258"/>
      <c r="LMG109" s="258"/>
      <c r="LMH109" s="258"/>
      <c r="LMI109" s="258"/>
      <c r="LMJ109" s="258"/>
      <c r="LMK109" s="258"/>
      <c r="LML109" s="258"/>
      <c r="LMM109" s="258"/>
      <c r="LMN109" s="258"/>
      <c r="LMO109" s="258"/>
      <c r="LMP109" s="258"/>
      <c r="LMQ109" s="258"/>
      <c r="LMR109" s="258"/>
      <c r="LMS109" s="258"/>
      <c r="LMT109" s="258"/>
      <c r="LMU109" s="258"/>
      <c r="LMV109" s="258"/>
      <c r="LMW109" s="258"/>
      <c r="LMX109" s="258"/>
      <c r="LMY109" s="258"/>
      <c r="LMZ109" s="258"/>
      <c r="LNA109" s="258"/>
      <c r="LNB109" s="258"/>
      <c r="LNC109" s="258"/>
      <c r="LND109" s="258"/>
      <c r="LNE109" s="258"/>
      <c r="LNF109" s="258"/>
      <c r="LNG109" s="258"/>
      <c r="LNH109" s="258"/>
      <c r="LNI109" s="258"/>
      <c r="LNJ109" s="258"/>
      <c r="LNK109" s="258"/>
      <c r="LNL109" s="258"/>
      <c r="LNM109" s="258"/>
      <c r="LNN109" s="258"/>
      <c r="LNO109" s="258"/>
      <c r="LNP109" s="258"/>
      <c r="LNQ109" s="258"/>
      <c r="LNR109" s="258"/>
      <c r="LNS109" s="258"/>
      <c r="LNT109" s="258"/>
      <c r="LNU109" s="258"/>
      <c r="LNV109" s="258"/>
      <c r="LNW109" s="258"/>
      <c r="LNX109" s="258"/>
      <c r="LNY109" s="258"/>
      <c r="LNZ109" s="258"/>
      <c r="LOA109" s="258"/>
      <c r="LOB109" s="258"/>
      <c r="LOC109" s="258"/>
      <c r="LOD109" s="258"/>
      <c r="LOE109" s="258"/>
      <c r="LOF109" s="258"/>
      <c r="LOG109" s="258"/>
      <c r="LOH109" s="258"/>
      <c r="LOI109" s="258"/>
      <c r="LOJ109" s="258"/>
      <c r="LOK109" s="258"/>
      <c r="LOL109" s="258"/>
      <c r="LOM109" s="258"/>
      <c r="LON109" s="258"/>
      <c r="LOO109" s="258"/>
      <c r="LOP109" s="258"/>
      <c r="LOQ109" s="258"/>
      <c r="LOR109" s="258"/>
      <c r="LOS109" s="258"/>
      <c r="LOT109" s="258"/>
      <c r="LOU109" s="258"/>
      <c r="LOV109" s="258"/>
      <c r="LOW109" s="258"/>
      <c r="LOX109" s="258"/>
      <c r="LOY109" s="258"/>
      <c r="LOZ109" s="258"/>
      <c r="LPA109" s="258"/>
      <c r="LPB109" s="258"/>
      <c r="LPC109" s="258"/>
      <c r="LPD109" s="258"/>
      <c r="LPE109" s="258"/>
      <c r="LPF109" s="258"/>
      <c r="LPG109" s="258"/>
      <c r="LPH109" s="258"/>
      <c r="LPI109" s="258"/>
      <c r="LPJ109" s="258"/>
      <c r="LPK109" s="258"/>
      <c r="LPL109" s="258"/>
      <c r="LPM109" s="258"/>
      <c r="LPN109" s="258"/>
      <c r="LPO109" s="258"/>
      <c r="LPP109" s="258"/>
      <c r="LPQ109" s="258"/>
      <c r="LPR109" s="258"/>
      <c r="LPS109" s="258"/>
      <c r="LPT109" s="258"/>
      <c r="LPU109" s="258"/>
      <c r="LPV109" s="258"/>
      <c r="LPW109" s="258"/>
      <c r="LPX109" s="258"/>
      <c r="LPY109" s="258"/>
      <c r="LPZ109" s="258"/>
      <c r="LQA109" s="258"/>
      <c r="LQB109" s="258"/>
      <c r="LQC109" s="258"/>
      <c r="LQD109" s="258"/>
      <c r="LQE109" s="258"/>
      <c r="LQF109" s="258"/>
      <c r="LQG109" s="258"/>
      <c r="LQH109" s="258"/>
      <c r="LQI109" s="258"/>
      <c r="LQJ109" s="258"/>
      <c r="LQK109" s="258"/>
      <c r="LQL109" s="258"/>
      <c r="LQM109" s="258"/>
      <c r="LQN109" s="258"/>
      <c r="LQO109" s="258"/>
      <c r="LQP109" s="258"/>
      <c r="LQQ109" s="258"/>
      <c r="LQR109" s="258"/>
      <c r="LQS109" s="258"/>
      <c r="LQT109" s="258"/>
      <c r="LQU109" s="258"/>
      <c r="LQV109" s="258"/>
      <c r="LQW109" s="258"/>
      <c r="LQX109" s="258"/>
      <c r="LQY109" s="258"/>
      <c r="LQZ109" s="258"/>
      <c r="LRA109" s="258"/>
      <c r="LRB109" s="258"/>
      <c r="LRC109" s="258"/>
      <c r="LRD109" s="258"/>
      <c r="LRE109" s="258"/>
      <c r="LRF109" s="258"/>
      <c r="LRG109" s="258"/>
      <c r="LRH109" s="258"/>
      <c r="LRI109" s="258"/>
      <c r="LRJ109" s="258"/>
      <c r="LRK109" s="258"/>
      <c r="LRL109" s="258"/>
      <c r="LRM109" s="258"/>
      <c r="LRN109" s="258"/>
      <c r="LRO109" s="258"/>
      <c r="LRP109" s="258"/>
      <c r="LRQ109" s="258"/>
      <c r="LRR109" s="258"/>
      <c r="LRS109" s="258"/>
      <c r="LRT109" s="258"/>
      <c r="LRU109" s="258"/>
      <c r="LRV109" s="258"/>
      <c r="LRW109" s="258"/>
      <c r="LRX109" s="258"/>
      <c r="LRY109" s="258"/>
      <c r="LRZ109" s="258"/>
      <c r="LSA109" s="258"/>
      <c r="LSB109" s="258"/>
      <c r="LSC109" s="258"/>
      <c r="LSD109" s="258"/>
      <c r="LSE109" s="258"/>
      <c r="LSF109" s="258"/>
      <c r="LSG109" s="258"/>
      <c r="LSH109" s="258"/>
      <c r="LSI109" s="258"/>
      <c r="LSJ109" s="258"/>
      <c r="LSK109" s="258"/>
      <c r="LSL109" s="258"/>
      <c r="LSM109" s="258"/>
      <c r="LSN109" s="258"/>
      <c r="LSO109" s="258"/>
      <c r="LSP109" s="258"/>
      <c r="LSQ109" s="258"/>
      <c r="LSR109" s="258"/>
      <c r="LSS109" s="258"/>
      <c r="LST109" s="258"/>
      <c r="LSU109" s="258"/>
      <c r="LSV109" s="258"/>
      <c r="LSW109" s="258"/>
      <c r="LSX109" s="258"/>
      <c r="LSY109" s="258"/>
      <c r="LSZ109" s="258"/>
      <c r="LTA109" s="258"/>
      <c r="LTB109" s="258"/>
      <c r="LTC109" s="258"/>
      <c r="LTD109" s="258"/>
      <c r="LTE109" s="258"/>
      <c r="LTF109" s="258"/>
      <c r="LTG109" s="258"/>
      <c r="LTH109" s="258"/>
      <c r="LTI109" s="258"/>
      <c r="LTJ109" s="258"/>
      <c r="LTK109" s="258"/>
      <c r="LTL109" s="258"/>
      <c r="LTM109" s="258"/>
      <c r="LTN109" s="258"/>
      <c r="LTO109" s="258"/>
      <c r="LTP109" s="258"/>
      <c r="LTQ109" s="258"/>
      <c r="LTR109" s="258"/>
      <c r="LTS109" s="258"/>
      <c r="LTT109" s="258"/>
      <c r="LTU109" s="258"/>
      <c r="LTV109" s="258"/>
      <c r="LTW109" s="258"/>
      <c r="LTX109" s="258"/>
      <c r="LTY109" s="258"/>
      <c r="LTZ109" s="258"/>
      <c r="LUA109" s="258"/>
      <c r="LUB109" s="258"/>
      <c r="LUC109" s="258"/>
      <c r="LUD109" s="258"/>
      <c r="LUE109" s="258"/>
      <c r="LUF109" s="258"/>
      <c r="LUG109" s="258"/>
      <c r="LUH109" s="258"/>
      <c r="LUI109" s="258"/>
      <c r="LUJ109" s="258"/>
      <c r="LUK109" s="258"/>
      <c r="LUL109" s="258"/>
      <c r="LUM109" s="258"/>
      <c r="LUN109" s="258"/>
      <c r="LUO109" s="258"/>
      <c r="LUP109" s="258"/>
      <c r="LUQ109" s="258"/>
      <c r="LUR109" s="258"/>
      <c r="LUS109" s="258"/>
      <c r="LUT109" s="258"/>
      <c r="LUU109" s="258"/>
      <c r="LUV109" s="258"/>
      <c r="LUW109" s="258"/>
      <c r="LUX109" s="258"/>
      <c r="LUY109" s="258"/>
      <c r="LUZ109" s="258"/>
      <c r="LVA109" s="258"/>
      <c r="LVB109" s="258"/>
      <c r="LVC109" s="258"/>
      <c r="LVD109" s="258"/>
      <c r="LVE109" s="258"/>
      <c r="LVF109" s="258"/>
      <c r="LVG109" s="258"/>
      <c r="LVH109" s="258"/>
      <c r="LVI109" s="258"/>
      <c r="LVJ109" s="258"/>
      <c r="LVK109" s="258"/>
      <c r="LVL109" s="258"/>
      <c r="LVM109" s="258"/>
      <c r="LVN109" s="258"/>
      <c r="LVO109" s="258"/>
      <c r="LVP109" s="258"/>
      <c r="LVQ109" s="258"/>
      <c r="LVR109" s="258"/>
      <c r="LVS109" s="258"/>
      <c r="LVT109" s="258"/>
      <c r="LVU109" s="258"/>
      <c r="LVV109" s="258"/>
      <c r="LVW109" s="258"/>
      <c r="LVX109" s="258"/>
      <c r="LVY109" s="258"/>
      <c r="LVZ109" s="258"/>
      <c r="LWA109" s="258"/>
      <c r="LWB109" s="258"/>
      <c r="LWC109" s="258"/>
      <c r="LWD109" s="258"/>
      <c r="LWE109" s="258"/>
      <c r="LWF109" s="258"/>
      <c r="LWG109" s="258"/>
      <c r="LWH109" s="258"/>
      <c r="LWI109" s="258"/>
      <c r="LWJ109" s="258"/>
      <c r="LWK109" s="258"/>
      <c r="LWL109" s="258"/>
      <c r="LWM109" s="258"/>
      <c r="LWN109" s="258"/>
      <c r="LWO109" s="258"/>
      <c r="LWP109" s="258"/>
      <c r="LWQ109" s="258"/>
      <c r="LWR109" s="258"/>
      <c r="LWS109" s="258"/>
      <c r="LWT109" s="258"/>
      <c r="LWU109" s="258"/>
      <c r="LWV109" s="258"/>
      <c r="LWW109" s="258"/>
      <c r="LWX109" s="258"/>
      <c r="LWY109" s="258"/>
      <c r="LWZ109" s="258"/>
      <c r="LXA109" s="258"/>
      <c r="LXB109" s="258"/>
      <c r="LXC109" s="258"/>
      <c r="LXD109" s="258"/>
      <c r="LXE109" s="258"/>
      <c r="LXF109" s="258"/>
      <c r="LXG109" s="258"/>
      <c r="LXH109" s="258"/>
      <c r="LXI109" s="258"/>
      <c r="LXJ109" s="258"/>
      <c r="LXK109" s="258"/>
      <c r="LXL109" s="258"/>
      <c r="LXM109" s="258"/>
      <c r="LXN109" s="258"/>
      <c r="LXO109" s="258"/>
      <c r="LXP109" s="258"/>
      <c r="LXQ109" s="258"/>
      <c r="LXR109" s="258"/>
      <c r="LXS109" s="258"/>
      <c r="LXT109" s="258"/>
      <c r="LXU109" s="258"/>
      <c r="LXV109" s="258"/>
      <c r="LXW109" s="258"/>
      <c r="LXX109" s="258"/>
      <c r="LXY109" s="258"/>
      <c r="LXZ109" s="258"/>
      <c r="LYA109" s="258"/>
      <c r="LYB109" s="258"/>
      <c r="LYC109" s="258"/>
      <c r="LYD109" s="258"/>
      <c r="LYE109" s="258"/>
      <c r="LYF109" s="258"/>
      <c r="LYG109" s="258"/>
      <c r="LYH109" s="258"/>
      <c r="LYI109" s="258"/>
      <c r="LYJ109" s="258"/>
      <c r="LYK109" s="258"/>
      <c r="LYL109" s="258"/>
      <c r="LYM109" s="258"/>
      <c r="LYN109" s="258"/>
      <c r="LYO109" s="258"/>
      <c r="LYP109" s="258"/>
      <c r="LYQ109" s="258"/>
      <c r="LYR109" s="258"/>
      <c r="LYS109" s="258"/>
      <c r="LYT109" s="258"/>
      <c r="LYU109" s="258"/>
      <c r="LYV109" s="258"/>
      <c r="LYW109" s="258"/>
      <c r="LYX109" s="258"/>
      <c r="LYY109" s="258"/>
      <c r="LYZ109" s="258"/>
      <c r="LZA109" s="258"/>
      <c r="LZB109" s="258"/>
      <c r="LZC109" s="258"/>
      <c r="LZD109" s="258"/>
      <c r="LZE109" s="258"/>
      <c r="LZF109" s="258"/>
      <c r="LZG109" s="258"/>
      <c r="LZH109" s="258"/>
      <c r="LZI109" s="258"/>
      <c r="LZJ109" s="258"/>
      <c r="LZK109" s="258"/>
      <c r="LZL109" s="258"/>
      <c r="LZM109" s="258"/>
      <c r="LZN109" s="258"/>
      <c r="LZO109" s="258"/>
      <c r="LZP109" s="258"/>
      <c r="LZQ109" s="258"/>
      <c r="LZR109" s="258"/>
      <c r="LZS109" s="258"/>
      <c r="LZT109" s="258"/>
      <c r="LZU109" s="258"/>
      <c r="LZV109" s="258"/>
      <c r="LZW109" s="258"/>
      <c r="LZX109" s="258"/>
      <c r="LZY109" s="258"/>
      <c r="LZZ109" s="258"/>
      <c r="MAA109" s="258"/>
      <c r="MAB109" s="258"/>
      <c r="MAC109" s="258"/>
      <c r="MAD109" s="258"/>
      <c r="MAE109" s="258"/>
      <c r="MAF109" s="258"/>
      <c r="MAG109" s="258"/>
      <c r="MAH109" s="258"/>
      <c r="MAI109" s="258"/>
      <c r="MAJ109" s="258"/>
      <c r="MAK109" s="258"/>
      <c r="MAL109" s="258"/>
      <c r="MAM109" s="258"/>
      <c r="MAN109" s="258"/>
      <c r="MAO109" s="258"/>
      <c r="MAP109" s="258"/>
      <c r="MAQ109" s="258"/>
      <c r="MAR109" s="258"/>
      <c r="MAS109" s="258"/>
      <c r="MAT109" s="258"/>
      <c r="MAU109" s="258"/>
      <c r="MAV109" s="258"/>
      <c r="MAW109" s="258"/>
      <c r="MAX109" s="258"/>
      <c r="MAY109" s="258"/>
      <c r="MAZ109" s="258"/>
      <c r="MBA109" s="258"/>
      <c r="MBB109" s="258"/>
      <c r="MBC109" s="258"/>
      <c r="MBD109" s="258"/>
      <c r="MBE109" s="258"/>
      <c r="MBF109" s="258"/>
      <c r="MBG109" s="258"/>
      <c r="MBH109" s="258"/>
      <c r="MBI109" s="258"/>
      <c r="MBJ109" s="258"/>
      <c r="MBK109" s="258"/>
      <c r="MBL109" s="258"/>
      <c r="MBM109" s="258"/>
      <c r="MBN109" s="258"/>
      <c r="MBO109" s="258"/>
      <c r="MBP109" s="258"/>
      <c r="MBQ109" s="258"/>
      <c r="MBR109" s="258"/>
      <c r="MBS109" s="258"/>
      <c r="MBT109" s="258"/>
      <c r="MBU109" s="258"/>
      <c r="MBV109" s="258"/>
      <c r="MBW109" s="258"/>
      <c r="MBX109" s="258"/>
      <c r="MBY109" s="258"/>
      <c r="MBZ109" s="258"/>
      <c r="MCA109" s="258"/>
      <c r="MCB109" s="258"/>
      <c r="MCC109" s="258"/>
      <c r="MCD109" s="258"/>
      <c r="MCE109" s="258"/>
      <c r="MCF109" s="258"/>
      <c r="MCG109" s="258"/>
      <c r="MCH109" s="258"/>
      <c r="MCI109" s="258"/>
      <c r="MCJ109" s="258"/>
      <c r="MCK109" s="258"/>
      <c r="MCL109" s="258"/>
      <c r="MCM109" s="258"/>
      <c r="MCN109" s="258"/>
      <c r="MCO109" s="258"/>
      <c r="MCP109" s="258"/>
      <c r="MCQ109" s="258"/>
      <c r="MCR109" s="258"/>
      <c r="MCS109" s="258"/>
      <c r="MCT109" s="258"/>
      <c r="MCU109" s="258"/>
      <c r="MCV109" s="258"/>
      <c r="MCW109" s="258"/>
      <c r="MCX109" s="258"/>
      <c r="MCY109" s="258"/>
      <c r="MCZ109" s="258"/>
      <c r="MDA109" s="258"/>
      <c r="MDB109" s="258"/>
      <c r="MDC109" s="258"/>
      <c r="MDD109" s="258"/>
      <c r="MDE109" s="258"/>
      <c r="MDF109" s="258"/>
      <c r="MDG109" s="258"/>
      <c r="MDH109" s="258"/>
      <c r="MDI109" s="258"/>
      <c r="MDJ109" s="258"/>
      <c r="MDK109" s="258"/>
      <c r="MDL109" s="258"/>
      <c r="MDM109" s="258"/>
      <c r="MDN109" s="258"/>
      <c r="MDO109" s="258"/>
      <c r="MDP109" s="258"/>
      <c r="MDQ109" s="258"/>
      <c r="MDR109" s="258"/>
      <c r="MDS109" s="258"/>
      <c r="MDT109" s="258"/>
      <c r="MDU109" s="258"/>
      <c r="MDV109" s="258"/>
      <c r="MDW109" s="258"/>
      <c r="MDX109" s="258"/>
      <c r="MDY109" s="258"/>
      <c r="MDZ109" s="258"/>
      <c r="MEA109" s="258"/>
      <c r="MEB109" s="258"/>
      <c r="MEC109" s="258"/>
      <c r="MED109" s="258"/>
      <c r="MEE109" s="258"/>
      <c r="MEF109" s="258"/>
      <c r="MEG109" s="258"/>
      <c r="MEH109" s="258"/>
      <c r="MEI109" s="258"/>
      <c r="MEJ109" s="258"/>
      <c r="MEK109" s="258"/>
      <c r="MEL109" s="258"/>
      <c r="MEM109" s="258"/>
      <c r="MEN109" s="258"/>
      <c r="MEO109" s="258"/>
      <c r="MEP109" s="258"/>
      <c r="MEQ109" s="258"/>
      <c r="MER109" s="258"/>
      <c r="MES109" s="258"/>
      <c r="MET109" s="258"/>
      <c r="MEU109" s="258"/>
      <c r="MEV109" s="258"/>
      <c r="MEW109" s="258"/>
      <c r="MEX109" s="258"/>
      <c r="MEY109" s="258"/>
      <c r="MEZ109" s="258"/>
      <c r="MFA109" s="258"/>
      <c r="MFB109" s="258"/>
      <c r="MFC109" s="258"/>
      <c r="MFD109" s="258"/>
      <c r="MFE109" s="258"/>
      <c r="MFF109" s="258"/>
      <c r="MFG109" s="258"/>
      <c r="MFH109" s="258"/>
      <c r="MFI109" s="258"/>
      <c r="MFJ109" s="258"/>
      <c r="MFK109" s="258"/>
      <c r="MFL109" s="258"/>
      <c r="MFM109" s="258"/>
      <c r="MFN109" s="258"/>
      <c r="MFO109" s="258"/>
      <c r="MFP109" s="258"/>
      <c r="MFQ109" s="258"/>
      <c r="MFR109" s="258"/>
      <c r="MFS109" s="258"/>
      <c r="MFT109" s="258"/>
      <c r="MFU109" s="258"/>
      <c r="MFV109" s="258"/>
      <c r="MFW109" s="258"/>
      <c r="MFX109" s="258"/>
      <c r="MFY109" s="258"/>
      <c r="MFZ109" s="258"/>
      <c r="MGA109" s="258"/>
      <c r="MGB109" s="258"/>
      <c r="MGC109" s="258"/>
      <c r="MGD109" s="258"/>
      <c r="MGE109" s="258"/>
      <c r="MGF109" s="258"/>
      <c r="MGG109" s="258"/>
      <c r="MGH109" s="258"/>
      <c r="MGI109" s="258"/>
      <c r="MGJ109" s="258"/>
      <c r="MGK109" s="258"/>
      <c r="MGL109" s="258"/>
      <c r="MGM109" s="258"/>
      <c r="MGN109" s="258"/>
      <c r="MGO109" s="258"/>
      <c r="MGP109" s="258"/>
      <c r="MGQ109" s="258"/>
      <c r="MGR109" s="258"/>
      <c r="MGS109" s="258"/>
      <c r="MGT109" s="258"/>
      <c r="MGU109" s="258"/>
      <c r="MGV109" s="258"/>
      <c r="MGW109" s="258"/>
      <c r="MGX109" s="258"/>
      <c r="MGY109" s="258"/>
      <c r="MGZ109" s="258"/>
      <c r="MHA109" s="258"/>
      <c r="MHB109" s="258"/>
      <c r="MHC109" s="258"/>
      <c r="MHD109" s="258"/>
      <c r="MHE109" s="258"/>
      <c r="MHF109" s="258"/>
      <c r="MHG109" s="258"/>
      <c r="MHH109" s="258"/>
      <c r="MHI109" s="258"/>
      <c r="MHJ109" s="258"/>
      <c r="MHK109" s="258"/>
      <c r="MHL109" s="258"/>
      <c r="MHM109" s="258"/>
      <c r="MHN109" s="258"/>
      <c r="MHO109" s="258"/>
      <c r="MHP109" s="258"/>
      <c r="MHQ109" s="258"/>
      <c r="MHR109" s="258"/>
      <c r="MHS109" s="258"/>
      <c r="MHT109" s="258"/>
      <c r="MHU109" s="258"/>
      <c r="MHV109" s="258"/>
      <c r="MHW109" s="258"/>
      <c r="MHX109" s="258"/>
      <c r="MHY109" s="258"/>
      <c r="MHZ109" s="258"/>
      <c r="MIA109" s="258"/>
      <c r="MIB109" s="258"/>
      <c r="MIC109" s="258"/>
      <c r="MID109" s="258"/>
      <c r="MIE109" s="258"/>
      <c r="MIF109" s="258"/>
      <c r="MIG109" s="258"/>
      <c r="MIH109" s="258"/>
      <c r="MII109" s="258"/>
      <c r="MIJ109" s="258"/>
      <c r="MIK109" s="258"/>
      <c r="MIL109" s="258"/>
      <c r="MIM109" s="258"/>
      <c r="MIN109" s="258"/>
      <c r="MIO109" s="258"/>
      <c r="MIP109" s="258"/>
      <c r="MIQ109" s="258"/>
      <c r="MIR109" s="258"/>
      <c r="MIS109" s="258"/>
      <c r="MIT109" s="258"/>
      <c r="MIU109" s="258"/>
      <c r="MIV109" s="258"/>
      <c r="MIW109" s="258"/>
      <c r="MIX109" s="258"/>
      <c r="MIY109" s="258"/>
      <c r="MIZ109" s="258"/>
      <c r="MJA109" s="258"/>
      <c r="MJB109" s="258"/>
      <c r="MJC109" s="258"/>
      <c r="MJD109" s="258"/>
      <c r="MJE109" s="258"/>
      <c r="MJF109" s="258"/>
      <c r="MJG109" s="258"/>
      <c r="MJH109" s="258"/>
      <c r="MJI109" s="258"/>
      <c r="MJJ109" s="258"/>
      <c r="MJK109" s="258"/>
      <c r="MJL109" s="258"/>
      <c r="MJM109" s="258"/>
      <c r="MJN109" s="258"/>
      <c r="MJO109" s="258"/>
      <c r="MJP109" s="258"/>
      <c r="MJQ109" s="258"/>
      <c r="MJR109" s="258"/>
      <c r="MJS109" s="258"/>
      <c r="MJT109" s="258"/>
      <c r="MJU109" s="258"/>
      <c r="MJV109" s="258"/>
      <c r="MJW109" s="258"/>
      <c r="MJX109" s="258"/>
      <c r="MJY109" s="258"/>
      <c r="MJZ109" s="258"/>
      <c r="MKA109" s="258"/>
      <c r="MKB109" s="258"/>
      <c r="MKC109" s="258"/>
      <c r="MKD109" s="258"/>
      <c r="MKE109" s="258"/>
      <c r="MKF109" s="258"/>
      <c r="MKG109" s="258"/>
      <c r="MKH109" s="258"/>
      <c r="MKI109" s="258"/>
      <c r="MKJ109" s="258"/>
      <c r="MKK109" s="258"/>
      <c r="MKL109" s="258"/>
      <c r="MKM109" s="258"/>
      <c r="MKN109" s="258"/>
      <c r="MKO109" s="258"/>
      <c r="MKP109" s="258"/>
      <c r="MKQ109" s="258"/>
      <c r="MKR109" s="258"/>
      <c r="MKS109" s="258"/>
      <c r="MKT109" s="258"/>
      <c r="MKU109" s="258"/>
      <c r="MKV109" s="258"/>
      <c r="MKW109" s="258"/>
      <c r="MKX109" s="258"/>
      <c r="MKY109" s="258"/>
      <c r="MKZ109" s="258"/>
      <c r="MLA109" s="258"/>
      <c r="MLB109" s="258"/>
      <c r="MLC109" s="258"/>
      <c r="MLD109" s="258"/>
      <c r="MLE109" s="258"/>
      <c r="MLF109" s="258"/>
      <c r="MLG109" s="258"/>
      <c r="MLH109" s="258"/>
      <c r="MLI109" s="258"/>
      <c r="MLJ109" s="258"/>
      <c r="MLK109" s="258"/>
      <c r="MLL109" s="258"/>
      <c r="MLM109" s="258"/>
      <c r="MLN109" s="258"/>
      <c r="MLO109" s="258"/>
      <c r="MLP109" s="258"/>
      <c r="MLQ109" s="258"/>
      <c r="MLR109" s="258"/>
      <c r="MLS109" s="258"/>
      <c r="MLT109" s="258"/>
      <c r="MLU109" s="258"/>
      <c r="MLV109" s="258"/>
      <c r="MLW109" s="258"/>
      <c r="MLX109" s="258"/>
      <c r="MLY109" s="258"/>
      <c r="MLZ109" s="258"/>
      <c r="MMA109" s="258"/>
      <c r="MMB109" s="258"/>
      <c r="MMC109" s="258"/>
      <c r="MMD109" s="258"/>
      <c r="MME109" s="258"/>
      <c r="MMF109" s="258"/>
      <c r="MMG109" s="258"/>
      <c r="MMH109" s="258"/>
      <c r="MMI109" s="258"/>
      <c r="MMJ109" s="258"/>
      <c r="MMK109" s="258"/>
      <c r="MML109" s="258"/>
      <c r="MMM109" s="258"/>
      <c r="MMN109" s="258"/>
      <c r="MMO109" s="258"/>
      <c r="MMP109" s="258"/>
      <c r="MMQ109" s="258"/>
      <c r="MMR109" s="258"/>
      <c r="MMS109" s="258"/>
      <c r="MMT109" s="258"/>
      <c r="MMU109" s="258"/>
      <c r="MMV109" s="258"/>
      <c r="MMW109" s="258"/>
      <c r="MMX109" s="258"/>
      <c r="MMY109" s="258"/>
      <c r="MMZ109" s="258"/>
      <c r="MNA109" s="258"/>
      <c r="MNB109" s="258"/>
      <c r="MNC109" s="258"/>
      <c r="MND109" s="258"/>
      <c r="MNE109" s="258"/>
      <c r="MNF109" s="258"/>
      <c r="MNG109" s="258"/>
      <c r="MNH109" s="258"/>
      <c r="MNI109" s="258"/>
      <c r="MNJ109" s="258"/>
      <c r="MNK109" s="258"/>
      <c r="MNL109" s="258"/>
      <c r="MNM109" s="258"/>
      <c r="MNN109" s="258"/>
      <c r="MNO109" s="258"/>
      <c r="MNP109" s="258"/>
      <c r="MNQ109" s="258"/>
      <c r="MNR109" s="258"/>
      <c r="MNS109" s="258"/>
      <c r="MNT109" s="258"/>
      <c r="MNU109" s="258"/>
      <c r="MNV109" s="258"/>
      <c r="MNW109" s="258"/>
      <c r="MNX109" s="258"/>
      <c r="MNY109" s="258"/>
      <c r="MNZ109" s="258"/>
      <c r="MOA109" s="258"/>
      <c r="MOB109" s="258"/>
      <c r="MOC109" s="258"/>
      <c r="MOD109" s="258"/>
      <c r="MOE109" s="258"/>
      <c r="MOF109" s="258"/>
      <c r="MOG109" s="258"/>
      <c r="MOH109" s="258"/>
      <c r="MOI109" s="258"/>
      <c r="MOJ109" s="258"/>
      <c r="MOK109" s="258"/>
      <c r="MOL109" s="258"/>
      <c r="MOM109" s="258"/>
      <c r="MON109" s="258"/>
      <c r="MOO109" s="258"/>
      <c r="MOP109" s="258"/>
      <c r="MOQ109" s="258"/>
      <c r="MOR109" s="258"/>
      <c r="MOS109" s="258"/>
      <c r="MOT109" s="258"/>
      <c r="MOU109" s="258"/>
      <c r="MOV109" s="258"/>
      <c r="MOW109" s="258"/>
      <c r="MOX109" s="258"/>
      <c r="MOY109" s="258"/>
      <c r="MOZ109" s="258"/>
      <c r="MPA109" s="258"/>
      <c r="MPB109" s="258"/>
      <c r="MPC109" s="258"/>
      <c r="MPD109" s="258"/>
      <c r="MPE109" s="258"/>
      <c r="MPF109" s="258"/>
      <c r="MPG109" s="258"/>
      <c r="MPH109" s="258"/>
      <c r="MPI109" s="258"/>
      <c r="MPJ109" s="258"/>
      <c r="MPK109" s="258"/>
      <c r="MPL109" s="258"/>
      <c r="MPM109" s="258"/>
      <c r="MPN109" s="258"/>
      <c r="MPO109" s="258"/>
      <c r="MPP109" s="258"/>
      <c r="MPQ109" s="258"/>
      <c r="MPR109" s="258"/>
      <c r="MPS109" s="258"/>
      <c r="MPT109" s="258"/>
      <c r="MPU109" s="258"/>
      <c r="MPV109" s="258"/>
      <c r="MPW109" s="258"/>
      <c r="MPX109" s="258"/>
      <c r="MPY109" s="258"/>
      <c r="MPZ109" s="258"/>
      <c r="MQA109" s="258"/>
      <c r="MQB109" s="258"/>
      <c r="MQC109" s="258"/>
      <c r="MQD109" s="258"/>
      <c r="MQE109" s="258"/>
      <c r="MQF109" s="258"/>
      <c r="MQG109" s="258"/>
      <c r="MQH109" s="258"/>
      <c r="MQI109" s="258"/>
      <c r="MQJ109" s="258"/>
      <c r="MQK109" s="258"/>
      <c r="MQL109" s="258"/>
      <c r="MQM109" s="258"/>
      <c r="MQN109" s="258"/>
      <c r="MQO109" s="258"/>
      <c r="MQP109" s="258"/>
      <c r="MQQ109" s="258"/>
      <c r="MQR109" s="258"/>
      <c r="MQS109" s="258"/>
      <c r="MQT109" s="258"/>
      <c r="MQU109" s="258"/>
      <c r="MQV109" s="258"/>
      <c r="MQW109" s="258"/>
      <c r="MQX109" s="258"/>
      <c r="MQY109" s="258"/>
      <c r="MQZ109" s="258"/>
      <c r="MRA109" s="258"/>
      <c r="MRB109" s="258"/>
      <c r="MRC109" s="258"/>
      <c r="MRD109" s="258"/>
      <c r="MRE109" s="258"/>
      <c r="MRF109" s="258"/>
      <c r="MRG109" s="258"/>
      <c r="MRH109" s="258"/>
      <c r="MRI109" s="258"/>
      <c r="MRJ109" s="258"/>
      <c r="MRK109" s="258"/>
      <c r="MRL109" s="258"/>
      <c r="MRM109" s="258"/>
      <c r="MRN109" s="258"/>
      <c r="MRO109" s="258"/>
      <c r="MRP109" s="258"/>
      <c r="MRQ109" s="258"/>
      <c r="MRR109" s="258"/>
      <c r="MRS109" s="258"/>
      <c r="MRT109" s="258"/>
      <c r="MRU109" s="258"/>
      <c r="MRV109" s="258"/>
      <c r="MRW109" s="258"/>
      <c r="MRX109" s="258"/>
      <c r="MRY109" s="258"/>
      <c r="MRZ109" s="258"/>
      <c r="MSA109" s="258"/>
      <c r="MSB109" s="258"/>
      <c r="MSC109" s="258"/>
      <c r="MSD109" s="258"/>
      <c r="MSE109" s="258"/>
      <c r="MSF109" s="258"/>
      <c r="MSG109" s="258"/>
      <c r="MSH109" s="258"/>
      <c r="MSI109" s="258"/>
      <c r="MSJ109" s="258"/>
      <c r="MSK109" s="258"/>
      <c r="MSL109" s="258"/>
      <c r="MSM109" s="258"/>
      <c r="MSN109" s="258"/>
      <c r="MSO109" s="258"/>
      <c r="MSP109" s="258"/>
      <c r="MSQ109" s="258"/>
      <c r="MSR109" s="258"/>
      <c r="MSS109" s="258"/>
      <c r="MST109" s="258"/>
      <c r="MSU109" s="258"/>
      <c r="MSV109" s="258"/>
      <c r="MSW109" s="258"/>
      <c r="MSX109" s="258"/>
      <c r="MSY109" s="258"/>
      <c r="MSZ109" s="258"/>
      <c r="MTA109" s="258"/>
      <c r="MTB109" s="258"/>
      <c r="MTC109" s="258"/>
      <c r="MTD109" s="258"/>
      <c r="MTE109" s="258"/>
      <c r="MTF109" s="258"/>
      <c r="MTG109" s="258"/>
      <c r="MTH109" s="258"/>
      <c r="MTI109" s="258"/>
      <c r="MTJ109" s="258"/>
      <c r="MTK109" s="258"/>
      <c r="MTL109" s="258"/>
      <c r="MTM109" s="258"/>
      <c r="MTN109" s="258"/>
      <c r="MTO109" s="258"/>
      <c r="MTP109" s="258"/>
      <c r="MTQ109" s="258"/>
      <c r="MTR109" s="258"/>
      <c r="MTS109" s="258"/>
      <c r="MTT109" s="258"/>
      <c r="MTU109" s="258"/>
      <c r="MTV109" s="258"/>
      <c r="MTW109" s="258"/>
      <c r="MTX109" s="258"/>
      <c r="MTY109" s="258"/>
      <c r="MTZ109" s="258"/>
      <c r="MUA109" s="258"/>
      <c r="MUB109" s="258"/>
      <c r="MUC109" s="258"/>
      <c r="MUD109" s="258"/>
      <c r="MUE109" s="258"/>
      <c r="MUF109" s="258"/>
      <c r="MUG109" s="258"/>
      <c r="MUH109" s="258"/>
      <c r="MUI109" s="258"/>
      <c r="MUJ109" s="258"/>
      <c r="MUK109" s="258"/>
      <c r="MUL109" s="258"/>
      <c r="MUM109" s="258"/>
      <c r="MUN109" s="258"/>
      <c r="MUO109" s="258"/>
      <c r="MUP109" s="258"/>
      <c r="MUQ109" s="258"/>
      <c r="MUR109" s="258"/>
      <c r="MUS109" s="258"/>
      <c r="MUT109" s="258"/>
      <c r="MUU109" s="258"/>
      <c r="MUV109" s="258"/>
      <c r="MUW109" s="258"/>
      <c r="MUX109" s="258"/>
      <c r="MUY109" s="258"/>
      <c r="MUZ109" s="258"/>
      <c r="MVA109" s="258"/>
      <c r="MVB109" s="258"/>
      <c r="MVC109" s="258"/>
      <c r="MVD109" s="258"/>
      <c r="MVE109" s="258"/>
      <c r="MVF109" s="258"/>
      <c r="MVG109" s="258"/>
      <c r="MVH109" s="258"/>
      <c r="MVI109" s="258"/>
      <c r="MVJ109" s="258"/>
      <c r="MVK109" s="258"/>
      <c r="MVL109" s="258"/>
      <c r="MVM109" s="258"/>
      <c r="MVN109" s="258"/>
      <c r="MVO109" s="258"/>
      <c r="MVP109" s="258"/>
      <c r="MVQ109" s="258"/>
      <c r="MVR109" s="258"/>
      <c r="MVS109" s="258"/>
      <c r="MVT109" s="258"/>
      <c r="MVU109" s="258"/>
      <c r="MVV109" s="258"/>
      <c r="MVW109" s="258"/>
      <c r="MVX109" s="258"/>
      <c r="MVY109" s="258"/>
      <c r="MVZ109" s="258"/>
      <c r="MWA109" s="258"/>
      <c r="MWB109" s="258"/>
      <c r="MWC109" s="258"/>
      <c r="MWD109" s="258"/>
      <c r="MWE109" s="258"/>
      <c r="MWF109" s="258"/>
      <c r="MWG109" s="258"/>
      <c r="MWH109" s="258"/>
      <c r="MWI109" s="258"/>
      <c r="MWJ109" s="258"/>
      <c r="MWK109" s="258"/>
      <c r="MWL109" s="258"/>
      <c r="MWM109" s="258"/>
      <c r="MWN109" s="258"/>
      <c r="MWO109" s="258"/>
      <c r="MWP109" s="258"/>
      <c r="MWQ109" s="258"/>
      <c r="MWR109" s="258"/>
      <c r="MWS109" s="258"/>
      <c r="MWT109" s="258"/>
      <c r="MWU109" s="258"/>
      <c r="MWV109" s="258"/>
      <c r="MWW109" s="258"/>
      <c r="MWX109" s="258"/>
      <c r="MWY109" s="258"/>
      <c r="MWZ109" s="258"/>
      <c r="MXA109" s="258"/>
      <c r="MXB109" s="258"/>
      <c r="MXC109" s="258"/>
      <c r="MXD109" s="258"/>
      <c r="MXE109" s="258"/>
      <c r="MXF109" s="258"/>
      <c r="MXG109" s="258"/>
      <c r="MXH109" s="258"/>
      <c r="MXI109" s="258"/>
      <c r="MXJ109" s="258"/>
      <c r="MXK109" s="258"/>
      <c r="MXL109" s="258"/>
      <c r="MXM109" s="258"/>
      <c r="MXN109" s="258"/>
      <c r="MXO109" s="258"/>
      <c r="MXP109" s="258"/>
      <c r="MXQ109" s="258"/>
      <c r="MXR109" s="258"/>
      <c r="MXS109" s="258"/>
      <c r="MXT109" s="258"/>
      <c r="MXU109" s="258"/>
      <c r="MXV109" s="258"/>
      <c r="MXW109" s="258"/>
      <c r="MXX109" s="258"/>
      <c r="MXY109" s="258"/>
      <c r="MXZ109" s="258"/>
      <c r="MYA109" s="258"/>
      <c r="MYB109" s="258"/>
      <c r="MYC109" s="258"/>
      <c r="MYD109" s="258"/>
      <c r="MYE109" s="258"/>
      <c r="MYF109" s="258"/>
      <c r="MYG109" s="258"/>
      <c r="MYH109" s="258"/>
      <c r="MYI109" s="258"/>
      <c r="MYJ109" s="258"/>
      <c r="MYK109" s="258"/>
      <c r="MYL109" s="258"/>
      <c r="MYM109" s="258"/>
      <c r="MYN109" s="258"/>
      <c r="MYO109" s="258"/>
      <c r="MYP109" s="258"/>
      <c r="MYQ109" s="258"/>
      <c r="MYR109" s="258"/>
      <c r="MYS109" s="258"/>
      <c r="MYT109" s="258"/>
      <c r="MYU109" s="258"/>
      <c r="MYV109" s="258"/>
      <c r="MYW109" s="258"/>
      <c r="MYX109" s="258"/>
      <c r="MYY109" s="258"/>
      <c r="MYZ109" s="258"/>
      <c r="MZA109" s="258"/>
      <c r="MZB109" s="258"/>
      <c r="MZC109" s="258"/>
      <c r="MZD109" s="258"/>
      <c r="MZE109" s="258"/>
      <c r="MZF109" s="258"/>
      <c r="MZG109" s="258"/>
      <c r="MZH109" s="258"/>
      <c r="MZI109" s="258"/>
      <c r="MZJ109" s="258"/>
      <c r="MZK109" s="258"/>
      <c r="MZL109" s="258"/>
      <c r="MZM109" s="258"/>
      <c r="MZN109" s="258"/>
      <c r="MZO109" s="258"/>
      <c r="MZP109" s="258"/>
      <c r="MZQ109" s="258"/>
      <c r="MZR109" s="258"/>
      <c r="MZS109" s="258"/>
      <c r="MZT109" s="258"/>
      <c r="MZU109" s="258"/>
      <c r="MZV109" s="258"/>
      <c r="MZW109" s="258"/>
      <c r="MZX109" s="258"/>
      <c r="MZY109" s="258"/>
      <c r="MZZ109" s="258"/>
      <c r="NAA109" s="258"/>
      <c r="NAB109" s="258"/>
      <c r="NAC109" s="258"/>
      <c r="NAD109" s="258"/>
      <c r="NAE109" s="258"/>
      <c r="NAF109" s="258"/>
      <c r="NAG109" s="258"/>
      <c r="NAH109" s="258"/>
      <c r="NAI109" s="258"/>
      <c r="NAJ109" s="258"/>
      <c r="NAK109" s="258"/>
      <c r="NAL109" s="258"/>
      <c r="NAM109" s="258"/>
      <c r="NAN109" s="258"/>
      <c r="NAO109" s="258"/>
      <c r="NAP109" s="258"/>
      <c r="NAQ109" s="258"/>
      <c r="NAR109" s="258"/>
      <c r="NAS109" s="258"/>
      <c r="NAT109" s="258"/>
      <c r="NAU109" s="258"/>
      <c r="NAV109" s="258"/>
      <c r="NAW109" s="258"/>
      <c r="NAX109" s="258"/>
      <c r="NAY109" s="258"/>
      <c r="NAZ109" s="258"/>
      <c r="NBA109" s="258"/>
      <c r="NBB109" s="258"/>
      <c r="NBC109" s="258"/>
      <c r="NBD109" s="258"/>
      <c r="NBE109" s="258"/>
      <c r="NBF109" s="258"/>
      <c r="NBG109" s="258"/>
      <c r="NBH109" s="258"/>
      <c r="NBI109" s="258"/>
      <c r="NBJ109" s="258"/>
      <c r="NBK109" s="258"/>
      <c r="NBL109" s="258"/>
      <c r="NBM109" s="258"/>
      <c r="NBN109" s="258"/>
      <c r="NBO109" s="258"/>
      <c r="NBP109" s="258"/>
      <c r="NBQ109" s="258"/>
      <c r="NBR109" s="258"/>
      <c r="NBS109" s="258"/>
      <c r="NBT109" s="258"/>
      <c r="NBU109" s="258"/>
      <c r="NBV109" s="258"/>
      <c r="NBW109" s="258"/>
      <c r="NBX109" s="258"/>
      <c r="NBY109" s="258"/>
      <c r="NBZ109" s="258"/>
      <c r="NCA109" s="258"/>
      <c r="NCB109" s="258"/>
      <c r="NCC109" s="258"/>
      <c r="NCD109" s="258"/>
      <c r="NCE109" s="258"/>
      <c r="NCF109" s="258"/>
      <c r="NCG109" s="258"/>
      <c r="NCH109" s="258"/>
      <c r="NCI109" s="258"/>
      <c r="NCJ109" s="258"/>
      <c r="NCK109" s="258"/>
      <c r="NCL109" s="258"/>
      <c r="NCM109" s="258"/>
      <c r="NCN109" s="258"/>
      <c r="NCO109" s="258"/>
      <c r="NCP109" s="258"/>
      <c r="NCQ109" s="258"/>
      <c r="NCR109" s="258"/>
      <c r="NCS109" s="258"/>
      <c r="NCT109" s="258"/>
      <c r="NCU109" s="258"/>
      <c r="NCV109" s="258"/>
      <c r="NCW109" s="258"/>
      <c r="NCX109" s="258"/>
      <c r="NCY109" s="258"/>
      <c r="NCZ109" s="258"/>
      <c r="NDA109" s="258"/>
      <c r="NDB109" s="258"/>
      <c r="NDC109" s="258"/>
      <c r="NDD109" s="258"/>
      <c r="NDE109" s="258"/>
      <c r="NDF109" s="258"/>
      <c r="NDG109" s="258"/>
      <c r="NDH109" s="258"/>
      <c r="NDI109" s="258"/>
      <c r="NDJ109" s="258"/>
      <c r="NDK109" s="258"/>
      <c r="NDL109" s="258"/>
      <c r="NDM109" s="258"/>
      <c r="NDN109" s="258"/>
      <c r="NDO109" s="258"/>
      <c r="NDP109" s="258"/>
      <c r="NDQ109" s="258"/>
      <c r="NDR109" s="258"/>
      <c r="NDS109" s="258"/>
      <c r="NDT109" s="258"/>
      <c r="NDU109" s="258"/>
      <c r="NDV109" s="258"/>
      <c r="NDW109" s="258"/>
      <c r="NDX109" s="258"/>
      <c r="NDY109" s="258"/>
      <c r="NDZ109" s="258"/>
      <c r="NEA109" s="258"/>
      <c r="NEB109" s="258"/>
      <c r="NEC109" s="258"/>
      <c r="NED109" s="258"/>
      <c r="NEE109" s="258"/>
      <c r="NEF109" s="258"/>
      <c r="NEG109" s="258"/>
      <c r="NEH109" s="258"/>
      <c r="NEI109" s="258"/>
      <c r="NEJ109" s="258"/>
      <c r="NEK109" s="258"/>
      <c r="NEL109" s="258"/>
      <c r="NEM109" s="258"/>
      <c r="NEN109" s="258"/>
      <c r="NEO109" s="258"/>
      <c r="NEP109" s="258"/>
      <c r="NEQ109" s="258"/>
      <c r="NER109" s="258"/>
      <c r="NES109" s="258"/>
      <c r="NET109" s="258"/>
      <c r="NEU109" s="258"/>
      <c r="NEV109" s="258"/>
      <c r="NEW109" s="258"/>
      <c r="NEX109" s="258"/>
      <c r="NEY109" s="258"/>
      <c r="NEZ109" s="258"/>
      <c r="NFA109" s="258"/>
      <c r="NFB109" s="258"/>
      <c r="NFC109" s="258"/>
      <c r="NFD109" s="258"/>
      <c r="NFE109" s="258"/>
      <c r="NFF109" s="258"/>
      <c r="NFG109" s="258"/>
      <c r="NFH109" s="258"/>
      <c r="NFI109" s="258"/>
      <c r="NFJ109" s="258"/>
      <c r="NFK109" s="258"/>
      <c r="NFL109" s="258"/>
      <c r="NFM109" s="258"/>
      <c r="NFN109" s="258"/>
      <c r="NFO109" s="258"/>
      <c r="NFP109" s="258"/>
      <c r="NFQ109" s="258"/>
      <c r="NFR109" s="258"/>
      <c r="NFS109" s="258"/>
      <c r="NFT109" s="258"/>
      <c r="NFU109" s="258"/>
      <c r="NFV109" s="258"/>
      <c r="NFW109" s="258"/>
      <c r="NFX109" s="258"/>
      <c r="NFY109" s="258"/>
      <c r="NFZ109" s="258"/>
      <c r="NGA109" s="258"/>
      <c r="NGB109" s="258"/>
      <c r="NGC109" s="258"/>
      <c r="NGD109" s="258"/>
      <c r="NGE109" s="258"/>
      <c r="NGF109" s="258"/>
      <c r="NGG109" s="258"/>
      <c r="NGH109" s="258"/>
      <c r="NGI109" s="258"/>
      <c r="NGJ109" s="258"/>
      <c r="NGK109" s="258"/>
      <c r="NGL109" s="258"/>
      <c r="NGM109" s="258"/>
      <c r="NGN109" s="258"/>
      <c r="NGO109" s="258"/>
      <c r="NGP109" s="258"/>
      <c r="NGQ109" s="258"/>
      <c r="NGR109" s="258"/>
      <c r="NGS109" s="258"/>
      <c r="NGT109" s="258"/>
      <c r="NGU109" s="258"/>
      <c r="NGV109" s="258"/>
      <c r="NGW109" s="258"/>
      <c r="NGX109" s="258"/>
      <c r="NGY109" s="258"/>
      <c r="NGZ109" s="258"/>
      <c r="NHA109" s="258"/>
      <c r="NHB109" s="258"/>
      <c r="NHC109" s="258"/>
      <c r="NHD109" s="258"/>
      <c r="NHE109" s="258"/>
      <c r="NHF109" s="258"/>
      <c r="NHG109" s="258"/>
      <c r="NHH109" s="258"/>
      <c r="NHI109" s="258"/>
      <c r="NHJ109" s="258"/>
      <c r="NHK109" s="258"/>
      <c r="NHL109" s="258"/>
      <c r="NHM109" s="258"/>
      <c r="NHN109" s="258"/>
      <c r="NHO109" s="258"/>
      <c r="NHP109" s="258"/>
      <c r="NHQ109" s="258"/>
      <c r="NHR109" s="258"/>
      <c r="NHS109" s="258"/>
      <c r="NHT109" s="258"/>
      <c r="NHU109" s="258"/>
      <c r="NHV109" s="258"/>
      <c r="NHW109" s="258"/>
      <c r="NHX109" s="258"/>
      <c r="NHY109" s="258"/>
      <c r="NHZ109" s="258"/>
      <c r="NIA109" s="258"/>
      <c r="NIB109" s="258"/>
      <c r="NIC109" s="258"/>
      <c r="NID109" s="258"/>
      <c r="NIE109" s="258"/>
      <c r="NIF109" s="258"/>
      <c r="NIG109" s="258"/>
      <c r="NIH109" s="258"/>
      <c r="NII109" s="258"/>
      <c r="NIJ109" s="258"/>
      <c r="NIK109" s="258"/>
      <c r="NIL109" s="258"/>
      <c r="NIM109" s="258"/>
      <c r="NIN109" s="258"/>
      <c r="NIO109" s="258"/>
      <c r="NIP109" s="258"/>
      <c r="NIQ109" s="258"/>
      <c r="NIR109" s="258"/>
      <c r="NIS109" s="258"/>
      <c r="NIT109" s="258"/>
      <c r="NIU109" s="258"/>
      <c r="NIV109" s="258"/>
      <c r="NIW109" s="258"/>
      <c r="NIX109" s="258"/>
      <c r="NIY109" s="258"/>
      <c r="NIZ109" s="258"/>
      <c r="NJA109" s="258"/>
      <c r="NJB109" s="258"/>
      <c r="NJC109" s="258"/>
      <c r="NJD109" s="258"/>
      <c r="NJE109" s="258"/>
      <c r="NJF109" s="258"/>
      <c r="NJG109" s="258"/>
      <c r="NJH109" s="258"/>
      <c r="NJI109" s="258"/>
      <c r="NJJ109" s="258"/>
      <c r="NJK109" s="258"/>
      <c r="NJL109" s="258"/>
      <c r="NJM109" s="258"/>
      <c r="NJN109" s="258"/>
      <c r="NJO109" s="258"/>
      <c r="NJP109" s="258"/>
      <c r="NJQ109" s="258"/>
      <c r="NJR109" s="258"/>
      <c r="NJS109" s="258"/>
      <c r="NJT109" s="258"/>
      <c r="NJU109" s="258"/>
      <c r="NJV109" s="258"/>
      <c r="NJW109" s="258"/>
      <c r="NJX109" s="258"/>
      <c r="NJY109" s="258"/>
      <c r="NJZ109" s="258"/>
      <c r="NKA109" s="258"/>
      <c r="NKB109" s="258"/>
      <c r="NKC109" s="258"/>
      <c r="NKD109" s="258"/>
      <c r="NKE109" s="258"/>
      <c r="NKF109" s="258"/>
      <c r="NKG109" s="258"/>
      <c r="NKH109" s="258"/>
      <c r="NKI109" s="258"/>
      <c r="NKJ109" s="258"/>
      <c r="NKK109" s="258"/>
      <c r="NKL109" s="258"/>
      <c r="NKM109" s="258"/>
      <c r="NKN109" s="258"/>
      <c r="NKO109" s="258"/>
      <c r="NKP109" s="258"/>
      <c r="NKQ109" s="258"/>
      <c r="NKR109" s="258"/>
      <c r="NKS109" s="258"/>
      <c r="NKT109" s="258"/>
      <c r="NKU109" s="258"/>
      <c r="NKV109" s="258"/>
      <c r="NKW109" s="258"/>
      <c r="NKX109" s="258"/>
      <c r="NKY109" s="258"/>
      <c r="NKZ109" s="258"/>
      <c r="NLA109" s="258"/>
      <c r="NLB109" s="258"/>
      <c r="NLC109" s="258"/>
      <c r="NLD109" s="258"/>
      <c r="NLE109" s="258"/>
      <c r="NLF109" s="258"/>
      <c r="NLG109" s="258"/>
      <c r="NLH109" s="258"/>
      <c r="NLI109" s="258"/>
      <c r="NLJ109" s="258"/>
      <c r="NLK109" s="258"/>
      <c r="NLL109" s="258"/>
      <c r="NLM109" s="258"/>
      <c r="NLN109" s="258"/>
      <c r="NLO109" s="258"/>
      <c r="NLP109" s="258"/>
      <c r="NLQ109" s="258"/>
      <c r="NLR109" s="258"/>
      <c r="NLS109" s="258"/>
      <c r="NLT109" s="258"/>
      <c r="NLU109" s="258"/>
      <c r="NLV109" s="258"/>
      <c r="NLW109" s="258"/>
      <c r="NLX109" s="258"/>
      <c r="NLY109" s="258"/>
      <c r="NLZ109" s="258"/>
      <c r="NMA109" s="258"/>
      <c r="NMB109" s="258"/>
      <c r="NMC109" s="258"/>
      <c r="NMD109" s="258"/>
      <c r="NME109" s="258"/>
      <c r="NMF109" s="258"/>
      <c r="NMG109" s="258"/>
      <c r="NMH109" s="258"/>
      <c r="NMI109" s="258"/>
      <c r="NMJ109" s="258"/>
      <c r="NMK109" s="258"/>
      <c r="NML109" s="258"/>
      <c r="NMM109" s="258"/>
      <c r="NMN109" s="258"/>
      <c r="NMO109" s="258"/>
      <c r="NMP109" s="258"/>
      <c r="NMQ109" s="258"/>
      <c r="NMR109" s="258"/>
      <c r="NMS109" s="258"/>
      <c r="NMT109" s="258"/>
      <c r="NMU109" s="258"/>
      <c r="NMV109" s="258"/>
      <c r="NMW109" s="258"/>
      <c r="NMX109" s="258"/>
      <c r="NMY109" s="258"/>
      <c r="NMZ109" s="258"/>
      <c r="NNA109" s="258"/>
      <c r="NNB109" s="258"/>
      <c r="NNC109" s="258"/>
      <c r="NND109" s="258"/>
      <c r="NNE109" s="258"/>
      <c r="NNF109" s="258"/>
      <c r="NNG109" s="258"/>
      <c r="NNH109" s="258"/>
      <c r="NNI109" s="258"/>
      <c r="NNJ109" s="258"/>
      <c r="NNK109" s="258"/>
      <c r="NNL109" s="258"/>
      <c r="NNM109" s="258"/>
      <c r="NNN109" s="258"/>
      <c r="NNO109" s="258"/>
      <c r="NNP109" s="258"/>
      <c r="NNQ109" s="258"/>
      <c r="NNR109" s="258"/>
      <c r="NNS109" s="258"/>
      <c r="NNT109" s="258"/>
      <c r="NNU109" s="258"/>
      <c r="NNV109" s="258"/>
      <c r="NNW109" s="258"/>
      <c r="NNX109" s="258"/>
      <c r="NNY109" s="258"/>
      <c r="NNZ109" s="258"/>
      <c r="NOA109" s="258"/>
      <c r="NOB109" s="258"/>
      <c r="NOC109" s="258"/>
      <c r="NOD109" s="258"/>
      <c r="NOE109" s="258"/>
      <c r="NOF109" s="258"/>
      <c r="NOG109" s="258"/>
      <c r="NOH109" s="258"/>
      <c r="NOI109" s="258"/>
      <c r="NOJ109" s="258"/>
      <c r="NOK109" s="258"/>
      <c r="NOL109" s="258"/>
      <c r="NOM109" s="258"/>
      <c r="NON109" s="258"/>
      <c r="NOO109" s="258"/>
      <c r="NOP109" s="258"/>
      <c r="NOQ109" s="258"/>
      <c r="NOR109" s="258"/>
      <c r="NOS109" s="258"/>
      <c r="NOT109" s="258"/>
      <c r="NOU109" s="258"/>
      <c r="NOV109" s="258"/>
      <c r="NOW109" s="258"/>
      <c r="NOX109" s="258"/>
      <c r="NOY109" s="258"/>
      <c r="NOZ109" s="258"/>
      <c r="NPA109" s="258"/>
      <c r="NPB109" s="258"/>
      <c r="NPC109" s="258"/>
      <c r="NPD109" s="258"/>
      <c r="NPE109" s="258"/>
      <c r="NPF109" s="258"/>
      <c r="NPG109" s="258"/>
      <c r="NPH109" s="258"/>
      <c r="NPI109" s="258"/>
      <c r="NPJ109" s="258"/>
      <c r="NPK109" s="258"/>
      <c r="NPL109" s="258"/>
      <c r="NPM109" s="258"/>
      <c r="NPN109" s="258"/>
      <c r="NPO109" s="258"/>
      <c r="NPP109" s="258"/>
      <c r="NPQ109" s="258"/>
      <c r="NPR109" s="258"/>
      <c r="NPS109" s="258"/>
      <c r="NPT109" s="258"/>
      <c r="NPU109" s="258"/>
      <c r="NPV109" s="258"/>
      <c r="NPW109" s="258"/>
      <c r="NPX109" s="258"/>
      <c r="NPY109" s="258"/>
      <c r="NPZ109" s="258"/>
      <c r="NQA109" s="258"/>
      <c r="NQB109" s="258"/>
      <c r="NQC109" s="258"/>
      <c r="NQD109" s="258"/>
      <c r="NQE109" s="258"/>
      <c r="NQF109" s="258"/>
      <c r="NQG109" s="258"/>
      <c r="NQH109" s="258"/>
      <c r="NQI109" s="258"/>
      <c r="NQJ109" s="258"/>
      <c r="NQK109" s="258"/>
      <c r="NQL109" s="258"/>
      <c r="NQM109" s="258"/>
      <c r="NQN109" s="258"/>
      <c r="NQO109" s="258"/>
      <c r="NQP109" s="258"/>
      <c r="NQQ109" s="258"/>
      <c r="NQR109" s="258"/>
      <c r="NQS109" s="258"/>
      <c r="NQT109" s="258"/>
      <c r="NQU109" s="258"/>
      <c r="NQV109" s="258"/>
      <c r="NQW109" s="258"/>
      <c r="NQX109" s="258"/>
      <c r="NQY109" s="258"/>
      <c r="NQZ109" s="258"/>
      <c r="NRA109" s="258"/>
      <c r="NRB109" s="258"/>
      <c r="NRC109" s="258"/>
      <c r="NRD109" s="258"/>
      <c r="NRE109" s="258"/>
      <c r="NRF109" s="258"/>
      <c r="NRG109" s="258"/>
      <c r="NRH109" s="258"/>
      <c r="NRI109" s="258"/>
      <c r="NRJ109" s="258"/>
      <c r="NRK109" s="258"/>
      <c r="NRL109" s="258"/>
      <c r="NRM109" s="258"/>
      <c r="NRN109" s="258"/>
      <c r="NRO109" s="258"/>
      <c r="NRP109" s="258"/>
      <c r="NRQ109" s="258"/>
      <c r="NRR109" s="258"/>
      <c r="NRS109" s="258"/>
      <c r="NRT109" s="258"/>
      <c r="NRU109" s="258"/>
      <c r="NRV109" s="258"/>
      <c r="NRW109" s="258"/>
      <c r="NRX109" s="258"/>
      <c r="NRY109" s="258"/>
      <c r="NRZ109" s="258"/>
      <c r="NSA109" s="258"/>
      <c r="NSB109" s="258"/>
      <c r="NSC109" s="258"/>
      <c r="NSD109" s="258"/>
      <c r="NSE109" s="258"/>
      <c r="NSF109" s="258"/>
      <c r="NSG109" s="258"/>
      <c r="NSH109" s="258"/>
      <c r="NSI109" s="258"/>
      <c r="NSJ109" s="258"/>
      <c r="NSK109" s="258"/>
      <c r="NSL109" s="258"/>
      <c r="NSM109" s="258"/>
      <c r="NSN109" s="258"/>
      <c r="NSO109" s="258"/>
      <c r="NSP109" s="258"/>
      <c r="NSQ109" s="258"/>
      <c r="NSR109" s="258"/>
      <c r="NSS109" s="258"/>
      <c r="NST109" s="258"/>
      <c r="NSU109" s="258"/>
      <c r="NSV109" s="258"/>
      <c r="NSW109" s="258"/>
      <c r="NSX109" s="258"/>
      <c r="NSY109" s="258"/>
      <c r="NSZ109" s="258"/>
      <c r="NTA109" s="258"/>
      <c r="NTB109" s="258"/>
      <c r="NTC109" s="258"/>
      <c r="NTD109" s="258"/>
      <c r="NTE109" s="258"/>
      <c r="NTF109" s="258"/>
      <c r="NTG109" s="258"/>
      <c r="NTH109" s="258"/>
      <c r="NTI109" s="258"/>
      <c r="NTJ109" s="258"/>
      <c r="NTK109" s="258"/>
      <c r="NTL109" s="258"/>
      <c r="NTM109" s="258"/>
      <c r="NTN109" s="258"/>
      <c r="NTO109" s="258"/>
      <c r="NTP109" s="258"/>
      <c r="NTQ109" s="258"/>
      <c r="NTR109" s="258"/>
      <c r="NTS109" s="258"/>
      <c r="NTT109" s="258"/>
      <c r="NTU109" s="258"/>
      <c r="NTV109" s="258"/>
      <c r="NTW109" s="258"/>
      <c r="NTX109" s="258"/>
      <c r="NTY109" s="258"/>
      <c r="NTZ109" s="258"/>
      <c r="NUA109" s="258"/>
      <c r="NUB109" s="258"/>
      <c r="NUC109" s="258"/>
      <c r="NUD109" s="258"/>
      <c r="NUE109" s="258"/>
      <c r="NUF109" s="258"/>
      <c r="NUG109" s="258"/>
      <c r="NUH109" s="258"/>
      <c r="NUI109" s="258"/>
      <c r="NUJ109" s="258"/>
      <c r="NUK109" s="258"/>
      <c r="NUL109" s="258"/>
      <c r="NUM109" s="258"/>
      <c r="NUN109" s="258"/>
      <c r="NUO109" s="258"/>
      <c r="NUP109" s="258"/>
      <c r="NUQ109" s="258"/>
      <c r="NUR109" s="258"/>
      <c r="NUS109" s="258"/>
      <c r="NUT109" s="258"/>
      <c r="NUU109" s="258"/>
      <c r="NUV109" s="258"/>
      <c r="NUW109" s="258"/>
      <c r="NUX109" s="258"/>
      <c r="NUY109" s="258"/>
      <c r="NUZ109" s="258"/>
      <c r="NVA109" s="258"/>
      <c r="NVB109" s="258"/>
      <c r="NVC109" s="258"/>
      <c r="NVD109" s="258"/>
      <c r="NVE109" s="258"/>
      <c r="NVF109" s="258"/>
      <c r="NVG109" s="258"/>
      <c r="NVH109" s="258"/>
      <c r="NVI109" s="258"/>
      <c r="NVJ109" s="258"/>
      <c r="NVK109" s="258"/>
      <c r="NVL109" s="258"/>
      <c r="NVM109" s="258"/>
      <c r="NVN109" s="258"/>
      <c r="NVO109" s="258"/>
      <c r="NVP109" s="258"/>
      <c r="NVQ109" s="258"/>
      <c r="NVR109" s="258"/>
      <c r="NVS109" s="258"/>
      <c r="NVT109" s="258"/>
      <c r="NVU109" s="258"/>
      <c r="NVV109" s="258"/>
      <c r="NVW109" s="258"/>
      <c r="NVX109" s="258"/>
      <c r="NVY109" s="258"/>
      <c r="NVZ109" s="258"/>
      <c r="NWA109" s="258"/>
      <c r="NWB109" s="258"/>
      <c r="NWC109" s="258"/>
      <c r="NWD109" s="258"/>
      <c r="NWE109" s="258"/>
      <c r="NWF109" s="258"/>
      <c r="NWG109" s="258"/>
      <c r="NWH109" s="258"/>
      <c r="NWI109" s="258"/>
      <c r="NWJ109" s="258"/>
      <c r="NWK109" s="258"/>
      <c r="NWL109" s="258"/>
      <c r="NWM109" s="258"/>
      <c r="NWN109" s="258"/>
      <c r="NWO109" s="258"/>
      <c r="NWP109" s="258"/>
      <c r="NWQ109" s="258"/>
      <c r="NWR109" s="258"/>
      <c r="NWS109" s="258"/>
      <c r="NWT109" s="258"/>
      <c r="NWU109" s="258"/>
      <c r="NWV109" s="258"/>
      <c r="NWW109" s="258"/>
      <c r="NWX109" s="258"/>
      <c r="NWY109" s="258"/>
      <c r="NWZ109" s="258"/>
      <c r="NXA109" s="258"/>
      <c r="NXB109" s="258"/>
      <c r="NXC109" s="258"/>
      <c r="NXD109" s="258"/>
      <c r="NXE109" s="258"/>
      <c r="NXF109" s="258"/>
      <c r="NXG109" s="258"/>
      <c r="NXH109" s="258"/>
      <c r="NXI109" s="258"/>
      <c r="NXJ109" s="258"/>
      <c r="NXK109" s="258"/>
      <c r="NXL109" s="258"/>
      <c r="NXM109" s="258"/>
      <c r="NXN109" s="258"/>
      <c r="NXO109" s="258"/>
      <c r="NXP109" s="258"/>
      <c r="NXQ109" s="258"/>
      <c r="NXR109" s="258"/>
      <c r="NXS109" s="258"/>
      <c r="NXT109" s="258"/>
      <c r="NXU109" s="258"/>
      <c r="NXV109" s="258"/>
      <c r="NXW109" s="258"/>
      <c r="NXX109" s="258"/>
      <c r="NXY109" s="258"/>
      <c r="NXZ109" s="258"/>
      <c r="NYA109" s="258"/>
      <c r="NYB109" s="258"/>
      <c r="NYC109" s="258"/>
      <c r="NYD109" s="258"/>
      <c r="NYE109" s="258"/>
      <c r="NYF109" s="258"/>
      <c r="NYG109" s="258"/>
      <c r="NYH109" s="258"/>
      <c r="NYI109" s="258"/>
      <c r="NYJ109" s="258"/>
      <c r="NYK109" s="258"/>
      <c r="NYL109" s="258"/>
      <c r="NYM109" s="258"/>
      <c r="NYN109" s="258"/>
      <c r="NYO109" s="258"/>
      <c r="NYP109" s="258"/>
      <c r="NYQ109" s="258"/>
      <c r="NYR109" s="258"/>
      <c r="NYS109" s="258"/>
      <c r="NYT109" s="258"/>
      <c r="NYU109" s="258"/>
      <c r="NYV109" s="258"/>
      <c r="NYW109" s="258"/>
      <c r="NYX109" s="258"/>
      <c r="NYY109" s="258"/>
      <c r="NYZ109" s="258"/>
      <c r="NZA109" s="258"/>
      <c r="NZB109" s="258"/>
      <c r="NZC109" s="258"/>
      <c r="NZD109" s="258"/>
      <c r="NZE109" s="258"/>
      <c r="NZF109" s="258"/>
      <c r="NZG109" s="258"/>
      <c r="NZH109" s="258"/>
      <c r="NZI109" s="258"/>
      <c r="NZJ109" s="258"/>
      <c r="NZK109" s="258"/>
      <c r="NZL109" s="258"/>
      <c r="NZM109" s="258"/>
      <c r="NZN109" s="258"/>
      <c r="NZO109" s="258"/>
      <c r="NZP109" s="258"/>
      <c r="NZQ109" s="258"/>
      <c r="NZR109" s="258"/>
      <c r="NZS109" s="258"/>
      <c r="NZT109" s="258"/>
      <c r="NZU109" s="258"/>
      <c r="NZV109" s="258"/>
      <c r="NZW109" s="258"/>
      <c r="NZX109" s="258"/>
      <c r="NZY109" s="258"/>
      <c r="NZZ109" s="258"/>
      <c r="OAA109" s="258"/>
      <c r="OAB109" s="258"/>
      <c r="OAC109" s="258"/>
      <c r="OAD109" s="258"/>
      <c r="OAE109" s="258"/>
      <c r="OAF109" s="258"/>
      <c r="OAG109" s="258"/>
      <c r="OAH109" s="258"/>
      <c r="OAI109" s="258"/>
      <c r="OAJ109" s="258"/>
      <c r="OAK109" s="258"/>
      <c r="OAL109" s="258"/>
      <c r="OAM109" s="258"/>
      <c r="OAN109" s="258"/>
      <c r="OAO109" s="258"/>
      <c r="OAP109" s="258"/>
      <c r="OAQ109" s="258"/>
      <c r="OAR109" s="258"/>
      <c r="OAS109" s="258"/>
      <c r="OAT109" s="258"/>
      <c r="OAU109" s="258"/>
      <c r="OAV109" s="258"/>
      <c r="OAW109" s="258"/>
      <c r="OAX109" s="258"/>
      <c r="OAY109" s="258"/>
      <c r="OAZ109" s="258"/>
      <c r="OBA109" s="258"/>
      <c r="OBB109" s="258"/>
      <c r="OBC109" s="258"/>
      <c r="OBD109" s="258"/>
      <c r="OBE109" s="258"/>
      <c r="OBF109" s="258"/>
      <c r="OBG109" s="258"/>
      <c r="OBH109" s="258"/>
      <c r="OBI109" s="258"/>
      <c r="OBJ109" s="258"/>
      <c r="OBK109" s="258"/>
      <c r="OBL109" s="258"/>
      <c r="OBM109" s="258"/>
      <c r="OBN109" s="258"/>
      <c r="OBO109" s="258"/>
      <c r="OBP109" s="258"/>
      <c r="OBQ109" s="258"/>
      <c r="OBR109" s="258"/>
      <c r="OBS109" s="258"/>
      <c r="OBT109" s="258"/>
      <c r="OBU109" s="258"/>
      <c r="OBV109" s="258"/>
      <c r="OBW109" s="258"/>
      <c r="OBX109" s="258"/>
      <c r="OBY109" s="258"/>
      <c r="OBZ109" s="258"/>
      <c r="OCA109" s="258"/>
      <c r="OCB109" s="258"/>
      <c r="OCC109" s="258"/>
      <c r="OCD109" s="258"/>
      <c r="OCE109" s="258"/>
      <c r="OCF109" s="258"/>
      <c r="OCG109" s="258"/>
      <c r="OCH109" s="258"/>
      <c r="OCI109" s="258"/>
      <c r="OCJ109" s="258"/>
      <c r="OCK109" s="258"/>
      <c r="OCL109" s="258"/>
      <c r="OCM109" s="258"/>
      <c r="OCN109" s="258"/>
      <c r="OCO109" s="258"/>
      <c r="OCP109" s="258"/>
      <c r="OCQ109" s="258"/>
      <c r="OCR109" s="258"/>
      <c r="OCS109" s="258"/>
      <c r="OCT109" s="258"/>
      <c r="OCU109" s="258"/>
      <c r="OCV109" s="258"/>
      <c r="OCW109" s="258"/>
      <c r="OCX109" s="258"/>
      <c r="OCY109" s="258"/>
      <c r="OCZ109" s="258"/>
      <c r="ODA109" s="258"/>
      <c r="ODB109" s="258"/>
      <c r="ODC109" s="258"/>
      <c r="ODD109" s="258"/>
      <c r="ODE109" s="258"/>
      <c r="ODF109" s="258"/>
      <c r="ODG109" s="258"/>
      <c r="ODH109" s="258"/>
      <c r="ODI109" s="258"/>
      <c r="ODJ109" s="258"/>
      <c r="ODK109" s="258"/>
      <c r="ODL109" s="258"/>
      <c r="ODM109" s="258"/>
      <c r="ODN109" s="258"/>
      <c r="ODO109" s="258"/>
      <c r="ODP109" s="258"/>
      <c r="ODQ109" s="258"/>
      <c r="ODR109" s="258"/>
      <c r="ODS109" s="258"/>
      <c r="ODT109" s="258"/>
      <c r="ODU109" s="258"/>
      <c r="ODV109" s="258"/>
      <c r="ODW109" s="258"/>
      <c r="ODX109" s="258"/>
      <c r="ODY109" s="258"/>
      <c r="ODZ109" s="258"/>
      <c r="OEA109" s="258"/>
      <c r="OEB109" s="258"/>
      <c r="OEC109" s="258"/>
      <c r="OED109" s="258"/>
      <c r="OEE109" s="258"/>
      <c r="OEF109" s="258"/>
      <c r="OEG109" s="258"/>
      <c r="OEH109" s="258"/>
      <c r="OEI109" s="258"/>
      <c r="OEJ109" s="258"/>
      <c r="OEK109" s="258"/>
      <c r="OEL109" s="258"/>
      <c r="OEM109" s="258"/>
      <c r="OEN109" s="258"/>
      <c r="OEO109" s="258"/>
      <c r="OEP109" s="258"/>
      <c r="OEQ109" s="258"/>
      <c r="OER109" s="258"/>
      <c r="OES109" s="258"/>
      <c r="OET109" s="258"/>
      <c r="OEU109" s="258"/>
      <c r="OEV109" s="258"/>
      <c r="OEW109" s="258"/>
      <c r="OEX109" s="258"/>
      <c r="OEY109" s="258"/>
      <c r="OEZ109" s="258"/>
      <c r="OFA109" s="258"/>
      <c r="OFB109" s="258"/>
      <c r="OFC109" s="258"/>
      <c r="OFD109" s="258"/>
      <c r="OFE109" s="258"/>
      <c r="OFF109" s="258"/>
      <c r="OFG109" s="258"/>
      <c r="OFH109" s="258"/>
      <c r="OFI109" s="258"/>
      <c r="OFJ109" s="258"/>
      <c r="OFK109" s="258"/>
      <c r="OFL109" s="258"/>
      <c r="OFM109" s="258"/>
      <c r="OFN109" s="258"/>
      <c r="OFO109" s="258"/>
      <c r="OFP109" s="258"/>
      <c r="OFQ109" s="258"/>
      <c r="OFR109" s="258"/>
      <c r="OFS109" s="258"/>
      <c r="OFT109" s="258"/>
      <c r="OFU109" s="258"/>
      <c r="OFV109" s="258"/>
      <c r="OFW109" s="258"/>
      <c r="OFX109" s="258"/>
      <c r="OFY109" s="258"/>
      <c r="OFZ109" s="258"/>
      <c r="OGA109" s="258"/>
      <c r="OGB109" s="258"/>
      <c r="OGC109" s="258"/>
      <c r="OGD109" s="258"/>
      <c r="OGE109" s="258"/>
      <c r="OGF109" s="258"/>
      <c r="OGG109" s="258"/>
      <c r="OGH109" s="258"/>
      <c r="OGI109" s="258"/>
      <c r="OGJ109" s="258"/>
      <c r="OGK109" s="258"/>
      <c r="OGL109" s="258"/>
      <c r="OGM109" s="258"/>
      <c r="OGN109" s="258"/>
      <c r="OGO109" s="258"/>
      <c r="OGP109" s="258"/>
      <c r="OGQ109" s="258"/>
      <c r="OGR109" s="258"/>
      <c r="OGS109" s="258"/>
      <c r="OGT109" s="258"/>
      <c r="OGU109" s="258"/>
      <c r="OGV109" s="258"/>
      <c r="OGW109" s="258"/>
      <c r="OGX109" s="258"/>
      <c r="OGY109" s="258"/>
      <c r="OGZ109" s="258"/>
      <c r="OHA109" s="258"/>
      <c r="OHB109" s="258"/>
      <c r="OHC109" s="258"/>
      <c r="OHD109" s="258"/>
      <c r="OHE109" s="258"/>
      <c r="OHF109" s="258"/>
      <c r="OHG109" s="258"/>
      <c r="OHH109" s="258"/>
      <c r="OHI109" s="258"/>
      <c r="OHJ109" s="258"/>
      <c r="OHK109" s="258"/>
      <c r="OHL109" s="258"/>
      <c r="OHM109" s="258"/>
      <c r="OHN109" s="258"/>
      <c r="OHO109" s="258"/>
      <c r="OHP109" s="258"/>
      <c r="OHQ109" s="258"/>
      <c r="OHR109" s="258"/>
      <c r="OHS109" s="258"/>
      <c r="OHT109" s="258"/>
      <c r="OHU109" s="258"/>
      <c r="OHV109" s="258"/>
      <c r="OHW109" s="258"/>
      <c r="OHX109" s="258"/>
      <c r="OHY109" s="258"/>
      <c r="OHZ109" s="258"/>
      <c r="OIA109" s="258"/>
      <c r="OIB109" s="258"/>
      <c r="OIC109" s="258"/>
      <c r="OID109" s="258"/>
      <c r="OIE109" s="258"/>
      <c r="OIF109" s="258"/>
      <c r="OIG109" s="258"/>
      <c r="OIH109" s="258"/>
      <c r="OII109" s="258"/>
      <c r="OIJ109" s="258"/>
      <c r="OIK109" s="258"/>
      <c r="OIL109" s="258"/>
      <c r="OIM109" s="258"/>
      <c r="OIN109" s="258"/>
      <c r="OIO109" s="258"/>
      <c r="OIP109" s="258"/>
      <c r="OIQ109" s="258"/>
      <c r="OIR109" s="258"/>
      <c r="OIS109" s="258"/>
      <c r="OIT109" s="258"/>
      <c r="OIU109" s="258"/>
      <c r="OIV109" s="258"/>
      <c r="OIW109" s="258"/>
      <c r="OIX109" s="258"/>
      <c r="OIY109" s="258"/>
      <c r="OIZ109" s="258"/>
      <c r="OJA109" s="258"/>
      <c r="OJB109" s="258"/>
      <c r="OJC109" s="258"/>
      <c r="OJD109" s="258"/>
      <c r="OJE109" s="258"/>
      <c r="OJF109" s="258"/>
      <c r="OJG109" s="258"/>
      <c r="OJH109" s="258"/>
      <c r="OJI109" s="258"/>
      <c r="OJJ109" s="258"/>
      <c r="OJK109" s="258"/>
      <c r="OJL109" s="258"/>
      <c r="OJM109" s="258"/>
      <c r="OJN109" s="258"/>
      <c r="OJO109" s="258"/>
      <c r="OJP109" s="258"/>
      <c r="OJQ109" s="258"/>
      <c r="OJR109" s="258"/>
      <c r="OJS109" s="258"/>
      <c r="OJT109" s="258"/>
      <c r="OJU109" s="258"/>
      <c r="OJV109" s="258"/>
      <c r="OJW109" s="258"/>
      <c r="OJX109" s="258"/>
      <c r="OJY109" s="258"/>
      <c r="OJZ109" s="258"/>
      <c r="OKA109" s="258"/>
      <c r="OKB109" s="258"/>
      <c r="OKC109" s="258"/>
      <c r="OKD109" s="258"/>
      <c r="OKE109" s="258"/>
      <c r="OKF109" s="258"/>
      <c r="OKG109" s="258"/>
      <c r="OKH109" s="258"/>
      <c r="OKI109" s="258"/>
      <c r="OKJ109" s="258"/>
      <c r="OKK109" s="258"/>
      <c r="OKL109" s="258"/>
      <c r="OKM109" s="258"/>
      <c r="OKN109" s="258"/>
      <c r="OKO109" s="258"/>
      <c r="OKP109" s="258"/>
      <c r="OKQ109" s="258"/>
      <c r="OKR109" s="258"/>
      <c r="OKS109" s="258"/>
      <c r="OKT109" s="258"/>
      <c r="OKU109" s="258"/>
      <c r="OKV109" s="258"/>
      <c r="OKW109" s="258"/>
      <c r="OKX109" s="258"/>
      <c r="OKY109" s="258"/>
      <c r="OKZ109" s="258"/>
      <c r="OLA109" s="258"/>
      <c r="OLB109" s="258"/>
      <c r="OLC109" s="258"/>
      <c r="OLD109" s="258"/>
      <c r="OLE109" s="258"/>
      <c r="OLF109" s="258"/>
      <c r="OLG109" s="258"/>
      <c r="OLH109" s="258"/>
      <c r="OLI109" s="258"/>
      <c r="OLJ109" s="258"/>
      <c r="OLK109" s="258"/>
      <c r="OLL109" s="258"/>
      <c r="OLM109" s="258"/>
      <c r="OLN109" s="258"/>
      <c r="OLO109" s="258"/>
      <c r="OLP109" s="258"/>
      <c r="OLQ109" s="258"/>
      <c r="OLR109" s="258"/>
      <c r="OLS109" s="258"/>
      <c r="OLT109" s="258"/>
      <c r="OLU109" s="258"/>
      <c r="OLV109" s="258"/>
      <c r="OLW109" s="258"/>
      <c r="OLX109" s="258"/>
      <c r="OLY109" s="258"/>
      <c r="OLZ109" s="258"/>
      <c r="OMA109" s="258"/>
      <c r="OMB109" s="258"/>
      <c r="OMC109" s="258"/>
      <c r="OMD109" s="258"/>
      <c r="OME109" s="258"/>
      <c r="OMF109" s="258"/>
      <c r="OMG109" s="258"/>
      <c r="OMH109" s="258"/>
      <c r="OMI109" s="258"/>
      <c r="OMJ109" s="258"/>
      <c r="OMK109" s="258"/>
      <c r="OML109" s="258"/>
      <c r="OMM109" s="258"/>
      <c r="OMN109" s="258"/>
      <c r="OMO109" s="258"/>
      <c r="OMP109" s="258"/>
      <c r="OMQ109" s="258"/>
      <c r="OMR109" s="258"/>
      <c r="OMS109" s="258"/>
      <c r="OMT109" s="258"/>
      <c r="OMU109" s="258"/>
      <c r="OMV109" s="258"/>
      <c r="OMW109" s="258"/>
      <c r="OMX109" s="258"/>
      <c r="OMY109" s="258"/>
      <c r="OMZ109" s="258"/>
      <c r="ONA109" s="258"/>
      <c r="ONB109" s="258"/>
      <c r="ONC109" s="258"/>
      <c r="OND109" s="258"/>
      <c r="ONE109" s="258"/>
      <c r="ONF109" s="258"/>
      <c r="ONG109" s="258"/>
      <c r="ONH109" s="258"/>
      <c r="ONI109" s="258"/>
      <c r="ONJ109" s="258"/>
      <c r="ONK109" s="258"/>
      <c r="ONL109" s="258"/>
      <c r="ONM109" s="258"/>
      <c r="ONN109" s="258"/>
      <c r="ONO109" s="258"/>
      <c r="ONP109" s="258"/>
      <c r="ONQ109" s="258"/>
      <c r="ONR109" s="258"/>
      <c r="ONS109" s="258"/>
      <c r="ONT109" s="258"/>
      <c r="ONU109" s="258"/>
      <c r="ONV109" s="258"/>
      <c r="ONW109" s="258"/>
      <c r="ONX109" s="258"/>
      <c r="ONY109" s="258"/>
      <c r="ONZ109" s="258"/>
      <c r="OOA109" s="258"/>
      <c r="OOB109" s="258"/>
      <c r="OOC109" s="258"/>
      <c r="OOD109" s="258"/>
      <c r="OOE109" s="258"/>
      <c r="OOF109" s="258"/>
      <c r="OOG109" s="258"/>
      <c r="OOH109" s="258"/>
      <c r="OOI109" s="258"/>
      <c r="OOJ109" s="258"/>
      <c r="OOK109" s="258"/>
      <c r="OOL109" s="258"/>
      <c r="OOM109" s="258"/>
      <c r="OON109" s="258"/>
      <c r="OOO109" s="258"/>
      <c r="OOP109" s="258"/>
      <c r="OOQ109" s="258"/>
      <c r="OOR109" s="258"/>
      <c r="OOS109" s="258"/>
      <c r="OOT109" s="258"/>
      <c r="OOU109" s="258"/>
      <c r="OOV109" s="258"/>
      <c r="OOW109" s="258"/>
      <c r="OOX109" s="258"/>
      <c r="OOY109" s="258"/>
      <c r="OOZ109" s="258"/>
      <c r="OPA109" s="258"/>
      <c r="OPB109" s="258"/>
      <c r="OPC109" s="258"/>
      <c r="OPD109" s="258"/>
      <c r="OPE109" s="258"/>
      <c r="OPF109" s="258"/>
      <c r="OPG109" s="258"/>
      <c r="OPH109" s="258"/>
      <c r="OPI109" s="258"/>
      <c r="OPJ109" s="258"/>
      <c r="OPK109" s="258"/>
      <c r="OPL109" s="258"/>
      <c r="OPM109" s="258"/>
      <c r="OPN109" s="258"/>
      <c r="OPO109" s="258"/>
      <c r="OPP109" s="258"/>
      <c r="OPQ109" s="258"/>
      <c r="OPR109" s="258"/>
      <c r="OPS109" s="258"/>
      <c r="OPT109" s="258"/>
      <c r="OPU109" s="258"/>
      <c r="OPV109" s="258"/>
      <c r="OPW109" s="258"/>
      <c r="OPX109" s="258"/>
      <c r="OPY109" s="258"/>
      <c r="OPZ109" s="258"/>
      <c r="OQA109" s="258"/>
      <c r="OQB109" s="258"/>
      <c r="OQC109" s="258"/>
      <c r="OQD109" s="258"/>
      <c r="OQE109" s="258"/>
      <c r="OQF109" s="258"/>
      <c r="OQG109" s="258"/>
      <c r="OQH109" s="258"/>
      <c r="OQI109" s="258"/>
      <c r="OQJ109" s="258"/>
      <c r="OQK109" s="258"/>
      <c r="OQL109" s="258"/>
      <c r="OQM109" s="258"/>
      <c r="OQN109" s="258"/>
      <c r="OQO109" s="258"/>
      <c r="OQP109" s="258"/>
      <c r="OQQ109" s="258"/>
      <c r="OQR109" s="258"/>
      <c r="OQS109" s="258"/>
      <c r="OQT109" s="258"/>
      <c r="OQU109" s="258"/>
      <c r="OQV109" s="258"/>
      <c r="OQW109" s="258"/>
      <c r="OQX109" s="258"/>
      <c r="OQY109" s="258"/>
      <c r="OQZ109" s="258"/>
      <c r="ORA109" s="258"/>
      <c r="ORB109" s="258"/>
      <c r="ORC109" s="258"/>
      <c r="ORD109" s="258"/>
      <c r="ORE109" s="258"/>
      <c r="ORF109" s="258"/>
      <c r="ORG109" s="258"/>
      <c r="ORH109" s="258"/>
      <c r="ORI109" s="258"/>
      <c r="ORJ109" s="258"/>
      <c r="ORK109" s="258"/>
      <c r="ORL109" s="258"/>
      <c r="ORM109" s="258"/>
      <c r="ORN109" s="258"/>
      <c r="ORO109" s="258"/>
      <c r="ORP109" s="258"/>
      <c r="ORQ109" s="258"/>
      <c r="ORR109" s="258"/>
      <c r="ORS109" s="258"/>
      <c r="ORT109" s="258"/>
      <c r="ORU109" s="258"/>
      <c r="ORV109" s="258"/>
      <c r="ORW109" s="258"/>
      <c r="ORX109" s="258"/>
      <c r="ORY109" s="258"/>
      <c r="ORZ109" s="258"/>
      <c r="OSA109" s="258"/>
      <c r="OSB109" s="258"/>
      <c r="OSC109" s="258"/>
      <c r="OSD109" s="258"/>
      <c r="OSE109" s="258"/>
      <c r="OSF109" s="258"/>
      <c r="OSG109" s="258"/>
      <c r="OSH109" s="258"/>
      <c r="OSI109" s="258"/>
      <c r="OSJ109" s="258"/>
      <c r="OSK109" s="258"/>
      <c r="OSL109" s="258"/>
      <c r="OSM109" s="258"/>
      <c r="OSN109" s="258"/>
      <c r="OSO109" s="258"/>
      <c r="OSP109" s="258"/>
      <c r="OSQ109" s="258"/>
      <c r="OSR109" s="258"/>
      <c r="OSS109" s="258"/>
      <c r="OST109" s="258"/>
      <c r="OSU109" s="258"/>
      <c r="OSV109" s="258"/>
      <c r="OSW109" s="258"/>
      <c r="OSX109" s="258"/>
      <c r="OSY109" s="258"/>
      <c r="OSZ109" s="258"/>
      <c r="OTA109" s="258"/>
      <c r="OTB109" s="258"/>
      <c r="OTC109" s="258"/>
      <c r="OTD109" s="258"/>
      <c r="OTE109" s="258"/>
      <c r="OTF109" s="258"/>
      <c r="OTG109" s="258"/>
      <c r="OTH109" s="258"/>
      <c r="OTI109" s="258"/>
      <c r="OTJ109" s="258"/>
      <c r="OTK109" s="258"/>
      <c r="OTL109" s="258"/>
      <c r="OTM109" s="258"/>
      <c r="OTN109" s="258"/>
      <c r="OTO109" s="258"/>
      <c r="OTP109" s="258"/>
      <c r="OTQ109" s="258"/>
      <c r="OTR109" s="258"/>
      <c r="OTS109" s="258"/>
      <c r="OTT109" s="258"/>
      <c r="OTU109" s="258"/>
      <c r="OTV109" s="258"/>
      <c r="OTW109" s="258"/>
      <c r="OTX109" s="258"/>
      <c r="OTY109" s="258"/>
      <c r="OTZ109" s="258"/>
      <c r="OUA109" s="258"/>
      <c r="OUB109" s="258"/>
      <c r="OUC109" s="258"/>
      <c r="OUD109" s="258"/>
      <c r="OUE109" s="258"/>
      <c r="OUF109" s="258"/>
      <c r="OUG109" s="258"/>
      <c r="OUH109" s="258"/>
      <c r="OUI109" s="258"/>
      <c r="OUJ109" s="258"/>
      <c r="OUK109" s="258"/>
      <c r="OUL109" s="258"/>
      <c r="OUM109" s="258"/>
      <c r="OUN109" s="258"/>
      <c r="OUO109" s="258"/>
      <c r="OUP109" s="258"/>
      <c r="OUQ109" s="258"/>
      <c r="OUR109" s="258"/>
      <c r="OUS109" s="258"/>
      <c r="OUT109" s="258"/>
      <c r="OUU109" s="258"/>
      <c r="OUV109" s="258"/>
      <c r="OUW109" s="258"/>
      <c r="OUX109" s="258"/>
      <c r="OUY109" s="258"/>
      <c r="OUZ109" s="258"/>
      <c r="OVA109" s="258"/>
      <c r="OVB109" s="258"/>
      <c r="OVC109" s="258"/>
      <c r="OVD109" s="258"/>
      <c r="OVE109" s="258"/>
      <c r="OVF109" s="258"/>
      <c r="OVG109" s="258"/>
      <c r="OVH109" s="258"/>
      <c r="OVI109" s="258"/>
      <c r="OVJ109" s="258"/>
      <c r="OVK109" s="258"/>
      <c r="OVL109" s="258"/>
      <c r="OVM109" s="258"/>
      <c r="OVN109" s="258"/>
      <c r="OVO109" s="258"/>
      <c r="OVP109" s="258"/>
      <c r="OVQ109" s="258"/>
      <c r="OVR109" s="258"/>
      <c r="OVS109" s="258"/>
      <c r="OVT109" s="258"/>
      <c r="OVU109" s="258"/>
      <c r="OVV109" s="258"/>
      <c r="OVW109" s="258"/>
      <c r="OVX109" s="258"/>
      <c r="OVY109" s="258"/>
      <c r="OVZ109" s="258"/>
      <c r="OWA109" s="258"/>
      <c r="OWB109" s="258"/>
      <c r="OWC109" s="258"/>
      <c r="OWD109" s="258"/>
      <c r="OWE109" s="258"/>
      <c r="OWF109" s="258"/>
      <c r="OWG109" s="258"/>
      <c r="OWH109" s="258"/>
      <c r="OWI109" s="258"/>
      <c r="OWJ109" s="258"/>
      <c r="OWK109" s="258"/>
      <c r="OWL109" s="258"/>
      <c r="OWM109" s="258"/>
      <c r="OWN109" s="258"/>
      <c r="OWO109" s="258"/>
      <c r="OWP109" s="258"/>
      <c r="OWQ109" s="258"/>
      <c r="OWR109" s="258"/>
      <c r="OWS109" s="258"/>
      <c r="OWT109" s="258"/>
      <c r="OWU109" s="258"/>
      <c r="OWV109" s="258"/>
      <c r="OWW109" s="258"/>
      <c r="OWX109" s="258"/>
      <c r="OWY109" s="258"/>
      <c r="OWZ109" s="258"/>
      <c r="OXA109" s="258"/>
      <c r="OXB109" s="258"/>
      <c r="OXC109" s="258"/>
      <c r="OXD109" s="258"/>
      <c r="OXE109" s="258"/>
      <c r="OXF109" s="258"/>
      <c r="OXG109" s="258"/>
      <c r="OXH109" s="258"/>
      <c r="OXI109" s="258"/>
      <c r="OXJ109" s="258"/>
      <c r="OXK109" s="258"/>
      <c r="OXL109" s="258"/>
      <c r="OXM109" s="258"/>
      <c r="OXN109" s="258"/>
      <c r="OXO109" s="258"/>
      <c r="OXP109" s="258"/>
      <c r="OXQ109" s="258"/>
      <c r="OXR109" s="258"/>
      <c r="OXS109" s="258"/>
      <c r="OXT109" s="258"/>
      <c r="OXU109" s="258"/>
      <c r="OXV109" s="258"/>
      <c r="OXW109" s="258"/>
      <c r="OXX109" s="258"/>
      <c r="OXY109" s="258"/>
      <c r="OXZ109" s="258"/>
      <c r="OYA109" s="258"/>
      <c r="OYB109" s="258"/>
      <c r="OYC109" s="258"/>
      <c r="OYD109" s="258"/>
      <c r="OYE109" s="258"/>
      <c r="OYF109" s="258"/>
      <c r="OYG109" s="258"/>
      <c r="OYH109" s="258"/>
      <c r="OYI109" s="258"/>
      <c r="OYJ109" s="258"/>
      <c r="OYK109" s="258"/>
      <c r="OYL109" s="258"/>
      <c r="OYM109" s="258"/>
      <c r="OYN109" s="258"/>
      <c r="OYO109" s="258"/>
      <c r="OYP109" s="258"/>
      <c r="OYQ109" s="258"/>
      <c r="OYR109" s="258"/>
      <c r="OYS109" s="258"/>
      <c r="OYT109" s="258"/>
      <c r="OYU109" s="258"/>
      <c r="OYV109" s="258"/>
      <c r="OYW109" s="258"/>
      <c r="OYX109" s="258"/>
      <c r="OYY109" s="258"/>
      <c r="OYZ109" s="258"/>
      <c r="OZA109" s="258"/>
      <c r="OZB109" s="258"/>
      <c r="OZC109" s="258"/>
      <c r="OZD109" s="258"/>
      <c r="OZE109" s="258"/>
      <c r="OZF109" s="258"/>
      <c r="OZG109" s="258"/>
      <c r="OZH109" s="258"/>
      <c r="OZI109" s="258"/>
      <c r="OZJ109" s="258"/>
      <c r="OZK109" s="258"/>
      <c r="OZL109" s="258"/>
      <c r="OZM109" s="258"/>
      <c r="OZN109" s="258"/>
      <c r="OZO109" s="258"/>
      <c r="OZP109" s="258"/>
      <c r="OZQ109" s="258"/>
      <c r="OZR109" s="258"/>
      <c r="OZS109" s="258"/>
      <c r="OZT109" s="258"/>
      <c r="OZU109" s="258"/>
      <c r="OZV109" s="258"/>
      <c r="OZW109" s="258"/>
      <c r="OZX109" s="258"/>
      <c r="OZY109" s="258"/>
      <c r="OZZ109" s="258"/>
      <c r="PAA109" s="258"/>
      <c r="PAB109" s="258"/>
      <c r="PAC109" s="258"/>
      <c r="PAD109" s="258"/>
      <c r="PAE109" s="258"/>
      <c r="PAF109" s="258"/>
      <c r="PAG109" s="258"/>
      <c r="PAH109" s="258"/>
      <c r="PAI109" s="258"/>
      <c r="PAJ109" s="258"/>
      <c r="PAK109" s="258"/>
      <c r="PAL109" s="258"/>
      <c r="PAM109" s="258"/>
      <c r="PAN109" s="258"/>
      <c r="PAO109" s="258"/>
      <c r="PAP109" s="258"/>
      <c r="PAQ109" s="258"/>
      <c r="PAR109" s="258"/>
      <c r="PAS109" s="258"/>
      <c r="PAT109" s="258"/>
      <c r="PAU109" s="258"/>
      <c r="PAV109" s="258"/>
      <c r="PAW109" s="258"/>
      <c r="PAX109" s="258"/>
      <c r="PAY109" s="258"/>
      <c r="PAZ109" s="258"/>
      <c r="PBA109" s="258"/>
      <c r="PBB109" s="258"/>
      <c r="PBC109" s="258"/>
      <c r="PBD109" s="258"/>
      <c r="PBE109" s="258"/>
      <c r="PBF109" s="258"/>
      <c r="PBG109" s="258"/>
      <c r="PBH109" s="258"/>
      <c r="PBI109" s="258"/>
      <c r="PBJ109" s="258"/>
      <c r="PBK109" s="258"/>
      <c r="PBL109" s="258"/>
      <c r="PBM109" s="258"/>
      <c r="PBN109" s="258"/>
      <c r="PBO109" s="258"/>
      <c r="PBP109" s="258"/>
      <c r="PBQ109" s="258"/>
      <c r="PBR109" s="258"/>
      <c r="PBS109" s="258"/>
      <c r="PBT109" s="258"/>
      <c r="PBU109" s="258"/>
      <c r="PBV109" s="258"/>
      <c r="PBW109" s="258"/>
      <c r="PBX109" s="258"/>
      <c r="PBY109" s="258"/>
      <c r="PBZ109" s="258"/>
      <c r="PCA109" s="258"/>
      <c r="PCB109" s="258"/>
      <c r="PCC109" s="258"/>
      <c r="PCD109" s="258"/>
      <c r="PCE109" s="258"/>
      <c r="PCF109" s="258"/>
      <c r="PCG109" s="258"/>
      <c r="PCH109" s="258"/>
      <c r="PCI109" s="258"/>
      <c r="PCJ109" s="258"/>
      <c r="PCK109" s="258"/>
      <c r="PCL109" s="258"/>
      <c r="PCM109" s="258"/>
      <c r="PCN109" s="258"/>
      <c r="PCO109" s="258"/>
      <c r="PCP109" s="258"/>
      <c r="PCQ109" s="258"/>
      <c r="PCR109" s="258"/>
      <c r="PCS109" s="258"/>
      <c r="PCT109" s="258"/>
      <c r="PCU109" s="258"/>
      <c r="PCV109" s="258"/>
      <c r="PCW109" s="258"/>
      <c r="PCX109" s="258"/>
      <c r="PCY109" s="258"/>
      <c r="PCZ109" s="258"/>
      <c r="PDA109" s="258"/>
      <c r="PDB109" s="258"/>
      <c r="PDC109" s="258"/>
      <c r="PDD109" s="258"/>
      <c r="PDE109" s="258"/>
      <c r="PDF109" s="258"/>
      <c r="PDG109" s="258"/>
      <c r="PDH109" s="258"/>
      <c r="PDI109" s="258"/>
      <c r="PDJ109" s="258"/>
      <c r="PDK109" s="258"/>
      <c r="PDL109" s="258"/>
      <c r="PDM109" s="258"/>
      <c r="PDN109" s="258"/>
      <c r="PDO109" s="258"/>
      <c r="PDP109" s="258"/>
      <c r="PDQ109" s="258"/>
      <c r="PDR109" s="258"/>
      <c r="PDS109" s="258"/>
      <c r="PDT109" s="258"/>
      <c r="PDU109" s="258"/>
      <c r="PDV109" s="258"/>
      <c r="PDW109" s="258"/>
      <c r="PDX109" s="258"/>
      <c r="PDY109" s="258"/>
      <c r="PDZ109" s="258"/>
      <c r="PEA109" s="258"/>
      <c r="PEB109" s="258"/>
      <c r="PEC109" s="258"/>
      <c r="PED109" s="258"/>
      <c r="PEE109" s="258"/>
      <c r="PEF109" s="258"/>
      <c r="PEG109" s="258"/>
      <c r="PEH109" s="258"/>
      <c r="PEI109" s="258"/>
      <c r="PEJ109" s="258"/>
      <c r="PEK109" s="258"/>
      <c r="PEL109" s="258"/>
      <c r="PEM109" s="258"/>
      <c r="PEN109" s="258"/>
      <c r="PEO109" s="258"/>
      <c r="PEP109" s="258"/>
      <c r="PEQ109" s="258"/>
      <c r="PER109" s="258"/>
      <c r="PES109" s="258"/>
      <c r="PET109" s="258"/>
      <c r="PEU109" s="258"/>
      <c r="PEV109" s="258"/>
      <c r="PEW109" s="258"/>
      <c r="PEX109" s="258"/>
      <c r="PEY109" s="258"/>
      <c r="PEZ109" s="258"/>
      <c r="PFA109" s="258"/>
      <c r="PFB109" s="258"/>
      <c r="PFC109" s="258"/>
      <c r="PFD109" s="258"/>
      <c r="PFE109" s="258"/>
      <c r="PFF109" s="258"/>
      <c r="PFG109" s="258"/>
      <c r="PFH109" s="258"/>
      <c r="PFI109" s="258"/>
      <c r="PFJ109" s="258"/>
      <c r="PFK109" s="258"/>
      <c r="PFL109" s="258"/>
      <c r="PFM109" s="258"/>
      <c r="PFN109" s="258"/>
      <c r="PFO109" s="258"/>
      <c r="PFP109" s="258"/>
      <c r="PFQ109" s="258"/>
      <c r="PFR109" s="258"/>
      <c r="PFS109" s="258"/>
      <c r="PFT109" s="258"/>
      <c r="PFU109" s="258"/>
      <c r="PFV109" s="258"/>
      <c r="PFW109" s="258"/>
      <c r="PFX109" s="258"/>
      <c r="PFY109" s="258"/>
      <c r="PFZ109" s="258"/>
      <c r="PGA109" s="258"/>
      <c r="PGB109" s="258"/>
      <c r="PGC109" s="258"/>
      <c r="PGD109" s="258"/>
      <c r="PGE109" s="258"/>
      <c r="PGF109" s="258"/>
      <c r="PGG109" s="258"/>
      <c r="PGH109" s="258"/>
      <c r="PGI109" s="258"/>
      <c r="PGJ109" s="258"/>
      <c r="PGK109" s="258"/>
      <c r="PGL109" s="258"/>
      <c r="PGM109" s="258"/>
      <c r="PGN109" s="258"/>
      <c r="PGO109" s="258"/>
      <c r="PGP109" s="258"/>
      <c r="PGQ109" s="258"/>
      <c r="PGR109" s="258"/>
      <c r="PGS109" s="258"/>
      <c r="PGT109" s="258"/>
      <c r="PGU109" s="258"/>
      <c r="PGV109" s="258"/>
      <c r="PGW109" s="258"/>
      <c r="PGX109" s="258"/>
      <c r="PGY109" s="258"/>
      <c r="PGZ109" s="258"/>
      <c r="PHA109" s="258"/>
      <c r="PHB109" s="258"/>
      <c r="PHC109" s="258"/>
      <c r="PHD109" s="258"/>
      <c r="PHE109" s="258"/>
      <c r="PHF109" s="258"/>
      <c r="PHG109" s="258"/>
      <c r="PHH109" s="258"/>
      <c r="PHI109" s="258"/>
      <c r="PHJ109" s="258"/>
      <c r="PHK109" s="258"/>
      <c r="PHL109" s="258"/>
      <c r="PHM109" s="258"/>
      <c r="PHN109" s="258"/>
      <c r="PHO109" s="258"/>
      <c r="PHP109" s="258"/>
      <c r="PHQ109" s="258"/>
      <c r="PHR109" s="258"/>
      <c r="PHS109" s="258"/>
      <c r="PHT109" s="258"/>
      <c r="PHU109" s="258"/>
      <c r="PHV109" s="258"/>
      <c r="PHW109" s="258"/>
      <c r="PHX109" s="258"/>
      <c r="PHY109" s="258"/>
      <c r="PHZ109" s="258"/>
      <c r="PIA109" s="258"/>
      <c r="PIB109" s="258"/>
      <c r="PIC109" s="258"/>
      <c r="PID109" s="258"/>
      <c r="PIE109" s="258"/>
      <c r="PIF109" s="258"/>
      <c r="PIG109" s="258"/>
      <c r="PIH109" s="258"/>
      <c r="PII109" s="258"/>
      <c r="PIJ109" s="258"/>
      <c r="PIK109" s="258"/>
      <c r="PIL109" s="258"/>
      <c r="PIM109" s="258"/>
      <c r="PIN109" s="258"/>
      <c r="PIO109" s="258"/>
      <c r="PIP109" s="258"/>
      <c r="PIQ109" s="258"/>
      <c r="PIR109" s="258"/>
      <c r="PIS109" s="258"/>
      <c r="PIT109" s="258"/>
      <c r="PIU109" s="258"/>
      <c r="PIV109" s="258"/>
      <c r="PIW109" s="258"/>
      <c r="PIX109" s="258"/>
      <c r="PIY109" s="258"/>
      <c r="PIZ109" s="258"/>
      <c r="PJA109" s="258"/>
      <c r="PJB109" s="258"/>
      <c r="PJC109" s="258"/>
      <c r="PJD109" s="258"/>
      <c r="PJE109" s="258"/>
      <c r="PJF109" s="258"/>
      <c r="PJG109" s="258"/>
      <c r="PJH109" s="258"/>
      <c r="PJI109" s="258"/>
      <c r="PJJ109" s="258"/>
      <c r="PJK109" s="258"/>
      <c r="PJL109" s="258"/>
      <c r="PJM109" s="258"/>
      <c r="PJN109" s="258"/>
      <c r="PJO109" s="258"/>
      <c r="PJP109" s="258"/>
      <c r="PJQ109" s="258"/>
      <c r="PJR109" s="258"/>
      <c r="PJS109" s="258"/>
      <c r="PJT109" s="258"/>
      <c r="PJU109" s="258"/>
      <c r="PJV109" s="258"/>
      <c r="PJW109" s="258"/>
      <c r="PJX109" s="258"/>
      <c r="PJY109" s="258"/>
      <c r="PJZ109" s="258"/>
      <c r="PKA109" s="258"/>
      <c r="PKB109" s="258"/>
      <c r="PKC109" s="258"/>
      <c r="PKD109" s="258"/>
      <c r="PKE109" s="258"/>
      <c r="PKF109" s="258"/>
      <c r="PKG109" s="258"/>
      <c r="PKH109" s="258"/>
      <c r="PKI109" s="258"/>
      <c r="PKJ109" s="258"/>
      <c r="PKK109" s="258"/>
      <c r="PKL109" s="258"/>
      <c r="PKM109" s="258"/>
      <c r="PKN109" s="258"/>
      <c r="PKO109" s="258"/>
      <c r="PKP109" s="258"/>
      <c r="PKQ109" s="258"/>
      <c r="PKR109" s="258"/>
      <c r="PKS109" s="258"/>
      <c r="PKT109" s="258"/>
      <c r="PKU109" s="258"/>
      <c r="PKV109" s="258"/>
      <c r="PKW109" s="258"/>
      <c r="PKX109" s="258"/>
      <c r="PKY109" s="258"/>
      <c r="PKZ109" s="258"/>
      <c r="PLA109" s="258"/>
      <c r="PLB109" s="258"/>
      <c r="PLC109" s="258"/>
      <c r="PLD109" s="258"/>
      <c r="PLE109" s="258"/>
      <c r="PLF109" s="258"/>
      <c r="PLG109" s="258"/>
      <c r="PLH109" s="258"/>
      <c r="PLI109" s="258"/>
      <c r="PLJ109" s="258"/>
      <c r="PLK109" s="258"/>
      <c r="PLL109" s="258"/>
      <c r="PLM109" s="258"/>
      <c r="PLN109" s="258"/>
      <c r="PLO109" s="258"/>
      <c r="PLP109" s="258"/>
      <c r="PLQ109" s="258"/>
      <c r="PLR109" s="258"/>
      <c r="PLS109" s="258"/>
      <c r="PLT109" s="258"/>
      <c r="PLU109" s="258"/>
      <c r="PLV109" s="258"/>
      <c r="PLW109" s="258"/>
      <c r="PLX109" s="258"/>
      <c r="PLY109" s="258"/>
      <c r="PLZ109" s="258"/>
      <c r="PMA109" s="258"/>
      <c r="PMB109" s="258"/>
      <c r="PMC109" s="258"/>
      <c r="PMD109" s="258"/>
      <c r="PME109" s="258"/>
      <c r="PMF109" s="258"/>
      <c r="PMG109" s="258"/>
      <c r="PMH109" s="258"/>
      <c r="PMI109" s="258"/>
      <c r="PMJ109" s="258"/>
      <c r="PMK109" s="258"/>
      <c r="PML109" s="258"/>
      <c r="PMM109" s="258"/>
      <c r="PMN109" s="258"/>
      <c r="PMO109" s="258"/>
      <c r="PMP109" s="258"/>
      <c r="PMQ109" s="258"/>
      <c r="PMR109" s="258"/>
      <c r="PMS109" s="258"/>
      <c r="PMT109" s="258"/>
      <c r="PMU109" s="258"/>
      <c r="PMV109" s="258"/>
      <c r="PMW109" s="258"/>
      <c r="PMX109" s="258"/>
      <c r="PMY109" s="258"/>
      <c r="PMZ109" s="258"/>
      <c r="PNA109" s="258"/>
      <c r="PNB109" s="258"/>
      <c r="PNC109" s="258"/>
      <c r="PND109" s="258"/>
      <c r="PNE109" s="258"/>
      <c r="PNF109" s="258"/>
      <c r="PNG109" s="258"/>
      <c r="PNH109" s="258"/>
      <c r="PNI109" s="258"/>
      <c r="PNJ109" s="258"/>
      <c r="PNK109" s="258"/>
      <c r="PNL109" s="258"/>
      <c r="PNM109" s="258"/>
      <c r="PNN109" s="258"/>
      <c r="PNO109" s="258"/>
      <c r="PNP109" s="258"/>
      <c r="PNQ109" s="258"/>
      <c r="PNR109" s="258"/>
      <c r="PNS109" s="258"/>
      <c r="PNT109" s="258"/>
      <c r="PNU109" s="258"/>
      <c r="PNV109" s="258"/>
      <c r="PNW109" s="258"/>
      <c r="PNX109" s="258"/>
      <c r="PNY109" s="258"/>
      <c r="PNZ109" s="258"/>
      <c r="POA109" s="258"/>
      <c r="POB109" s="258"/>
      <c r="POC109" s="258"/>
      <c r="POD109" s="258"/>
      <c r="POE109" s="258"/>
      <c r="POF109" s="258"/>
      <c r="POG109" s="258"/>
      <c r="POH109" s="258"/>
      <c r="POI109" s="258"/>
      <c r="POJ109" s="258"/>
      <c r="POK109" s="258"/>
      <c r="POL109" s="258"/>
      <c r="POM109" s="258"/>
      <c r="PON109" s="258"/>
      <c r="POO109" s="258"/>
      <c r="POP109" s="258"/>
      <c r="POQ109" s="258"/>
      <c r="POR109" s="258"/>
      <c r="POS109" s="258"/>
      <c r="POT109" s="258"/>
      <c r="POU109" s="258"/>
      <c r="POV109" s="258"/>
      <c r="POW109" s="258"/>
      <c r="POX109" s="258"/>
      <c r="POY109" s="258"/>
      <c r="POZ109" s="258"/>
      <c r="PPA109" s="258"/>
      <c r="PPB109" s="258"/>
      <c r="PPC109" s="258"/>
      <c r="PPD109" s="258"/>
      <c r="PPE109" s="258"/>
      <c r="PPF109" s="258"/>
      <c r="PPG109" s="258"/>
      <c r="PPH109" s="258"/>
      <c r="PPI109" s="258"/>
      <c r="PPJ109" s="258"/>
      <c r="PPK109" s="258"/>
      <c r="PPL109" s="258"/>
      <c r="PPM109" s="258"/>
      <c r="PPN109" s="258"/>
      <c r="PPO109" s="258"/>
      <c r="PPP109" s="258"/>
      <c r="PPQ109" s="258"/>
      <c r="PPR109" s="258"/>
      <c r="PPS109" s="258"/>
      <c r="PPT109" s="258"/>
      <c r="PPU109" s="258"/>
      <c r="PPV109" s="258"/>
      <c r="PPW109" s="258"/>
      <c r="PPX109" s="258"/>
      <c r="PPY109" s="258"/>
      <c r="PPZ109" s="258"/>
      <c r="PQA109" s="258"/>
      <c r="PQB109" s="258"/>
      <c r="PQC109" s="258"/>
      <c r="PQD109" s="258"/>
      <c r="PQE109" s="258"/>
      <c r="PQF109" s="258"/>
      <c r="PQG109" s="258"/>
      <c r="PQH109" s="258"/>
      <c r="PQI109" s="258"/>
      <c r="PQJ109" s="258"/>
      <c r="PQK109" s="258"/>
      <c r="PQL109" s="258"/>
      <c r="PQM109" s="258"/>
      <c r="PQN109" s="258"/>
      <c r="PQO109" s="258"/>
      <c r="PQP109" s="258"/>
      <c r="PQQ109" s="258"/>
      <c r="PQR109" s="258"/>
      <c r="PQS109" s="258"/>
      <c r="PQT109" s="258"/>
      <c r="PQU109" s="258"/>
      <c r="PQV109" s="258"/>
      <c r="PQW109" s="258"/>
      <c r="PQX109" s="258"/>
      <c r="PQY109" s="258"/>
      <c r="PQZ109" s="258"/>
      <c r="PRA109" s="258"/>
      <c r="PRB109" s="258"/>
      <c r="PRC109" s="258"/>
      <c r="PRD109" s="258"/>
      <c r="PRE109" s="258"/>
      <c r="PRF109" s="258"/>
      <c r="PRG109" s="258"/>
      <c r="PRH109" s="258"/>
      <c r="PRI109" s="258"/>
      <c r="PRJ109" s="258"/>
      <c r="PRK109" s="258"/>
      <c r="PRL109" s="258"/>
      <c r="PRM109" s="258"/>
      <c r="PRN109" s="258"/>
      <c r="PRO109" s="258"/>
      <c r="PRP109" s="258"/>
      <c r="PRQ109" s="258"/>
      <c r="PRR109" s="258"/>
      <c r="PRS109" s="258"/>
      <c r="PRT109" s="258"/>
      <c r="PRU109" s="258"/>
      <c r="PRV109" s="258"/>
      <c r="PRW109" s="258"/>
      <c r="PRX109" s="258"/>
      <c r="PRY109" s="258"/>
      <c r="PRZ109" s="258"/>
      <c r="PSA109" s="258"/>
      <c r="PSB109" s="258"/>
      <c r="PSC109" s="258"/>
      <c r="PSD109" s="258"/>
      <c r="PSE109" s="258"/>
      <c r="PSF109" s="258"/>
      <c r="PSG109" s="258"/>
      <c r="PSH109" s="258"/>
      <c r="PSI109" s="258"/>
      <c r="PSJ109" s="258"/>
      <c r="PSK109" s="258"/>
      <c r="PSL109" s="258"/>
      <c r="PSM109" s="258"/>
      <c r="PSN109" s="258"/>
      <c r="PSO109" s="258"/>
      <c r="PSP109" s="258"/>
      <c r="PSQ109" s="258"/>
      <c r="PSR109" s="258"/>
      <c r="PSS109" s="258"/>
      <c r="PST109" s="258"/>
      <c r="PSU109" s="258"/>
      <c r="PSV109" s="258"/>
      <c r="PSW109" s="258"/>
      <c r="PSX109" s="258"/>
      <c r="PSY109" s="258"/>
      <c r="PSZ109" s="258"/>
      <c r="PTA109" s="258"/>
      <c r="PTB109" s="258"/>
      <c r="PTC109" s="258"/>
      <c r="PTD109" s="258"/>
      <c r="PTE109" s="258"/>
      <c r="PTF109" s="258"/>
      <c r="PTG109" s="258"/>
      <c r="PTH109" s="258"/>
      <c r="PTI109" s="258"/>
      <c r="PTJ109" s="258"/>
      <c r="PTK109" s="258"/>
      <c r="PTL109" s="258"/>
      <c r="PTM109" s="258"/>
      <c r="PTN109" s="258"/>
      <c r="PTO109" s="258"/>
      <c r="PTP109" s="258"/>
      <c r="PTQ109" s="258"/>
      <c r="PTR109" s="258"/>
      <c r="PTS109" s="258"/>
      <c r="PTT109" s="258"/>
      <c r="PTU109" s="258"/>
      <c r="PTV109" s="258"/>
      <c r="PTW109" s="258"/>
      <c r="PTX109" s="258"/>
      <c r="PTY109" s="258"/>
      <c r="PTZ109" s="258"/>
      <c r="PUA109" s="258"/>
      <c r="PUB109" s="258"/>
      <c r="PUC109" s="258"/>
      <c r="PUD109" s="258"/>
      <c r="PUE109" s="258"/>
      <c r="PUF109" s="258"/>
      <c r="PUG109" s="258"/>
      <c r="PUH109" s="258"/>
      <c r="PUI109" s="258"/>
      <c r="PUJ109" s="258"/>
      <c r="PUK109" s="258"/>
      <c r="PUL109" s="258"/>
      <c r="PUM109" s="258"/>
      <c r="PUN109" s="258"/>
      <c r="PUO109" s="258"/>
      <c r="PUP109" s="258"/>
      <c r="PUQ109" s="258"/>
      <c r="PUR109" s="258"/>
      <c r="PUS109" s="258"/>
      <c r="PUT109" s="258"/>
      <c r="PUU109" s="258"/>
      <c r="PUV109" s="258"/>
      <c r="PUW109" s="258"/>
      <c r="PUX109" s="258"/>
      <c r="PUY109" s="258"/>
      <c r="PUZ109" s="258"/>
      <c r="PVA109" s="258"/>
      <c r="PVB109" s="258"/>
      <c r="PVC109" s="258"/>
      <c r="PVD109" s="258"/>
      <c r="PVE109" s="258"/>
      <c r="PVF109" s="258"/>
      <c r="PVG109" s="258"/>
      <c r="PVH109" s="258"/>
      <c r="PVI109" s="258"/>
      <c r="PVJ109" s="258"/>
      <c r="PVK109" s="258"/>
      <c r="PVL109" s="258"/>
      <c r="PVM109" s="258"/>
      <c r="PVN109" s="258"/>
      <c r="PVO109" s="258"/>
      <c r="PVP109" s="258"/>
      <c r="PVQ109" s="258"/>
      <c r="PVR109" s="258"/>
      <c r="PVS109" s="258"/>
      <c r="PVT109" s="258"/>
      <c r="PVU109" s="258"/>
      <c r="PVV109" s="258"/>
      <c r="PVW109" s="258"/>
      <c r="PVX109" s="258"/>
      <c r="PVY109" s="258"/>
      <c r="PVZ109" s="258"/>
      <c r="PWA109" s="258"/>
      <c r="PWB109" s="258"/>
      <c r="PWC109" s="258"/>
      <c r="PWD109" s="258"/>
      <c r="PWE109" s="258"/>
      <c r="PWF109" s="258"/>
      <c r="PWG109" s="258"/>
      <c r="PWH109" s="258"/>
      <c r="PWI109" s="258"/>
      <c r="PWJ109" s="258"/>
      <c r="PWK109" s="258"/>
      <c r="PWL109" s="258"/>
      <c r="PWM109" s="258"/>
      <c r="PWN109" s="258"/>
      <c r="PWO109" s="258"/>
      <c r="PWP109" s="258"/>
      <c r="PWQ109" s="258"/>
      <c r="PWR109" s="258"/>
      <c r="PWS109" s="258"/>
      <c r="PWT109" s="258"/>
      <c r="PWU109" s="258"/>
      <c r="PWV109" s="258"/>
      <c r="PWW109" s="258"/>
      <c r="PWX109" s="258"/>
      <c r="PWY109" s="258"/>
      <c r="PWZ109" s="258"/>
      <c r="PXA109" s="258"/>
      <c r="PXB109" s="258"/>
      <c r="PXC109" s="258"/>
      <c r="PXD109" s="258"/>
      <c r="PXE109" s="258"/>
      <c r="PXF109" s="258"/>
      <c r="PXG109" s="258"/>
      <c r="PXH109" s="258"/>
      <c r="PXI109" s="258"/>
      <c r="PXJ109" s="258"/>
      <c r="PXK109" s="258"/>
      <c r="PXL109" s="258"/>
      <c r="PXM109" s="258"/>
      <c r="PXN109" s="258"/>
      <c r="PXO109" s="258"/>
      <c r="PXP109" s="258"/>
      <c r="PXQ109" s="258"/>
      <c r="PXR109" s="258"/>
      <c r="PXS109" s="258"/>
      <c r="PXT109" s="258"/>
      <c r="PXU109" s="258"/>
      <c r="PXV109" s="258"/>
      <c r="PXW109" s="258"/>
      <c r="PXX109" s="258"/>
      <c r="PXY109" s="258"/>
      <c r="PXZ109" s="258"/>
      <c r="PYA109" s="258"/>
      <c r="PYB109" s="258"/>
      <c r="PYC109" s="258"/>
      <c r="PYD109" s="258"/>
      <c r="PYE109" s="258"/>
      <c r="PYF109" s="258"/>
      <c r="PYG109" s="258"/>
      <c r="PYH109" s="258"/>
      <c r="PYI109" s="258"/>
      <c r="PYJ109" s="258"/>
      <c r="PYK109" s="258"/>
      <c r="PYL109" s="258"/>
      <c r="PYM109" s="258"/>
      <c r="PYN109" s="258"/>
      <c r="PYO109" s="258"/>
      <c r="PYP109" s="258"/>
      <c r="PYQ109" s="258"/>
      <c r="PYR109" s="258"/>
      <c r="PYS109" s="258"/>
      <c r="PYT109" s="258"/>
      <c r="PYU109" s="258"/>
      <c r="PYV109" s="258"/>
      <c r="PYW109" s="258"/>
      <c r="PYX109" s="258"/>
      <c r="PYY109" s="258"/>
      <c r="PYZ109" s="258"/>
      <c r="PZA109" s="258"/>
      <c r="PZB109" s="258"/>
      <c r="PZC109" s="258"/>
      <c r="PZD109" s="258"/>
      <c r="PZE109" s="258"/>
      <c r="PZF109" s="258"/>
      <c r="PZG109" s="258"/>
      <c r="PZH109" s="258"/>
      <c r="PZI109" s="258"/>
      <c r="PZJ109" s="258"/>
      <c r="PZK109" s="258"/>
      <c r="PZL109" s="258"/>
      <c r="PZM109" s="258"/>
      <c r="PZN109" s="258"/>
      <c r="PZO109" s="258"/>
      <c r="PZP109" s="258"/>
      <c r="PZQ109" s="258"/>
      <c r="PZR109" s="258"/>
      <c r="PZS109" s="258"/>
      <c r="PZT109" s="258"/>
      <c r="PZU109" s="258"/>
      <c r="PZV109" s="258"/>
      <c r="PZW109" s="258"/>
      <c r="PZX109" s="258"/>
      <c r="PZY109" s="258"/>
      <c r="PZZ109" s="258"/>
      <c r="QAA109" s="258"/>
      <c r="QAB109" s="258"/>
      <c r="QAC109" s="258"/>
      <c r="QAD109" s="258"/>
      <c r="QAE109" s="258"/>
      <c r="QAF109" s="258"/>
      <c r="QAG109" s="258"/>
      <c r="QAH109" s="258"/>
      <c r="QAI109" s="258"/>
      <c r="QAJ109" s="258"/>
      <c r="QAK109" s="258"/>
      <c r="QAL109" s="258"/>
      <c r="QAM109" s="258"/>
      <c r="QAN109" s="258"/>
      <c r="QAO109" s="258"/>
      <c r="QAP109" s="258"/>
      <c r="QAQ109" s="258"/>
      <c r="QAR109" s="258"/>
      <c r="QAS109" s="258"/>
      <c r="QAT109" s="258"/>
      <c r="QAU109" s="258"/>
      <c r="QAV109" s="258"/>
      <c r="QAW109" s="258"/>
      <c r="QAX109" s="258"/>
      <c r="QAY109" s="258"/>
      <c r="QAZ109" s="258"/>
      <c r="QBA109" s="258"/>
      <c r="QBB109" s="258"/>
      <c r="QBC109" s="258"/>
      <c r="QBD109" s="258"/>
      <c r="QBE109" s="258"/>
      <c r="QBF109" s="258"/>
      <c r="QBG109" s="258"/>
      <c r="QBH109" s="258"/>
      <c r="QBI109" s="258"/>
      <c r="QBJ109" s="258"/>
      <c r="QBK109" s="258"/>
      <c r="QBL109" s="258"/>
      <c r="QBM109" s="258"/>
      <c r="QBN109" s="258"/>
      <c r="QBO109" s="258"/>
      <c r="QBP109" s="258"/>
      <c r="QBQ109" s="258"/>
      <c r="QBR109" s="258"/>
      <c r="QBS109" s="258"/>
      <c r="QBT109" s="258"/>
      <c r="QBU109" s="258"/>
      <c r="QBV109" s="258"/>
      <c r="QBW109" s="258"/>
      <c r="QBX109" s="258"/>
      <c r="QBY109" s="258"/>
      <c r="QBZ109" s="258"/>
      <c r="QCA109" s="258"/>
      <c r="QCB109" s="258"/>
      <c r="QCC109" s="258"/>
      <c r="QCD109" s="258"/>
      <c r="QCE109" s="258"/>
      <c r="QCF109" s="258"/>
      <c r="QCG109" s="258"/>
      <c r="QCH109" s="258"/>
      <c r="QCI109" s="258"/>
      <c r="QCJ109" s="258"/>
      <c r="QCK109" s="258"/>
      <c r="QCL109" s="258"/>
      <c r="QCM109" s="258"/>
      <c r="QCN109" s="258"/>
      <c r="QCO109" s="258"/>
      <c r="QCP109" s="258"/>
      <c r="QCQ109" s="258"/>
      <c r="QCR109" s="258"/>
      <c r="QCS109" s="258"/>
      <c r="QCT109" s="258"/>
      <c r="QCU109" s="258"/>
      <c r="QCV109" s="258"/>
      <c r="QCW109" s="258"/>
      <c r="QCX109" s="258"/>
      <c r="QCY109" s="258"/>
      <c r="QCZ109" s="258"/>
      <c r="QDA109" s="258"/>
      <c r="QDB109" s="258"/>
      <c r="QDC109" s="258"/>
      <c r="QDD109" s="258"/>
      <c r="QDE109" s="258"/>
      <c r="QDF109" s="258"/>
      <c r="QDG109" s="258"/>
      <c r="QDH109" s="258"/>
      <c r="QDI109" s="258"/>
      <c r="QDJ109" s="258"/>
      <c r="QDK109" s="258"/>
      <c r="QDL109" s="258"/>
      <c r="QDM109" s="258"/>
      <c r="QDN109" s="258"/>
      <c r="QDO109" s="258"/>
      <c r="QDP109" s="258"/>
      <c r="QDQ109" s="258"/>
      <c r="QDR109" s="258"/>
      <c r="QDS109" s="258"/>
      <c r="QDT109" s="258"/>
      <c r="QDU109" s="258"/>
      <c r="QDV109" s="258"/>
      <c r="QDW109" s="258"/>
      <c r="QDX109" s="258"/>
      <c r="QDY109" s="258"/>
      <c r="QDZ109" s="258"/>
      <c r="QEA109" s="258"/>
      <c r="QEB109" s="258"/>
      <c r="QEC109" s="258"/>
      <c r="QED109" s="258"/>
      <c r="QEE109" s="258"/>
      <c r="QEF109" s="258"/>
      <c r="QEG109" s="258"/>
      <c r="QEH109" s="258"/>
      <c r="QEI109" s="258"/>
      <c r="QEJ109" s="258"/>
      <c r="QEK109" s="258"/>
      <c r="QEL109" s="258"/>
      <c r="QEM109" s="258"/>
      <c r="QEN109" s="258"/>
      <c r="QEO109" s="258"/>
      <c r="QEP109" s="258"/>
      <c r="QEQ109" s="258"/>
      <c r="QER109" s="258"/>
      <c r="QES109" s="258"/>
      <c r="QET109" s="258"/>
      <c r="QEU109" s="258"/>
      <c r="QEV109" s="258"/>
      <c r="QEW109" s="258"/>
      <c r="QEX109" s="258"/>
      <c r="QEY109" s="258"/>
      <c r="QEZ109" s="258"/>
      <c r="QFA109" s="258"/>
      <c r="QFB109" s="258"/>
      <c r="QFC109" s="258"/>
      <c r="QFD109" s="258"/>
      <c r="QFE109" s="258"/>
      <c r="QFF109" s="258"/>
      <c r="QFG109" s="258"/>
      <c r="QFH109" s="258"/>
      <c r="QFI109" s="258"/>
      <c r="QFJ109" s="258"/>
      <c r="QFK109" s="258"/>
      <c r="QFL109" s="258"/>
      <c r="QFM109" s="258"/>
      <c r="QFN109" s="258"/>
      <c r="QFO109" s="258"/>
      <c r="QFP109" s="258"/>
      <c r="QFQ109" s="258"/>
      <c r="QFR109" s="258"/>
      <c r="QFS109" s="258"/>
      <c r="QFT109" s="258"/>
      <c r="QFU109" s="258"/>
      <c r="QFV109" s="258"/>
      <c r="QFW109" s="258"/>
      <c r="QFX109" s="258"/>
      <c r="QFY109" s="258"/>
      <c r="QFZ109" s="258"/>
      <c r="QGA109" s="258"/>
      <c r="QGB109" s="258"/>
      <c r="QGC109" s="258"/>
      <c r="QGD109" s="258"/>
      <c r="QGE109" s="258"/>
      <c r="QGF109" s="258"/>
      <c r="QGG109" s="258"/>
      <c r="QGH109" s="258"/>
      <c r="QGI109" s="258"/>
      <c r="QGJ109" s="258"/>
      <c r="QGK109" s="258"/>
      <c r="QGL109" s="258"/>
      <c r="QGM109" s="258"/>
      <c r="QGN109" s="258"/>
      <c r="QGO109" s="258"/>
      <c r="QGP109" s="258"/>
      <c r="QGQ109" s="258"/>
      <c r="QGR109" s="258"/>
      <c r="QGS109" s="258"/>
      <c r="QGT109" s="258"/>
      <c r="QGU109" s="258"/>
      <c r="QGV109" s="258"/>
      <c r="QGW109" s="258"/>
      <c r="QGX109" s="258"/>
      <c r="QGY109" s="258"/>
      <c r="QGZ109" s="258"/>
      <c r="QHA109" s="258"/>
      <c r="QHB109" s="258"/>
      <c r="QHC109" s="258"/>
      <c r="QHD109" s="258"/>
      <c r="QHE109" s="258"/>
      <c r="QHF109" s="258"/>
      <c r="QHG109" s="258"/>
      <c r="QHH109" s="258"/>
      <c r="QHI109" s="258"/>
      <c r="QHJ109" s="258"/>
      <c r="QHK109" s="258"/>
      <c r="QHL109" s="258"/>
      <c r="QHM109" s="258"/>
      <c r="QHN109" s="258"/>
      <c r="QHO109" s="258"/>
      <c r="QHP109" s="258"/>
      <c r="QHQ109" s="258"/>
      <c r="QHR109" s="258"/>
      <c r="QHS109" s="258"/>
      <c r="QHT109" s="258"/>
      <c r="QHU109" s="258"/>
      <c r="QHV109" s="258"/>
      <c r="QHW109" s="258"/>
      <c r="QHX109" s="258"/>
      <c r="QHY109" s="258"/>
      <c r="QHZ109" s="258"/>
      <c r="QIA109" s="258"/>
      <c r="QIB109" s="258"/>
      <c r="QIC109" s="258"/>
      <c r="QID109" s="258"/>
      <c r="QIE109" s="258"/>
      <c r="QIF109" s="258"/>
      <c r="QIG109" s="258"/>
      <c r="QIH109" s="258"/>
      <c r="QII109" s="258"/>
      <c r="QIJ109" s="258"/>
      <c r="QIK109" s="258"/>
      <c r="QIL109" s="258"/>
      <c r="QIM109" s="258"/>
      <c r="QIN109" s="258"/>
      <c r="QIO109" s="258"/>
      <c r="QIP109" s="258"/>
      <c r="QIQ109" s="258"/>
      <c r="QIR109" s="258"/>
      <c r="QIS109" s="258"/>
      <c r="QIT109" s="258"/>
      <c r="QIU109" s="258"/>
      <c r="QIV109" s="258"/>
      <c r="QIW109" s="258"/>
      <c r="QIX109" s="258"/>
      <c r="QIY109" s="258"/>
      <c r="QIZ109" s="258"/>
      <c r="QJA109" s="258"/>
      <c r="QJB109" s="258"/>
      <c r="QJC109" s="258"/>
      <c r="QJD109" s="258"/>
      <c r="QJE109" s="258"/>
      <c r="QJF109" s="258"/>
      <c r="QJG109" s="258"/>
      <c r="QJH109" s="258"/>
      <c r="QJI109" s="258"/>
      <c r="QJJ109" s="258"/>
      <c r="QJK109" s="258"/>
      <c r="QJL109" s="258"/>
      <c r="QJM109" s="258"/>
      <c r="QJN109" s="258"/>
      <c r="QJO109" s="258"/>
      <c r="QJP109" s="258"/>
      <c r="QJQ109" s="258"/>
      <c r="QJR109" s="258"/>
      <c r="QJS109" s="258"/>
      <c r="QJT109" s="258"/>
      <c r="QJU109" s="258"/>
      <c r="QJV109" s="258"/>
      <c r="QJW109" s="258"/>
      <c r="QJX109" s="258"/>
      <c r="QJY109" s="258"/>
      <c r="QJZ109" s="258"/>
      <c r="QKA109" s="258"/>
      <c r="QKB109" s="258"/>
      <c r="QKC109" s="258"/>
      <c r="QKD109" s="258"/>
      <c r="QKE109" s="258"/>
      <c r="QKF109" s="258"/>
      <c r="QKG109" s="258"/>
      <c r="QKH109" s="258"/>
      <c r="QKI109" s="258"/>
      <c r="QKJ109" s="258"/>
      <c r="QKK109" s="258"/>
      <c r="QKL109" s="258"/>
      <c r="QKM109" s="258"/>
      <c r="QKN109" s="258"/>
      <c r="QKO109" s="258"/>
      <c r="QKP109" s="258"/>
      <c r="QKQ109" s="258"/>
      <c r="QKR109" s="258"/>
      <c r="QKS109" s="258"/>
      <c r="QKT109" s="258"/>
      <c r="QKU109" s="258"/>
      <c r="QKV109" s="258"/>
      <c r="QKW109" s="258"/>
      <c r="QKX109" s="258"/>
      <c r="QKY109" s="258"/>
      <c r="QKZ109" s="258"/>
      <c r="QLA109" s="258"/>
      <c r="QLB109" s="258"/>
      <c r="QLC109" s="258"/>
      <c r="QLD109" s="258"/>
      <c r="QLE109" s="258"/>
      <c r="QLF109" s="258"/>
      <c r="QLG109" s="258"/>
      <c r="QLH109" s="258"/>
      <c r="QLI109" s="258"/>
      <c r="QLJ109" s="258"/>
      <c r="QLK109" s="258"/>
      <c r="QLL109" s="258"/>
      <c r="QLM109" s="258"/>
      <c r="QLN109" s="258"/>
      <c r="QLO109" s="258"/>
      <c r="QLP109" s="258"/>
      <c r="QLQ109" s="258"/>
      <c r="QLR109" s="258"/>
      <c r="QLS109" s="258"/>
      <c r="QLT109" s="258"/>
      <c r="QLU109" s="258"/>
      <c r="QLV109" s="258"/>
      <c r="QLW109" s="258"/>
      <c r="QLX109" s="258"/>
      <c r="QLY109" s="258"/>
      <c r="QLZ109" s="258"/>
      <c r="QMA109" s="258"/>
      <c r="QMB109" s="258"/>
      <c r="QMC109" s="258"/>
      <c r="QMD109" s="258"/>
      <c r="QME109" s="258"/>
      <c r="QMF109" s="258"/>
      <c r="QMG109" s="258"/>
      <c r="QMH109" s="258"/>
      <c r="QMI109" s="258"/>
      <c r="QMJ109" s="258"/>
      <c r="QMK109" s="258"/>
      <c r="QML109" s="258"/>
      <c r="QMM109" s="258"/>
      <c r="QMN109" s="258"/>
      <c r="QMO109" s="258"/>
      <c r="QMP109" s="258"/>
      <c r="QMQ109" s="258"/>
      <c r="QMR109" s="258"/>
      <c r="QMS109" s="258"/>
      <c r="QMT109" s="258"/>
      <c r="QMU109" s="258"/>
      <c r="QMV109" s="258"/>
      <c r="QMW109" s="258"/>
      <c r="QMX109" s="258"/>
      <c r="QMY109" s="258"/>
      <c r="QMZ109" s="258"/>
      <c r="QNA109" s="258"/>
      <c r="QNB109" s="258"/>
      <c r="QNC109" s="258"/>
      <c r="QND109" s="258"/>
      <c r="QNE109" s="258"/>
      <c r="QNF109" s="258"/>
      <c r="QNG109" s="258"/>
      <c r="QNH109" s="258"/>
      <c r="QNI109" s="258"/>
      <c r="QNJ109" s="258"/>
      <c r="QNK109" s="258"/>
      <c r="QNL109" s="258"/>
      <c r="QNM109" s="258"/>
      <c r="QNN109" s="258"/>
      <c r="QNO109" s="258"/>
      <c r="QNP109" s="258"/>
      <c r="QNQ109" s="258"/>
      <c r="QNR109" s="258"/>
      <c r="QNS109" s="258"/>
      <c r="QNT109" s="258"/>
      <c r="QNU109" s="258"/>
      <c r="QNV109" s="258"/>
      <c r="QNW109" s="258"/>
      <c r="QNX109" s="258"/>
      <c r="QNY109" s="258"/>
      <c r="QNZ109" s="258"/>
      <c r="QOA109" s="258"/>
      <c r="QOB109" s="258"/>
      <c r="QOC109" s="258"/>
      <c r="QOD109" s="258"/>
      <c r="QOE109" s="258"/>
      <c r="QOF109" s="258"/>
      <c r="QOG109" s="258"/>
      <c r="QOH109" s="258"/>
      <c r="QOI109" s="258"/>
      <c r="QOJ109" s="258"/>
      <c r="QOK109" s="258"/>
      <c r="QOL109" s="258"/>
      <c r="QOM109" s="258"/>
      <c r="QON109" s="258"/>
      <c r="QOO109" s="258"/>
      <c r="QOP109" s="258"/>
      <c r="QOQ109" s="258"/>
      <c r="QOR109" s="258"/>
      <c r="QOS109" s="258"/>
      <c r="QOT109" s="258"/>
      <c r="QOU109" s="258"/>
      <c r="QOV109" s="258"/>
      <c r="QOW109" s="258"/>
      <c r="QOX109" s="258"/>
      <c r="QOY109" s="258"/>
      <c r="QOZ109" s="258"/>
      <c r="QPA109" s="258"/>
      <c r="QPB109" s="258"/>
      <c r="QPC109" s="258"/>
      <c r="QPD109" s="258"/>
      <c r="QPE109" s="258"/>
      <c r="QPF109" s="258"/>
      <c r="QPG109" s="258"/>
      <c r="QPH109" s="258"/>
      <c r="QPI109" s="258"/>
      <c r="QPJ109" s="258"/>
      <c r="QPK109" s="258"/>
      <c r="QPL109" s="258"/>
      <c r="QPM109" s="258"/>
      <c r="QPN109" s="258"/>
      <c r="QPO109" s="258"/>
      <c r="QPP109" s="258"/>
      <c r="QPQ109" s="258"/>
      <c r="QPR109" s="258"/>
      <c r="QPS109" s="258"/>
      <c r="QPT109" s="258"/>
      <c r="QPU109" s="258"/>
      <c r="QPV109" s="258"/>
      <c r="QPW109" s="258"/>
      <c r="QPX109" s="258"/>
      <c r="QPY109" s="258"/>
      <c r="QPZ109" s="258"/>
      <c r="QQA109" s="258"/>
      <c r="QQB109" s="258"/>
      <c r="QQC109" s="258"/>
      <c r="QQD109" s="258"/>
      <c r="QQE109" s="258"/>
      <c r="QQF109" s="258"/>
      <c r="QQG109" s="258"/>
      <c r="QQH109" s="258"/>
      <c r="QQI109" s="258"/>
      <c r="QQJ109" s="258"/>
      <c r="QQK109" s="258"/>
      <c r="QQL109" s="258"/>
      <c r="QQM109" s="258"/>
      <c r="QQN109" s="258"/>
      <c r="QQO109" s="258"/>
      <c r="QQP109" s="258"/>
      <c r="QQQ109" s="258"/>
      <c r="QQR109" s="258"/>
      <c r="QQS109" s="258"/>
      <c r="QQT109" s="258"/>
      <c r="QQU109" s="258"/>
      <c r="QQV109" s="258"/>
      <c r="QQW109" s="258"/>
      <c r="QQX109" s="258"/>
      <c r="QQY109" s="258"/>
      <c r="QQZ109" s="258"/>
      <c r="QRA109" s="258"/>
      <c r="QRB109" s="258"/>
      <c r="QRC109" s="258"/>
      <c r="QRD109" s="258"/>
      <c r="QRE109" s="258"/>
      <c r="QRF109" s="258"/>
      <c r="QRG109" s="258"/>
      <c r="QRH109" s="258"/>
      <c r="QRI109" s="258"/>
      <c r="QRJ109" s="258"/>
      <c r="QRK109" s="258"/>
      <c r="QRL109" s="258"/>
      <c r="QRM109" s="258"/>
      <c r="QRN109" s="258"/>
      <c r="QRO109" s="258"/>
      <c r="QRP109" s="258"/>
      <c r="QRQ109" s="258"/>
      <c r="QRR109" s="258"/>
      <c r="QRS109" s="258"/>
      <c r="QRT109" s="258"/>
      <c r="QRU109" s="258"/>
      <c r="QRV109" s="258"/>
      <c r="QRW109" s="258"/>
      <c r="QRX109" s="258"/>
      <c r="QRY109" s="258"/>
      <c r="QRZ109" s="258"/>
      <c r="QSA109" s="258"/>
      <c r="QSB109" s="258"/>
      <c r="QSC109" s="258"/>
      <c r="QSD109" s="258"/>
      <c r="QSE109" s="258"/>
      <c r="QSF109" s="258"/>
      <c r="QSG109" s="258"/>
      <c r="QSH109" s="258"/>
      <c r="QSI109" s="258"/>
      <c r="QSJ109" s="258"/>
      <c r="QSK109" s="258"/>
      <c r="QSL109" s="258"/>
      <c r="QSM109" s="258"/>
      <c r="QSN109" s="258"/>
      <c r="QSO109" s="258"/>
      <c r="QSP109" s="258"/>
      <c r="QSQ109" s="258"/>
      <c r="QSR109" s="258"/>
      <c r="QSS109" s="258"/>
      <c r="QST109" s="258"/>
      <c r="QSU109" s="258"/>
      <c r="QSV109" s="258"/>
      <c r="QSW109" s="258"/>
      <c r="QSX109" s="258"/>
      <c r="QSY109" s="258"/>
      <c r="QSZ109" s="258"/>
      <c r="QTA109" s="258"/>
      <c r="QTB109" s="258"/>
      <c r="QTC109" s="258"/>
      <c r="QTD109" s="258"/>
      <c r="QTE109" s="258"/>
      <c r="QTF109" s="258"/>
      <c r="QTG109" s="258"/>
      <c r="QTH109" s="258"/>
      <c r="QTI109" s="258"/>
      <c r="QTJ109" s="258"/>
      <c r="QTK109" s="258"/>
      <c r="QTL109" s="258"/>
      <c r="QTM109" s="258"/>
      <c r="QTN109" s="258"/>
      <c r="QTO109" s="258"/>
      <c r="QTP109" s="258"/>
      <c r="QTQ109" s="258"/>
      <c r="QTR109" s="258"/>
      <c r="QTS109" s="258"/>
      <c r="QTT109" s="258"/>
      <c r="QTU109" s="258"/>
      <c r="QTV109" s="258"/>
      <c r="QTW109" s="258"/>
      <c r="QTX109" s="258"/>
      <c r="QTY109" s="258"/>
      <c r="QTZ109" s="258"/>
      <c r="QUA109" s="258"/>
      <c r="QUB109" s="258"/>
      <c r="QUC109" s="258"/>
      <c r="QUD109" s="258"/>
      <c r="QUE109" s="258"/>
      <c r="QUF109" s="258"/>
      <c r="QUG109" s="258"/>
      <c r="QUH109" s="258"/>
      <c r="QUI109" s="258"/>
      <c r="QUJ109" s="258"/>
      <c r="QUK109" s="258"/>
      <c r="QUL109" s="258"/>
      <c r="QUM109" s="258"/>
      <c r="QUN109" s="258"/>
      <c r="QUO109" s="258"/>
      <c r="QUP109" s="258"/>
      <c r="QUQ109" s="258"/>
      <c r="QUR109" s="258"/>
      <c r="QUS109" s="258"/>
      <c r="QUT109" s="258"/>
      <c r="QUU109" s="258"/>
      <c r="QUV109" s="258"/>
      <c r="QUW109" s="258"/>
      <c r="QUX109" s="258"/>
      <c r="QUY109" s="258"/>
      <c r="QUZ109" s="258"/>
      <c r="QVA109" s="258"/>
      <c r="QVB109" s="258"/>
      <c r="QVC109" s="258"/>
      <c r="QVD109" s="258"/>
      <c r="QVE109" s="258"/>
      <c r="QVF109" s="258"/>
      <c r="QVG109" s="258"/>
      <c r="QVH109" s="258"/>
      <c r="QVI109" s="258"/>
      <c r="QVJ109" s="258"/>
      <c r="QVK109" s="258"/>
      <c r="QVL109" s="258"/>
      <c r="QVM109" s="258"/>
      <c r="QVN109" s="258"/>
      <c r="QVO109" s="258"/>
      <c r="QVP109" s="258"/>
      <c r="QVQ109" s="258"/>
      <c r="QVR109" s="258"/>
      <c r="QVS109" s="258"/>
      <c r="QVT109" s="258"/>
      <c r="QVU109" s="258"/>
      <c r="QVV109" s="258"/>
      <c r="QVW109" s="258"/>
      <c r="QVX109" s="258"/>
      <c r="QVY109" s="258"/>
      <c r="QVZ109" s="258"/>
      <c r="QWA109" s="258"/>
      <c r="QWB109" s="258"/>
      <c r="QWC109" s="258"/>
      <c r="QWD109" s="258"/>
      <c r="QWE109" s="258"/>
      <c r="QWF109" s="258"/>
      <c r="QWG109" s="258"/>
      <c r="QWH109" s="258"/>
      <c r="QWI109" s="258"/>
      <c r="QWJ109" s="258"/>
      <c r="QWK109" s="258"/>
      <c r="QWL109" s="258"/>
      <c r="QWM109" s="258"/>
      <c r="QWN109" s="258"/>
      <c r="QWO109" s="258"/>
      <c r="QWP109" s="258"/>
      <c r="QWQ109" s="258"/>
      <c r="QWR109" s="258"/>
      <c r="QWS109" s="258"/>
      <c r="QWT109" s="258"/>
      <c r="QWU109" s="258"/>
      <c r="QWV109" s="258"/>
      <c r="QWW109" s="258"/>
      <c r="QWX109" s="258"/>
      <c r="QWY109" s="258"/>
      <c r="QWZ109" s="258"/>
      <c r="QXA109" s="258"/>
      <c r="QXB109" s="258"/>
      <c r="QXC109" s="258"/>
      <c r="QXD109" s="258"/>
      <c r="QXE109" s="258"/>
      <c r="QXF109" s="258"/>
      <c r="QXG109" s="258"/>
      <c r="QXH109" s="258"/>
      <c r="QXI109" s="258"/>
      <c r="QXJ109" s="258"/>
      <c r="QXK109" s="258"/>
      <c r="QXL109" s="258"/>
      <c r="QXM109" s="258"/>
      <c r="QXN109" s="258"/>
      <c r="QXO109" s="258"/>
      <c r="QXP109" s="258"/>
      <c r="QXQ109" s="258"/>
      <c r="QXR109" s="258"/>
      <c r="QXS109" s="258"/>
      <c r="QXT109" s="258"/>
      <c r="QXU109" s="258"/>
      <c r="QXV109" s="258"/>
      <c r="QXW109" s="258"/>
      <c r="QXX109" s="258"/>
      <c r="QXY109" s="258"/>
      <c r="QXZ109" s="258"/>
      <c r="QYA109" s="258"/>
      <c r="QYB109" s="258"/>
      <c r="QYC109" s="258"/>
      <c r="QYD109" s="258"/>
      <c r="QYE109" s="258"/>
      <c r="QYF109" s="258"/>
      <c r="QYG109" s="258"/>
      <c r="QYH109" s="258"/>
      <c r="QYI109" s="258"/>
      <c r="QYJ109" s="258"/>
      <c r="QYK109" s="258"/>
      <c r="QYL109" s="258"/>
      <c r="QYM109" s="258"/>
      <c r="QYN109" s="258"/>
      <c r="QYO109" s="258"/>
      <c r="QYP109" s="258"/>
      <c r="QYQ109" s="258"/>
      <c r="QYR109" s="258"/>
      <c r="QYS109" s="258"/>
      <c r="QYT109" s="258"/>
      <c r="QYU109" s="258"/>
      <c r="QYV109" s="258"/>
      <c r="QYW109" s="258"/>
      <c r="QYX109" s="258"/>
      <c r="QYY109" s="258"/>
      <c r="QYZ109" s="258"/>
      <c r="QZA109" s="258"/>
      <c r="QZB109" s="258"/>
      <c r="QZC109" s="258"/>
      <c r="QZD109" s="258"/>
      <c r="QZE109" s="258"/>
      <c r="QZF109" s="258"/>
      <c r="QZG109" s="258"/>
      <c r="QZH109" s="258"/>
      <c r="QZI109" s="258"/>
      <c r="QZJ109" s="258"/>
      <c r="QZK109" s="258"/>
      <c r="QZL109" s="258"/>
      <c r="QZM109" s="258"/>
      <c r="QZN109" s="258"/>
      <c r="QZO109" s="258"/>
      <c r="QZP109" s="258"/>
      <c r="QZQ109" s="258"/>
      <c r="QZR109" s="258"/>
      <c r="QZS109" s="258"/>
      <c r="QZT109" s="258"/>
      <c r="QZU109" s="258"/>
      <c r="QZV109" s="258"/>
      <c r="QZW109" s="258"/>
      <c r="QZX109" s="258"/>
      <c r="QZY109" s="258"/>
      <c r="QZZ109" s="258"/>
      <c r="RAA109" s="258"/>
      <c r="RAB109" s="258"/>
      <c r="RAC109" s="258"/>
      <c r="RAD109" s="258"/>
      <c r="RAE109" s="258"/>
      <c r="RAF109" s="258"/>
      <c r="RAG109" s="258"/>
      <c r="RAH109" s="258"/>
      <c r="RAI109" s="258"/>
      <c r="RAJ109" s="258"/>
      <c r="RAK109" s="258"/>
      <c r="RAL109" s="258"/>
      <c r="RAM109" s="258"/>
      <c r="RAN109" s="258"/>
      <c r="RAO109" s="258"/>
      <c r="RAP109" s="258"/>
      <c r="RAQ109" s="258"/>
      <c r="RAR109" s="258"/>
      <c r="RAS109" s="258"/>
      <c r="RAT109" s="258"/>
      <c r="RAU109" s="258"/>
      <c r="RAV109" s="258"/>
      <c r="RAW109" s="258"/>
      <c r="RAX109" s="258"/>
      <c r="RAY109" s="258"/>
      <c r="RAZ109" s="258"/>
      <c r="RBA109" s="258"/>
      <c r="RBB109" s="258"/>
      <c r="RBC109" s="258"/>
      <c r="RBD109" s="258"/>
      <c r="RBE109" s="258"/>
      <c r="RBF109" s="258"/>
      <c r="RBG109" s="258"/>
      <c r="RBH109" s="258"/>
      <c r="RBI109" s="258"/>
      <c r="RBJ109" s="258"/>
      <c r="RBK109" s="258"/>
      <c r="RBL109" s="258"/>
      <c r="RBM109" s="258"/>
      <c r="RBN109" s="258"/>
      <c r="RBO109" s="258"/>
      <c r="RBP109" s="258"/>
      <c r="RBQ109" s="258"/>
      <c r="RBR109" s="258"/>
      <c r="RBS109" s="258"/>
      <c r="RBT109" s="258"/>
      <c r="RBU109" s="258"/>
      <c r="RBV109" s="258"/>
      <c r="RBW109" s="258"/>
      <c r="RBX109" s="258"/>
      <c r="RBY109" s="258"/>
      <c r="RBZ109" s="258"/>
      <c r="RCA109" s="258"/>
      <c r="RCB109" s="258"/>
      <c r="RCC109" s="258"/>
      <c r="RCD109" s="258"/>
      <c r="RCE109" s="258"/>
      <c r="RCF109" s="258"/>
      <c r="RCG109" s="258"/>
      <c r="RCH109" s="258"/>
      <c r="RCI109" s="258"/>
      <c r="RCJ109" s="258"/>
      <c r="RCK109" s="258"/>
      <c r="RCL109" s="258"/>
      <c r="RCM109" s="258"/>
      <c r="RCN109" s="258"/>
      <c r="RCO109" s="258"/>
      <c r="RCP109" s="258"/>
      <c r="RCQ109" s="258"/>
      <c r="RCR109" s="258"/>
      <c r="RCS109" s="258"/>
      <c r="RCT109" s="258"/>
      <c r="RCU109" s="258"/>
      <c r="RCV109" s="258"/>
      <c r="RCW109" s="258"/>
      <c r="RCX109" s="258"/>
      <c r="RCY109" s="258"/>
      <c r="RCZ109" s="258"/>
      <c r="RDA109" s="258"/>
      <c r="RDB109" s="258"/>
      <c r="RDC109" s="258"/>
      <c r="RDD109" s="258"/>
      <c r="RDE109" s="258"/>
      <c r="RDF109" s="258"/>
      <c r="RDG109" s="258"/>
      <c r="RDH109" s="258"/>
      <c r="RDI109" s="258"/>
      <c r="RDJ109" s="258"/>
      <c r="RDK109" s="258"/>
      <c r="RDL109" s="258"/>
      <c r="RDM109" s="258"/>
      <c r="RDN109" s="258"/>
      <c r="RDO109" s="258"/>
      <c r="RDP109" s="258"/>
      <c r="RDQ109" s="258"/>
      <c r="RDR109" s="258"/>
      <c r="RDS109" s="258"/>
      <c r="RDT109" s="258"/>
      <c r="RDU109" s="258"/>
      <c r="RDV109" s="258"/>
      <c r="RDW109" s="258"/>
      <c r="RDX109" s="258"/>
      <c r="RDY109" s="258"/>
      <c r="RDZ109" s="258"/>
      <c r="REA109" s="258"/>
      <c r="REB109" s="258"/>
      <c r="REC109" s="258"/>
      <c r="RED109" s="258"/>
      <c r="REE109" s="258"/>
      <c r="REF109" s="258"/>
      <c r="REG109" s="258"/>
      <c r="REH109" s="258"/>
      <c r="REI109" s="258"/>
      <c r="REJ109" s="258"/>
      <c r="REK109" s="258"/>
      <c r="REL109" s="258"/>
      <c r="REM109" s="258"/>
      <c r="REN109" s="258"/>
      <c r="REO109" s="258"/>
      <c r="REP109" s="258"/>
      <c r="REQ109" s="258"/>
      <c r="RER109" s="258"/>
      <c r="RES109" s="258"/>
      <c r="RET109" s="258"/>
      <c r="REU109" s="258"/>
      <c r="REV109" s="258"/>
      <c r="REW109" s="258"/>
      <c r="REX109" s="258"/>
      <c r="REY109" s="258"/>
      <c r="REZ109" s="258"/>
      <c r="RFA109" s="258"/>
      <c r="RFB109" s="258"/>
      <c r="RFC109" s="258"/>
      <c r="RFD109" s="258"/>
      <c r="RFE109" s="258"/>
      <c r="RFF109" s="258"/>
      <c r="RFG109" s="258"/>
      <c r="RFH109" s="258"/>
      <c r="RFI109" s="258"/>
      <c r="RFJ109" s="258"/>
      <c r="RFK109" s="258"/>
      <c r="RFL109" s="258"/>
      <c r="RFM109" s="258"/>
      <c r="RFN109" s="258"/>
      <c r="RFO109" s="258"/>
      <c r="RFP109" s="258"/>
      <c r="RFQ109" s="258"/>
      <c r="RFR109" s="258"/>
      <c r="RFS109" s="258"/>
      <c r="RFT109" s="258"/>
      <c r="RFU109" s="258"/>
      <c r="RFV109" s="258"/>
      <c r="RFW109" s="258"/>
      <c r="RFX109" s="258"/>
      <c r="RFY109" s="258"/>
      <c r="RFZ109" s="258"/>
      <c r="RGA109" s="258"/>
      <c r="RGB109" s="258"/>
      <c r="RGC109" s="258"/>
      <c r="RGD109" s="258"/>
      <c r="RGE109" s="258"/>
      <c r="RGF109" s="258"/>
      <c r="RGG109" s="258"/>
      <c r="RGH109" s="258"/>
      <c r="RGI109" s="258"/>
      <c r="RGJ109" s="258"/>
      <c r="RGK109" s="258"/>
      <c r="RGL109" s="258"/>
      <c r="RGM109" s="258"/>
      <c r="RGN109" s="258"/>
      <c r="RGO109" s="258"/>
      <c r="RGP109" s="258"/>
      <c r="RGQ109" s="258"/>
      <c r="RGR109" s="258"/>
      <c r="RGS109" s="258"/>
      <c r="RGT109" s="258"/>
      <c r="RGU109" s="258"/>
      <c r="RGV109" s="258"/>
      <c r="RGW109" s="258"/>
      <c r="RGX109" s="258"/>
      <c r="RGY109" s="258"/>
      <c r="RGZ109" s="258"/>
      <c r="RHA109" s="258"/>
      <c r="RHB109" s="258"/>
      <c r="RHC109" s="258"/>
      <c r="RHD109" s="258"/>
      <c r="RHE109" s="258"/>
      <c r="RHF109" s="258"/>
      <c r="RHG109" s="258"/>
      <c r="RHH109" s="258"/>
      <c r="RHI109" s="258"/>
      <c r="RHJ109" s="258"/>
      <c r="RHK109" s="258"/>
      <c r="RHL109" s="258"/>
      <c r="RHM109" s="258"/>
      <c r="RHN109" s="258"/>
      <c r="RHO109" s="258"/>
      <c r="RHP109" s="258"/>
      <c r="RHQ109" s="258"/>
      <c r="RHR109" s="258"/>
      <c r="RHS109" s="258"/>
      <c r="RHT109" s="258"/>
      <c r="RHU109" s="258"/>
      <c r="RHV109" s="258"/>
      <c r="RHW109" s="258"/>
      <c r="RHX109" s="258"/>
      <c r="RHY109" s="258"/>
      <c r="RHZ109" s="258"/>
      <c r="RIA109" s="258"/>
      <c r="RIB109" s="258"/>
      <c r="RIC109" s="258"/>
      <c r="RID109" s="258"/>
      <c r="RIE109" s="258"/>
      <c r="RIF109" s="258"/>
      <c r="RIG109" s="258"/>
      <c r="RIH109" s="258"/>
      <c r="RII109" s="258"/>
      <c r="RIJ109" s="258"/>
      <c r="RIK109" s="258"/>
      <c r="RIL109" s="258"/>
      <c r="RIM109" s="258"/>
      <c r="RIN109" s="258"/>
      <c r="RIO109" s="258"/>
      <c r="RIP109" s="258"/>
      <c r="RIQ109" s="258"/>
      <c r="RIR109" s="258"/>
      <c r="RIS109" s="258"/>
      <c r="RIT109" s="258"/>
      <c r="RIU109" s="258"/>
      <c r="RIV109" s="258"/>
      <c r="RIW109" s="258"/>
      <c r="RIX109" s="258"/>
      <c r="RIY109" s="258"/>
      <c r="RIZ109" s="258"/>
      <c r="RJA109" s="258"/>
      <c r="RJB109" s="258"/>
      <c r="RJC109" s="258"/>
      <c r="RJD109" s="258"/>
      <c r="RJE109" s="258"/>
      <c r="RJF109" s="258"/>
      <c r="RJG109" s="258"/>
      <c r="RJH109" s="258"/>
      <c r="RJI109" s="258"/>
      <c r="RJJ109" s="258"/>
      <c r="RJK109" s="258"/>
      <c r="RJL109" s="258"/>
      <c r="RJM109" s="258"/>
      <c r="RJN109" s="258"/>
      <c r="RJO109" s="258"/>
      <c r="RJP109" s="258"/>
      <c r="RJQ109" s="258"/>
      <c r="RJR109" s="258"/>
      <c r="RJS109" s="258"/>
      <c r="RJT109" s="258"/>
      <c r="RJU109" s="258"/>
      <c r="RJV109" s="258"/>
      <c r="RJW109" s="258"/>
      <c r="RJX109" s="258"/>
      <c r="RJY109" s="258"/>
      <c r="RJZ109" s="258"/>
      <c r="RKA109" s="258"/>
      <c r="RKB109" s="258"/>
      <c r="RKC109" s="258"/>
      <c r="RKD109" s="258"/>
      <c r="RKE109" s="258"/>
      <c r="RKF109" s="258"/>
      <c r="RKG109" s="258"/>
      <c r="RKH109" s="258"/>
      <c r="RKI109" s="258"/>
      <c r="RKJ109" s="258"/>
      <c r="RKK109" s="258"/>
      <c r="RKL109" s="258"/>
      <c r="RKM109" s="258"/>
      <c r="RKN109" s="258"/>
      <c r="RKO109" s="258"/>
      <c r="RKP109" s="258"/>
      <c r="RKQ109" s="258"/>
      <c r="RKR109" s="258"/>
      <c r="RKS109" s="258"/>
      <c r="RKT109" s="258"/>
      <c r="RKU109" s="258"/>
      <c r="RKV109" s="258"/>
      <c r="RKW109" s="258"/>
      <c r="RKX109" s="258"/>
      <c r="RKY109" s="258"/>
      <c r="RKZ109" s="258"/>
      <c r="RLA109" s="258"/>
      <c r="RLB109" s="258"/>
      <c r="RLC109" s="258"/>
      <c r="RLD109" s="258"/>
      <c r="RLE109" s="258"/>
      <c r="RLF109" s="258"/>
      <c r="RLG109" s="258"/>
      <c r="RLH109" s="258"/>
      <c r="RLI109" s="258"/>
      <c r="RLJ109" s="258"/>
      <c r="RLK109" s="258"/>
      <c r="RLL109" s="258"/>
      <c r="RLM109" s="258"/>
      <c r="RLN109" s="258"/>
      <c r="RLO109" s="258"/>
      <c r="RLP109" s="258"/>
      <c r="RLQ109" s="258"/>
      <c r="RLR109" s="258"/>
      <c r="RLS109" s="258"/>
      <c r="RLT109" s="258"/>
      <c r="RLU109" s="258"/>
      <c r="RLV109" s="258"/>
      <c r="RLW109" s="258"/>
      <c r="RLX109" s="258"/>
      <c r="RLY109" s="258"/>
      <c r="RLZ109" s="258"/>
      <c r="RMA109" s="258"/>
      <c r="RMB109" s="258"/>
      <c r="RMC109" s="258"/>
      <c r="RMD109" s="258"/>
      <c r="RME109" s="258"/>
      <c r="RMF109" s="258"/>
      <c r="RMG109" s="258"/>
      <c r="RMH109" s="258"/>
      <c r="RMI109" s="258"/>
      <c r="RMJ109" s="258"/>
      <c r="RMK109" s="258"/>
      <c r="RML109" s="258"/>
      <c r="RMM109" s="258"/>
      <c r="RMN109" s="258"/>
      <c r="RMO109" s="258"/>
      <c r="RMP109" s="258"/>
      <c r="RMQ109" s="258"/>
      <c r="RMR109" s="258"/>
      <c r="RMS109" s="258"/>
      <c r="RMT109" s="258"/>
      <c r="RMU109" s="258"/>
      <c r="RMV109" s="258"/>
      <c r="RMW109" s="258"/>
      <c r="RMX109" s="258"/>
      <c r="RMY109" s="258"/>
      <c r="RMZ109" s="258"/>
      <c r="RNA109" s="258"/>
      <c r="RNB109" s="258"/>
      <c r="RNC109" s="258"/>
      <c r="RND109" s="258"/>
      <c r="RNE109" s="258"/>
      <c r="RNF109" s="258"/>
      <c r="RNG109" s="258"/>
      <c r="RNH109" s="258"/>
      <c r="RNI109" s="258"/>
      <c r="RNJ109" s="258"/>
      <c r="RNK109" s="258"/>
      <c r="RNL109" s="258"/>
      <c r="RNM109" s="258"/>
      <c r="RNN109" s="258"/>
      <c r="RNO109" s="258"/>
      <c r="RNP109" s="258"/>
      <c r="RNQ109" s="258"/>
      <c r="RNR109" s="258"/>
      <c r="RNS109" s="258"/>
      <c r="RNT109" s="258"/>
      <c r="RNU109" s="258"/>
      <c r="RNV109" s="258"/>
      <c r="RNW109" s="258"/>
      <c r="RNX109" s="258"/>
      <c r="RNY109" s="258"/>
      <c r="RNZ109" s="258"/>
      <c r="ROA109" s="258"/>
      <c r="ROB109" s="258"/>
      <c r="ROC109" s="258"/>
      <c r="ROD109" s="258"/>
      <c r="ROE109" s="258"/>
      <c r="ROF109" s="258"/>
      <c r="ROG109" s="258"/>
      <c r="ROH109" s="258"/>
      <c r="ROI109" s="258"/>
      <c r="ROJ109" s="258"/>
      <c r="ROK109" s="258"/>
      <c r="ROL109" s="258"/>
      <c r="ROM109" s="258"/>
      <c r="RON109" s="258"/>
      <c r="ROO109" s="258"/>
      <c r="ROP109" s="258"/>
      <c r="ROQ109" s="258"/>
      <c r="ROR109" s="258"/>
      <c r="ROS109" s="258"/>
      <c r="ROT109" s="258"/>
      <c r="ROU109" s="258"/>
      <c r="ROV109" s="258"/>
      <c r="ROW109" s="258"/>
      <c r="ROX109" s="258"/>
      <c r="ROY109" s="258"/>
      <c r="ROZ109" s="258"/>
      <c r="RPA109" s="258"/>
      <c r="RPB109" s="258"/>
      <c r="RPC109" s="258"/>
      <c r="RPD109" s="258"/>
      <c r="RPE109" s="258"/>
      <c r="RPF109" s="258"/>
      <c r="RPG109" s="258"/>
      <c r="RPH109" s="258"/>
      <c r="RPI109" s="258"/>
      <c r="RPJ109" s="258"/>
      <c r="RPK109" s="258"/>
      <c r="RPL109" s="258"/>
      <c r="RPM109" s="258"/>
      <c r="RPN109" s="258"/>
      <c r="RPO109" s="258"/>
      <c r="RPP109" s="258"/>
      <c r="RPQ109" s="258"/>
      <c r="RPR109" s="258"/>
      <c r="RPS109" s="258"/>
      <c r="RPT109" s="258"/>
      <c r="RPU109" s="258"/>
      <c r="RPV109" s="258"/>
      <c r="RPW109" s="258"/>
      <c r="RPX109" s="258"/>
      <c r="RPY109" s="258"/>
      <c r="RPZ109" s="258"/>
      <c r="RQA109" s="258"/>
      <c r="RQB109" s="258"/>
      <c r="RQC109" s="258"/>
      <c r="RQD109" s="258"/>
      <c r="RQE109" s="258"/>
      <c r="RQF109" s="258"/>
      <c r="RQG109" s="258"/>
      <c r="RQH109" s="258"/>
      <c r="RQI109" s="258"/>
      <c r="RQJ109" s="258"/>
      <c r="RQK109" s="258"/>
      <c r="RQL109" s="258"/>
      <c r="RQM109" s="258"/>
      <c r="RQN109" s="258"/>
      <c r="RQO109" s="258"/>
      <c r="RQP109" s="258"/>
      <c r="RQQ109" s="258"/>
      <c r="RQR109" s="258"/>
      <c r="RQS109" s="258"/>
      <c r="RQT109" s="258"/>
      <c r="RQU109" s="258"/>
      <c r="RQV109" s="258"/>
      <c r="RQW109" s="258"/>
      <c r="RQX109" s="258"/>
      <c r="RQY109" s="258"/>
      <c r="RQZ109" s="258"/>
      <c r="RRA109" s="258"/>
      <c r="RRB109" s="258"/>
      <c r="RRC109" s="258"/>
      <c r="RRD109" s="258"/>
      <c r="RRE109" s="258"/>
      <c r="RRF109" s="258"/>
      <c r="RRG109" s="258"/>
      <c r="RRH109" s="258"/>
      <c r="RRI109" s="258"/>
      <c r="RRJ109" s="258"/>
      <c r="RRK109" s="258"/>
      <c r="RRL109" s="258"/>
      <c r="RRM109" s="258"/>
      <c r="RRN109" s="258"/>
      <c r="RRO109" s="258"/>
      <c r="RRP109" s="258"/>
      <c r="RRQ109" s="258"/>
      <c r="RRR109" s="258"/>
      <c r="RRS109" s="258"/>
      <c r="RRT109" s="258"/>
      <c r="RRU109" s="258"/>
      <c r="RRV109" s="258"/>
      <c r="RRW109" s="258"/>
      <c r="RRX109" s="258"/>
      <c r="RRY109" s="258"/>
      <c r="RRZ109" s="258"/>
      <c r="RSA109" s="258"/>
      <c r="RSB109" s="258"/>
      <c r="RSC109" s="258"/>
      <c r="RSD109" s="258"/>
      <c r="RSE109" s="258"/>
      <c r="RSF109" s="258"/>
      <c r="RSG109" s="258"/>
      <c r="RSH109" s="258"/>
      <c r="RSI109" s="258"/>
      <c r="RSJ109" s="258"/>
      <c r="RSK109" s="258"/>
      <c r="RSL109" s="258"/>
      <c r="RSM109" s="258"/>
      <c r="RSN109" s="258"/>
      <c r="RSO109" s="258"/>
      <c r="RSP109" s="258"/>
      <c r="RSQ109" s="258"/>
      <c r="RSR109" s="258"/>
      <c r="RSS109" s="258"/>
      <c r="RST109" s="258"/>
      <c r="RSU109" s="258"/>
      <c r="RSV109" s="258"/>
      <c r="RSW109" s="258"/>
      <c r="RSX109" s="258"/>
      <c r="RSY109" s="258"/>
      <c r="RSZ109" s="258"/>
      <c r="RTA109" s="258"/>
      <c r="RTB109" s="258"/>
      <c r="RTC109" s="258"/>
      <c r="RTD109" s="258"/>
      <c r="RTE109" s="258"/>
      <c r="RTF109" s="258"/>
      <c r="RTG109" s="258"/>
      <c r="RTH109" s="258"/>
      <c r="RTI109" s="258"/>
      <c r="RTJ109" s="258"/>
      <c r="RTK109" s="258"/>
      <c r="RTL109" s="258"/>
      <c r="RTM109" s="258"/>
      <c r="RTN109" s="258"/>
      <c r="RTO109" s="258"/>
      <c r="RTP109" s="258"/>
      <c r="RTQ109" s="258"/>
      <c r="RTR109" s="258"/>
      <c r="RTS109" s="258"/>
      <c r="RTT109" s="258"/>
      <c r="RTU109" s="258"/>
      <c r="RTV109" s="258"/>
      <c r="RTW109" s="258"/>
      <c r="RTX109" s="258"/>
      <c r="RTY109" s="258"/>
      <c r="RTZ109" s="258"/>
      <c r="RUA109" s="258"/>
      <c r="RUB109" s="258"/>
      <c r="RUC109" s="258"/>
      <c r="RUD109" s="258"/>
      <c r="RUE109" s="258"/>
      <c r="RUF109" s="258"/>
      <c r="RUG109" s="258"/>
      <c r="RUH109" s="258"/>
      <c r="RUI109" s="258"/>
      <c r="RUJ109" s="258"/>
      <c r="RUK109" s="258"/>
      <c r="RUL109" s="258"/>
      <c r="RUM109" s="258"/>
      <c r="RUN109" s="258"/>
      <c r="RUO109" s="258"/>
      <c r="RUP109" s="258"/>
      <c r="RUQ109" s="258"/>
      <c r="RUR109" s="258"/>
      <c r="RUS109" s="258"/>
      <c r="RUT109" s="258"/>
      <c r="RUU109" s="258"/>
      <c r="RUV109" s="258"/>
      <c r="RUW109" s="258"/>
      <c r="RUX109" s="258"/>
      <c r="RUY109" s="258"/>
      <c r="RUZ109" s="258"/>
      <c r="RVA109" s="258"/>
      <c r="RVB109" s="258"/>
      <c r="RVC109" s="258"/>
      <c r="RVD109" s="258"/>
      <c r="RVE109" s="258"/>
      <c r="RVF109" s="258"/>
      <c r="RVG109" s="258"/>
      <c r="RVH109" s="258"/>
      <c r="RVI109" s="258"/>
      <c r="RVJ109" s="258"/>
      <c r="RVK109" s="258"/>
      <c r="RVL109" s="258"/>
      <c r="RVM109" s="258"/>
      <c r="RVN109" s="258"/>
      <c r="RVO109" s="258"/>
      <c r="RVP109" s="258"/>
      <c r="RVQ109" s="258"/>
      <c r="RVR109" s="258"/>
      <c r="RVS109" s="258"/>
      <c r="RVT109" s="258"/>
      <c r="RVU109" s="258"/>
      <c r="RVV109" s="258"/>
      <c r="RVW109" s="258"/>
      <c r="RVX109" s="258"/>
      <c r="RVY109" s="258"/>
      <c r="RVZ109" s="258"/>
      <c r="RWA109" s="258"/>
      <c r="RWB109" s="258"/>
      <c r="RWC109" s="258"/>
      <c r="RWD109" s="258"/>
      <c r="RWE109" s="258"/>
      <c r="RWF109" s="258"/>
      <c r="RWG109" s="258"/>
      <c r="RWH109" s="258"/>
      <c r="RWI109" s="258"/>
      <c r="RWJ109" s="258"/>
      <c r="RWK109" s="258"/>
      <c r="RWL109" s="258"/>
      <c r="RWM109" s="258"/>
      <c r="RWN109" s="258"/>
      <c r="RWO109" s="258"/>
      <c r="RWP109" s="258"/>
      <c r="RWQ109" s="258"/>
      <c r="RWR109" s="258"/>
      <c r="RWS109" s="258"/>
      <c r="RWT109" s="258"/>
      <c r="RWU109" s="258"/>
      <c r="RWV109" s="258"/>
      <c r="RWW109" s="258"/>
      <c r="RWX109" s="258"/>
      <c r="RWY109" s="258"/>
      <c r="RWZ109" s="258"/>
      <c r="RXA109" s="258"/>
      <c r="RXB109" s="258"/>
      <c r="RXC109" s="258"/>
      <c r="RXD109" s="258"/>
      <c r="RXE109" s="258"/>
      <c r="RXF109" s="258"/>
      <c r="RXG109" s="258"/>
      <c r="RXH109" s="258"/>
      <c r="RXI109" s="258"/>
      <c r="RXJ109" s="258"/>
      <c r="RXK109" s="258"/>
      <c r="RXL109" s="258"/>
      <c r="RXM109" s="258"/>
      <c r="RXN109" s="258"/>
      <c r="RXO109" s="258"/>
      <c r="RXP109" s="258"/>
      <c r="RXQ109" s="258"/>
      <c r="RXR109" s="258"/>
      <c r="RXS109" s="258"/>
      <c r="RXT109" s="258"/>
      <c r="RXU109" s="258"/>
      <c r="RXV109" s="258"/>
      <c r="RXW109" s="258"/>
      <c r="RXX109" s="258"/>
      <c r="RXY109" s="258"/>
      <c r="RXZ109" s="258"/>
      <c r="RYA109" s="258"/>
      <c r="RYB109" s="258"/>
      <c r="RYC109" s="258"/>
      <c r="RYD109" s="258"/>
      <c r="RYE109" s="258"/>
      <c r="RYF109" s="258"/>
      <c r="RYG109" s="258"/>
      <c r="RYH109" s="258"/>
      <c r="RYI109" s="258"/>
      <c r="RYJ109" s="258"/>
      <c r="RYK109" s="258"/>
      <c r="RYL109" s="258"/>
      <c r="RYM109" s="258"/>
      <c r="RYN109" s="258"/>
      <c r="RYO109" s="258"/>
      <c r="RYP109" s="258"/>
      <c r="RYQ109" s="258"/>
      <c r="RYR109" s="258"/>
      <c r="RYS109" s="258"/>
      <c r="RYT109" s="258"/>
      <c r="RYU109" s="258"/>
      <c r="RYV109" s="258"/>
      <c r="RYW109" s="258"/>
      <c r="RYX109" s="258"/>
      <c r="RYY109" s="258"/>
      <c r="RYZ109" s="258"/>
      <c r="RZA109" s="258"/>
      <c r="RZB109" s="258"/>
      <c r="RZC109" s="258"/>
      <c r="RZD109" s="258"/>
      <c r="RZE109" s="258"/>
      <c r="RZF109" s="258"/>
      <c r="RZG109" s="258"/>
      <c r="RZH109" s="258"/>
      <c r="RZI109" s="258"/>
      <c r="RZJ109" s="258"/>
      <c r="RZK109" s="258"/>
      <c r="RZL109" s="258"/>
      <c r="RZM109" s="258"/>
      <c r="RZN109" s="258"/>
      <c r="RZO109" s="258"/>
      <c r="RZP109" s="258"/>
      <c r="RZQ109" s="258"/>
      <c r="RZR109" s="258"/>
      <c r="RZS109" s="258"/>
      <c r="RZT109" s="258"/>
      <c r="RZU109" s="258"/>
      <c r="RZV109" s="258"/>
      <c r="RZW109" s="258"/>
      <c r="RZX109" s="258"/>
      <c r="RZY109" s="258"/>
      <c r="RZZ109" s="258"/>
      <c r="SAA109" s="258"/>
      <c r="SAB109" s="258"/>
      <c r="SAC109" s="258"/>
      <c r="SAD109" s="258"/>
      <c r="SAE109" s="258"/>
      <c r="SAF109" s="258"/>
      <c r="SAG109" s="258"/>
      <c r="SAH109" s="258"/>
      <c r="SAI109" s="258"/>
      <c r="SAJ109" s="258"/>
      <c r="SAK109" s="258"/>
      <c r="SAL109" s="258"/>
      <c r="SAM109" s="258"/>
      <c r="SAN109" s="258"/>
      <c r="SAO109" s="258"/>
      <c r="SAP109" s="258"/>
      <c r="SAQ109" s="258"/>
      <c r="SAR109" s="258"/>
      <c r="SAS109" s="258"/>
      <c r="SAT109" s="258"/>
      <c r="SAU109" s="258"/>
      <c r="SAV109" s="258"/>
      <c r="SAW109" s="258"/>
      <c r="SAX109" s="258"/>
      <c r="SAY109" s="258"/>
      <c r="SAZ109" s="258"/>
      <c r="SBA109" s="258"/>
      <c r="SBB109" s="258"/>
      <c r="SBC109" s="258"/>
      <c r="SBD109" s="258"/>
      <c r="SBE109" s="258"/>
      <c r="SBF109" s="258"/>
      <c r="SBG109" s="258"/>
      <c r="SBH109" s="258"/>
      <c r="SBI109" s="258"/>
      <c r="SBJ109" s="258"/>
      <c r="SBK109" s="258"/>
      <c r="SBL109" s="258"/>
      <c r="SBM109" s="258"/>
      <c r="SBN109" s="258"/>
      <c r="SBO109" s="258"/>
      <c r="SBP109" s="258"/>
      <c r="SBQ109" s="258"/>
      <c r="SBR109" s="258"/>
      <c r="SBS109" s="258"/>
      <c r="SBT109" s="258"/>
      <c r="SBU109" s="258"/>
      <c r="SBV109" s="258"/>
      <c r="SBW109" s="258"/>
      <c r="SBX109" s="258"/>
      <c r="SBY109" s="258"/>
      <c r="SBZ109" s="258"/>
      <c r="SCA109" s="258"/>
      <c r="SCB109" s="258"/>
      <c r="SCC109" s="258"/>
      <c r="SCD109" s="258"/>
      <c r="SCE109" s="258"/>
      <c r="SCF109" s="258"/>
      <c r="SCG109" s="258"/>
      <c r="SCH109" s="258"/>
      <c r="SCI109" s="258"/>
      <c r="SCJ109" s="258"/>
      <c r="SCK109" s="258"/>
      <c r="SCL109" s="258"/>
      <c r="SCM109" s="258"/>
      <c r="SCN109" s="258"/>
      <c r="SCO109" s="258"/>
      <c r="SCP109" s="258"/>
      <c r="SCQ109" s="258"/>
      <c r="SCR109" s="258"/>
      <c r="SCS109" s="258"/>
      <c r="SCT109" s="258"/>
      <c r="SCU109" s="258"/>
      <c r="SCV109" s="258"/>
      <c r="SCW109" s="258"/>
      <c r="SCX109" s="258"/>
      <c r="SCY109" s="258"/>
      <c r="SCZ109" s="258"/>
      <c r="SDA109" s="258"/>
      <c r="SDB109" s="258"/>
      <c r="SDC109" s="258"/>
      <c r="SDD109" s="258"/>
      <c r="SDE109" s="258"/>
      <c r="SDF109" s="258"/>
      <c r="SDG109" s="258"/>
      <c r="SDH109" s="258"/>
      <c r="SDI109" s="258"/>
      <c r="SDJ109" s="258"/>
      <c r="SDK109" s="258"/>
      <c r="SDL109" s="258"/>
      <c r="SDM109" s="258"/>
      <c r="SDN109" s="258"/>
      <c r="SDO109" s="258"/>
      <c r="SDP109" s="258"/>
      <c r="SDQ109" s="258"/>
      <c r="SDR109" s="258"/>
      <c r="SDS109" s="258"/>
      <c r="SDT109" s="258"/>
      <c r="SDU109" s="258"/>
      <c r="SDV109" s="258"/>
      <c r="SDW109" s="258"/>
      <c r="SDX109" s="258"/>
      <c r="SDY109" s="258"/>
      <c r="SDZ109" s="258"/>
      <c r="SEA109" s="258"/>
      <c r="SEB109" s="258"/>
      <c r="SEC109" s="258"/>
      <c r="SED109" s="258"/>
      <c r="SEE109" s="258"/>
      <c r="SEF109" s="258"/>
      <c r="SEG109" s="258"/>
      <c r="SEH109" s="258"/>
      <c r="SEI109" s="258"/>
      <c r="SEJ109" s="258"/>
      <c r="SEK109" s="258"/>
      <c r="SEL109" s="258"/>
      <c r="SEM109" s="258"/>
      <c r="SEN109" s="258"/>
      <c r="SEO109" s="258"/>
      <c r="SEP109" s="258"/>
      <c r="SEQ109" s="258"/>
      <c r="SER109" s="258"/>
      <c r="SES109" s="258"/>
      <c r="SET109" s="258"/>
      <c r="SEU109" s="258"/>
      <c r="SEV109" s="258"/>
      <c r="SEW109" s="258"/>
      <c r="SEX109" s="258"/>
      <c r="SEY109" s="258"/>
      <c r="SEZ109" s="258"/>
      <c r="SFA109" s="258"/>
      <c r="SFB109" s="258"/>
      <c r="SFC109" s="258"/>
      <c r="SFD109" s="258"/>
      <c r="SFE109" s="258"/>
      <c r="SFF109" s="258"/>
      <c r="SFG109" s="258"/>
      <c r="SFH109" s="258"/>
      <c r="SFI109" s="258"/>
      <c r="SFJ109" s="258"/>
      <c r="SFK109" s="258"/>
      <c r="SFL109" s="258"/>
      <c r="SFM109" s="258"/>
      <c r="SFN109" s="258"/>
      <c r="SFO109" s="258"/>
      <c r="SFP109" s="258"/>
      <c r="SFQ109" s="258"/>
      <c r="SFR109" s="258"/>
      <c r="SFS109" s="258"/>
      <c r="SFT109" s="258"/>
      <c r="SFU109" s="258"/>
      <c r="SFV109" s="258"/>
      <c r="SFW109" s="258"/>
      <c r="SFX109" s="258"/>
      <c r="SFY109" s="258"/>
      <c r="SFZ109" s="258"/>
      <c r="SGA109" s="258"/>
      <c r="SGB109" s="258"/>
      <c r="SGC109" s="258"/>
      <c r="SGD109" s="258"/>
      <c r="SGE109" s="258"/>
      <c r="SGF109" s="258"/>
      <c r="SGG109" s="258"/>
      <c r="SGH109" s="258"/>
      <c r="SGI109" s="258"/>
      <c r="SGJ109" s="258"/>
      <c r="SGK109" s="258"/>
      <c r="SGL109" s="258"/>
      <c r="SGM109" s="258"/>
      <c r="SGN109" s="258"/>
      <c r="SGO109" s="258"/>
      <c r="SGP109" s="258"/>
      <c r="SGQ109" s="258"/>
      <c r="SGR109" s="258"/>
      <c r="SGS109" s="258"/>
      <c r="SGT109" s="258"/>
      <c r="SGU109" s="258"/>
      <c r="SGV109" s="258"/>
      <c r="SGW109" s="258"/>
      <c r="SGX109" s="258"/>
      <c r="SGY109" s="258"/>
      <c r="SGZ109" s="258"/>
      <c r="SHA109" s="258"/>
      <c r="SHB109" s="258"/>
      <c r="SHC109" s="258"/>
      <c r="SHD109" s="258"/>
      <c r="SHE109" s="258"/>
      <c r="SHF109" s="258"/>
      <c r="SHG109" s="258"/>
      <c r="SHH109" s="258"/>
      <c r="SHI109" s="258"/>
      <c r="SHJ109" s="258"/>
      <c r="SHK109" s="258"/>
      <c r="SHL109" s="258"/>
      <c r="SHM109" s="258"/>
      <c r="SHN109" s="258"/>
      <c r="SHO109" s="258"/>
      <c r="SHP109" s="258"/>
      <c r="SHQ109" s="258"/>
      <c r="SHR109" s="258"/>
      <c r="SHS109" s="258"/>
      <c r="SHT109" s="258"/>
      <c r="SHU109" s="258"/>
      <c r="SHV109" s="258"/>
      <c r="SHW109" s="258"/>
      <c r="SHX109" s="258"/>
      <c r="SHY109" s="258"/>
      <c r="SHZ109" s="258"/>
      <c r="SIA109" s="258"/>
      <c r="SIB109" s="258"/>
      <c r="SIC109" s="258"/>
      <c r="SID109" s="258"/>
      <c r="SIE109" s="258"/>
      <c r="SIF109" s="258"/>
      <c r="SIG109" s="258"/>
      <c r="SIH109" s="258"/>
      <c r="SII109" s="258"/>
      <c r="SIJ109" s="258"/>
      <c r="SIK109" s="258"/>
      <c r="SIL109" s="258"/>
      <c r="SIM109" s="258"/>
      <c r="SIN109" s="258"/>
      <c r="SIO109" s="258"/>
      <c r="SIP109" s="258"/>
      <c r="SIQ109" s="258"/>
      <c r="SIR109" s="258"/>
      <c r="SIS109" s="258"/>
      <c r="SIT109" s="258"/>
      <c r="SIU109" s="258"/>
      <c r="SIV109" s="258"/>
      <c r="SIW109" s="258"/>
      <c r="SIX109" s="258"/>
      <c r="SIY109" s="258"/>
      <c r="SIZ109" s="258"/>
      <c r="SJA109" s="258"/>
      <c r="SJB109" s="258"/>
      <c r="SJC109" s="258"/>
      <c r="SJD109" s="258"/>
      <c r="SJE109" s="258"/>
      <c r="SJF109" s="258"/>
      <c r="SJG109" s="258"/>
      <c r="SJH109" s="258"/>
      <c r="SJI109" s="258"/>
      <c r="SJJ109" s="258"/>
      <c r="SJK109" s="258"/>
      <c r="SJL109" s="258"/>
      <c r="SJM109" s="258"/>
      <c r="SJN109" s="258"/>
      <c r="SJO109" s="258"/>
      <c r="SJP109" s="258"/>
      <c r="SJQ109" s="258"/>
      <c r="SJR109" s="258"/>
      <c r="SJS109" s="258"/>
      <c r="SJT109" s="258"/>
      <c r="SJU109" s="258"/>
      <c r="SJV109" s="258"/>
      <c r="SJW109" s="258"/>
      <c r="SJX109" s="258"/>
      <c r="SJY109" s="258"/>
      <c r="SJZ109" s="258"/>
      <c r="SKA109" s="258"/>
      <c r="SKB109" s="258"/>
      <c r="SKC109" s="258"/>
      <c r="SKD109" s="258"/>
      <c r="SKE109" s="258"/>
      <c r="SKF109" s="258"/>
      <c r="SKG109" s="258"/>
      <c r="SKH109" s="258"/>
      <c r="SKI109" s="258"/>
      <c r="SKJ109" s="258"/>
      <c r="SKK109" s="258"/>
      <c r="SKL109" s="258"/>
      <c r="SKM109" s="258"/>
      <c r="SKN109" s="258"/>
      <c r="SKO109" s="258"/>
      <c r="SKP109" s="258"/>
      <c r="SKQ109" s="258"/>
      <c r="SKR109" s="258"/>
      <c r="SKS109" s="258"/>
      <c r="SKT109" s="258"/>
      <c r="SKU109" s="258"/>
      <c r="SKV109" s="258"/>
      <c r="SKW109" s="258"/>
      <c r="SKX109" s="258"/>
      <c r="SKY109" s="258"/>
      <c r="SKZ109" s="258"/>
      <c r="SLA109" s="258"/>
      <c r="SLB109" s="258"/>
      <c r="SLC109" s="258"/>
      <c r="SLD109" s="258"/>
      <c r="SLE109" s="258"/>
      <c r="SLF109" s="258"/>
      <c r="SLG109" s="258"/>
      <c r="SLH109" s="258"/>
      <c r="SLI109" s="258"/>
      <c r="SLJ109" s="258"/>
      <c r="SLK109" s="258"/>
      <c r="SLL109" s="258"/>
      <c r="SLM109" s="258"/>
      <c r="SLN109" s="258"/>
      <c r="SLO109" s="258"/>
      <c r="SLP109" s="258"/>
      <c r="SLQ109" s="258"/>
      <c r="SLR109" s="258"/>
      <c r="SLS109" s="258"/>
      <c r="SLT109" s="258"/>
      <c r="SLU109" s="258"/>
      <c r="SLV109" s="258"/>
      <c r="SLW109" s="258"/>
      <c r="SLX109" s="258"/>
      <c r="SLY109" s="258"/>
      <c r="SLZ109" s="258"/>
      <c r="SMA109" s="258"/>
      <c r="SMB109" s="258"/>
      <c r="SMC109" s="258"/>
      <c r="SMD109" s="258"/>
      <c r="SME109" s="258"/>
      <c r="SMF109" s="258"/>
      <c r="SMG109" s="258"/>
      <c r="SMH109" s="258"/>
      <c r="SMI109" s="258"/>
      <c r="SMJ109" s="258"/>
      <c r="SMK109" s="258"/>
      <c r="SML109" s="258"/>
      <c r="SMM109" s="258"/>
      <c r="SMN109" s="258"/>
      <c r="SMO109" s="258"/>
      <c r="SMP109" s="258"/>
      <c r="SMQ109" s="258"/>
      <c r="SMR109" s="258"/>
      <c r="SMS109" s="258"/>
      <c r="SMT109" s="258"/>
      <c r="SMU109" s="258"/>
      <c r="SMV109" s="258"/>
      <c r="SMW109" s="258"/>
      <c r="SMX109" s="258"/>
      <c r="SMY109" s="258"/>
      <c r="SMZ109" s="258"/>
      <c r="SNA109" s="258"/>
      <c r="SNB109" s="258"/>
      <c r="SNC109" s="258"/>
      <c r="SND109" s="258"/>
      <c r="SNE109" s="258"/>
      <c r="SNF109" s="258"/>
      <c r="SNG109" s="258"/>
      <c r="SNH109" s="258"/>
      <c r="SNI109" s="258"/>
      <c r="SNJ109" s="258"/>
      <c r="SNK109" s="258"/>
      <c r="SNL109" s="258"/>
      <c r="SNM109" s="258"/>
      <c r="SNN109" s="258"/>
      <c r="SNO109" s="258"/>
      <c r="SNP109" s="258"/>
      <c r="SNQ109" s="258"/>
      <c r="SNR109" s="258"/>
      <c r="SNS109" s="258"/>
      <c r="SNT109" s="258"/>
      <c r="SNU109" s="258"/>
      <c r="SNV109" s="258"/>
      <c r="SNW109" s="258"/>
      <c r="SNX109" s="258"/>
      <c r="SNY109" s="258"/>
      <c r="SNZ109" s="258"/>
      <c r="SOA109" s="258"/>
      <c r="SOB109" s="258"/>
      <c r="SOC109" s="258"/>
      <c r="SOD109" s="258"/>
      <c r="SOE109" s="258"/>
      <c r="SOF109" s="258"/>
      <c r="SOG109" s="258"/>
      <c r="SOH109" s="258"/>
      <c r="SOI109" s="258"/>
      <c r="SOJ109" s="258"/>
      <c r="SOK109" s="258"/>
      <c r="SOL109" s="258"/>
      <c r="SOM109" s="258"/>
      <c r="SON109" s="258"/>
      <c r="SOO109" s="258"/>
      <c r="SOP109" s="258"/>
      <c r="SOQ109" s="258"/>
      <c r="SOR109" s="258"/>
      <c r="SOS109" s="258"/>
      <c r="SOT109" s="258"/>
      <c r="SOU109" s="258"/>
      <c r="SOV109" s="258"/>
      <c r="SOW109" s="258"/>
      <c r="SOX109" s="258"/>
      <c r="SOY109" s="258"/>
      <c r="SOZ109" s="258"/>
      <c r="SPA109" s="258"/>
      <c r="SPB109" s="258"/>
      <c r="SPC109" s="258"/>
      <c r="SPD109" s="258"/>
      <c r="SPE109" s="258"/>
      <c r="SPF109" s="258"/>
      <c r="SPG109" s="258"/>
      <c r="SPH109" s="258"/>
      <c r="SPI109" s="258"/>
      <c r="SPJ109" s="258"/>
      <c r="SPK109" s="258"/>
      <c r="SPL109" s="258"/>
      <c r="SPM109" s="258"/>
      <c r="SPN109" s="258"/>
      <c r="SPO109" s="258"/>
      <c r="SPP109" s="258"/>
      <c r="SPQ109" s="258"/>
      <c r="SPR109" s="258"/>
      <c r="SPS109" s="258"/>
      <c r="SPT109" s="258"/>
      <c r="SPU109" s="258"/>
      <c r="SPV109" s="258"/>
      <c r="SPW109" s="258"/>
      <c r="SPX109" s="258"/>
      <c r="SPY109" s="258"/>
      <c r="SPZ109" s="258"/>
      <c r="SQA109" s="258"/>
      <c r="SQB109" s="258"/>
      <c r="SQC109" s="258"/>
      <c r="SQD109" s="258"/>
      <c r="SQE109" s="258"/>
      <c r="SQF109" s="258"/>
      <c r="SQG109" s="258"/>
      <c r="SQH109" s="258"/>
      <c r="SQI109" s="258"/>
      <c r="SQJ109" s="258"/>
      <c r="SQK109" s="258"/>
      <c r="SQL109" s="258"/>
      <c r="SQM109" s="258"/>
      <c r="SQN109" s="258"/>
      <c r="SQO109" s="258"/>
      <c r="SQP109" s="258"/>
      <c r="SQQ109" s="258"/>
      <c r="SQR109" s="258"/>
      <c r="SQS109" s="258"/>
      <c r="SQT109" s="258"/>
      <c r="SQU109" s="258"/>
      <c r="SQV109" s="258"/>
      <c r="SQW109" s="258"/>
      <c r="SQX109" s="258"/>
      <c r="SQY109" s="258"/>
      <c r="SQZ109" s="258"/>
      <c r="SRA109" s="258"/>
      <c r="SRB109" s="258"/>
      <c r="SRC109" s="258"/>
      <c r="SRD109" s="258"/>
      <c r="SRE109" s="258"/>
      <c r="SRF109" s="258"/>
      <c r="SRG109" s="258"/>
      <c r="SRH109" s="258"/>
      <c r="SRI109" s="258"/>
      <c r="SRJ109" s="258"/>
      <c r="SRK109" s="258"/>
      <c r="SRL109" s="258"/>
      <c r="SRM109" s="258"/>
      <c r="SRN109" s="258"/>
      <c r="SRO109" s="258"/>
      <c r="SRP109" s="258"/>
      <c r="SRQ109" s="258"/>
      <c r="SRR109" s="258"/>
      <c r="SRS109" s="258"/>
      <c r="SRT109" s="258"/>
      <c r="SRU109" s="258"/>
      <c r="SRV109" s="258"/>
      <c r="SRW109" s="258"/>
      <c r="SRX109" s="258"/>
      <c r="SRY109" s="258"/>
      <c r="SRZ109" s="258"/>
      <c r="SSA109" s="258"/>
      <c r="SSB109" s="258"/>
      <c r="SSC109" s="258"/>
      <c r="SSD109" s="258"/>
      <c r="SSE109" s="258"/>
      <c r="SSF109" s="258"/>
      <c r="SSG109" s="258"/>
      <c r="SSH109" s="258"/>
      <c r="SSI109" s="258"/>
      <c r="SSJ109" s="258"/>
      <c r="SSK109" s="258"/>
      <c r="SSL109" s="258"/>
      <c r="SSM109" s="258"/>
      <c r="SSN109" s="258"/>
      <c r="SSO109" s="258"/>
      <c r="SSP109" s="258"/>
      <c r="SSQ109" s="258"/>
      <c r="SSR109" s="258"/>
      <c r="SSS109" s="258"/>
      <c r="SST109" s="258"/>
      <c r="SSU109" s="258"/>
      <c r="SSV109" s="258"/>
      <c r="SSW109" s="258"/>
      <c r="SSX109" s="258"/>
      <c r="SSY109" s="258"/>
      <c r="SSZ109" s="258"/>
      <c r="STA109" s="258"/>
      <c r="STB109" s="258"/>
      <c r="STC109" s="258"/>
      <c r="STD109" s="258"/>
      <c r="STE109" s="258"/>
      <c r="STF109" s="258"/>
      <c r="STG109" s="258"/>
      <c r="STH109" s="258"/>
      <c r="STI109" s="258"/>
      <c r="STJ109" s="258"/>
      <c r="STK109" s="258"/>
      <c r="STL109" s="258"/>
      <c r="STM109" s="258"/>
      <c r="STN109" s="258"/>
      <c r="STO109" s="258"/>
      <c r="STP109" s="258"/>
      <c r="STQ109" s="258"/>
      <c r="STR109" s="258"/>
      <c r="STS109" s="258"/>
      <c r="STT109" s="258"/>
      <c r="STU109" s="258"/>
      <c r="STV109" s="258"/>
      <c r="STW109" s="258"/>
      <c r="STX109" s="258"/>
      <c r="STY109" s="258"/>
      <c r="STZ109" s="258"/>
      <c r="SUA109" s="258"/>
      <c r="SUB109" s="258"/>
      <c r="SUC109" s="258"/>
      <c r="SUD109" s="258"/>
      <c r="SUE109" s="258"/>
      <c r="SUF109" s="258"/>
      <c r="SUG109" s="258"/>
      <c r="SUH109" s="258"/>
      <c r="SUI109" s="258"/>
      <c r="SUJ109" s="258"/>
      <c r="SUK109" s="258"/>
      <c r="SUL109" s="258"/>
      <c r="SUM109" s="258"/>
      <c r="SUN109" s="258"/>
      <c r="SUO109" s="258"/>
      <c r="SUP109" s="258"/>
      <c r="SUQ109" s="258"/>
      <c r="SUR109" s="258"/>
      <c r="SUS109" s="258"/>
      <c r="SUT109" s="258"/>
      <c r="SUU109" s="258"/>
      <c r="SUV109" s="258"/>
      <c r="SUW109" s="258"/>
      <c r="SUX109" s="258"/>
      <c r="SUY109" s="258"/>
      <c r="SUZ109" s="258"/>
      <c r="SVA109" s="258"/>
      <c r="SVB109" s="258"/>
      <c r="SVC109" s="258"/>
      <c r="SVD109" s="258"/>
      <c r="SVE109" s="258"/>
      <c r="SVF109" s="258"/>
      <c r="SVG109" s="258"/>
      <c r="SVH109" s="258"/>
      <c r="SVI109" s="258"/>
      <c r="SVJ109" s="258"/>
      <c r="SVK109" s="258"/>
      <c r="SVL109" s="258"/>
      <c r="SVM109" s="258"/>
      <c r="SVN109" s="258"/>
      <c r="SVO109" s="258"/>
      <c r="SVP109" s="258"/>
      <c r="SVQ109" s="258"/>
      <c r="SVR109" s="258"/>
      <c r="SVS109" s="258"/>
      <c r="SVT109" s="258"/>
      <c r="SVU109" s="258"/>
      <c r="SVV109" s="258"/>
      <c r="SVW109" s="258"/>
      <c r="SVX109" s="258"/>
      <c r="SVY109" s="258"/>
      <c r="SVZ109" s="258"/>
      <c r="SWA109" s="258"/>
      <c r="SWB109" s="258"/>
      <c r="SWC109" s="258"/>
      <c r="SWD109" s="258"/>
      <c r="SWE109" s="258"/>
      <c r="SWF109" s="258"/>
      <c r="SWG109" s="258"/>
      <c r="SWH109" s="258"/>
      <c r="SWI109" s="258"/>
      <c r="SWJ109" s="258"/>
      <c r="SWK109" s="258"/>
      <c r="SWL109" s="258"/>
      <c r="SWM109" s="258"/>
      <c r="SWN109" s="258"/>
      <c r="SWO109" s="258"/>
      <c r="SWP109" s="258"/>
      <c r="SWQ109" s="258"/>
      <c r="SWR109" s="258"/>
      <c r="SWS109" s="258"/>
      <c r="SWT109" s="258"/>
      <c r="SWU109" s="258"/>
      <c r="SWV109" s="258"/>
      <c r="SWW109" s="258"/>
      <c r="SWX109" s="258"/>
      <c r="SWY109" s="258"/>
      <c r="SWZ109" s="258"/>
      <c r="SXA109" s="258"/>
      <c r="SXB109" s="258"/>
      <c r="SXC109" s="258"/>
      <c r="SXD109" s="258"/>
      <c r="SXE109" s="258"/>
      <c r="SXF109" s="258"/>
      <c r="SXG109" s="258"/>
      <c r="SXH109" s="258"/>
      <c r="SXI109" s="258"/>
      <c r="SXJ109" s="258"/>
      <c r="SXK109" s="258"/>
      <c r="SXL109" s="258"/>
      <c r="SXM109" s="258"/>
      <c r="SXN109" s="258"/>
      <c r="SXO109" s="258"/>
      <c r="SXP109" s="258"/>
      <c r="SXQ109" s="258"/>
      <c r="SXR109" s="258"/>
      <c r="SXS109" s="258"/>
      <c r="SXT109" s="258"/>
      <c r="SXU109" s="258"/>
      <c r="SXV109" s="258"/>
      <c r="SXW109" s="258"/>
      <c r="SXX109" s="258"/>
      <c r="SXY109" s="258"/>
      <c r="SXZ109" s="258"/>
      <c r="SYA109" s="258"/>
      <c r="SYB109" s="258"/>
      <c r="SYC109" s="258"/>
      <c r="SYD109" s="258"/>
      <c r="SYE109" s="258"/>
      <c r="SYF109" s="258"/>
      <c r="SYG109" s="258"/>
      <c r="SYH109" s="258"/>
      <c r="SYI109" s="258"/>
      <c r="SYJ109" s="258"/>
      <c r="SYK109" s="258"/>
      <c r="SYL109" s="258"/>
      <c r="SYM109" s="258"/>
      <c r="SYN109" s="258"/>
      <c r="SYO109" s="258"/>
      <c r="SYP109" s="258"/>
      <c r="SYQ109" s="258"/>
      <c r="SYR109" s="258"/>
      <c r="SYS109" s="258"/>
      <c r="SYT109" s="258"/>
      <c r="SYU109" s="258"/>
      <c r="SYV109" s="258"/>
      <c r="SYW109" s="258"/>
      <c r="SYX109" s="258"/>
      <c r="SYY109" s="258"/>
      <c r="SYZ109" s="258"/>
      <c r="SZA109" s="258"/>
      <c r="SZB109" s="258"/>
      <c r="SZC109" s="258"/>
      <c r="SZD109" s="258"/>
      <c r="SZE109" s="258"/>
      <c r="SZF109" s="258"/>
      <c r="SZG109" s="258"/>
      <c r="SZH109" s="258"/>
      <c r="SZI109" s="258"/>
      <c r="SZJ109" s="258"/>
      <c r="SZK109" s="258"/>
      <c r="SZL109" s="258"/>
      <c r="SZM109" s="258"/>
      <c r="SZN109" s="258"/>
      <c r="SZO109" s="258"/>
      <c r="SZP109" s="258"/>
      <c r="SZQ109" s="258"/>
      <c r="SZR109" s="258"/>
      <c r="SZS109" s="258"/>
      <c r="SZT109" s="258"/>
      <c r="SZU109" s="258"/>
      <c r="SZV109" s="258"/>
      <c r="SZW109" s="258"/>
      <c r="SZX109" s="258"/>
      <c r="SZY109" s="258"/>
      <c r="SZZ109" s="258"/>
      <c r="TAA109" s="258"/>
      <c r="TAB109" s="258"/>
      <c r="TAC109" s="258"/>
      <c r="TAD109" s="258"/>
      <c r="TAE109" s="258"/>
      <c r="TAF109" s="258"/>
      <c r="TAG109" s="258"/>
      <c r="TAH109" s="258"/>
      <c r="TAI109" s="258"/>
      <c r="TAJ109" s="258"/>
      <c r="TAK109" s="258"/>
      <c r="TAL109" s="258"/>
      <c r="TAM109" s="258"/>
      <c r="TAN109" s="258"/>
      <c r="TAO109" s="258"/>
      <c r="TAP109" s="258"/>
      <c r="TAQ109" s="258"/>
      <c r="TAR109" s="258"/>
      <c r="TAS109" s="258"/>
      <c r="TAT109" s="258"/>
      <c r="TAU109" s="258"/>
      <c r="TAV109" s="258"/>
      <c r="TAW109" s="258"/>
      <c r="TAX109" s="258"/>
      <c r="TAY109" s="258"/>
      <c r="TAZ109" s="258"/>
      <c r="TBA109" s="258"/>
      <c r="TBB109" s="258"/>
      <c r="TBC109" s="258"/>
      <c r="TBD109" s="258"/>
      <c r="TBE109" s="258"/>
      <c r="TBF109" s="258"/>
      <c r="TBG109" s="258"/>
      <c r="TBH109" s="258"/>
      <c r="TBI109" s="258"/>
      <c r="TBJ109" s="258"/>
      <c r="TBK109" s="258"/>
      <c r="TBL109" s="258"/>
      <c r="TBM109" s="258"/>
      <c r="TBN109" s="258"/>
      <c r="TBO109" s="258"/>
      <c r="TBP109" s="258"/>
      <c r="TBQ109" s="258"/>
      <c r="TBR109" s="258"/>
      <c r="TBS109" s="258"/>
      <c r="TBT109" s="258"/>
      <c r="TBU109" s="258"/>
      <c r="TBV109" s="258"/>
      <c r="TBW109" s="258"/>
      <c r="TBX109" s="258"/>
      <c r="TBY109" s="258"/>
      <c r="TBZ109" s="258"/>
      <c r="TCA109" s="258"/>
      <c r="TCB109" s="258"/>
      <c r="TCC109" s="258"/>
      <c r="TCD109" s="258"/>
      <c r="TCE109" s="258"/>
      <c r="TCF109" s="258"/>
      <c r="TCG109" s="258"/>
      <c r="TCH109" s="258"/>
      <c r="TCI109" s="258"/>
      <c r="TCJ109" s="258"/>
      <c r="TCK109" s="258"/>
      <c r="TCL109" s="258"/>
      <c r="TCM109" s="258"/>
      <c r="TCN109" s="258"/>
      <c r="TCO109" s="258"/>
      <c r="TCP109" s="258"/>
      <c r="TCQ109" s="258"/>
      <c r="TCR109" s="258"/>
      <c r="TCS109" s="258"/>
      <c r="TCT109" s="258"/>
      <c r="TCU109" s="258"/>
      <c r="TCV109" s="258"/>
      <c r="TCW109" s="258"/>
      <c r="TCX109" s="258"/>
      <c r="TCY109" s="258"/>
      <c r="TCZ109" s="258"/>
      <c r="TDA109" s="258"/>
      <c r="TDB109" s="258"/>
      <c r="TDC109" s="258"/>
      <c r="TDD109" s="258"/>
      <c r="TDE109" s="258"/>
      <c r="TDF109" s="258"/>
      <c r="TDG109" s="258"/>
      <c r="TDH109" s="258"/>
      <c r="TDI109" s="258"/>
      <c r="TDJ109" s="258"/>
      <c r="TDK109" s="258"/>
      <c r="TDL109" s="258"/>
      <c r="TDM109" s="258"/>
      <c r="TDN109" s="258"/>
      <c r="TDO109" s="258"/>
      <c r="TDP109" s="258"/>
      <c r="TDQ109" s="258"/>
      <c r="TDR109" s="258"/>
      <c r="TDS109" s="258"/>
      <c r="TDT109" s="258"/>
      <c r="TDU109" s="258"/>
      <c r="TDV109" s="258"/>
      <c r="TDW109" s="258"/>
      <c r="TDX109" s="258"/>
      <c r="TDY109" s="258"/>
      <c r="TDZ109" s="258"/>
      <c r="TEA109" s="258"/>
      <c r="TEB109" s="258"/>
      <c r="TEC109" s="258"/>
      <c r="TED109" s="258"/>
      <c r="TEE109" s="258"/>
      <c r="TEF109" s="258"/>
      <c r="TEG109" s="258"/>
      <c r="TEH109" s="258"/>
      <c r="TEI109" s="258"/>
      <c r="TEJ109" s="258"/>
      <c r="TEK109" s="258"/>
      <c r="TEL109" s="258"/>
      <c r="TEM109" s="258"/>
      <c r="TEN109" s="258"/>
      <c r="TEO109" s="258"/>
      <c r="TEP109" s="258"/>
      <c r="TEQ109" s="258"/>
      <c r="TER109" s="258"/>
      <c r="TES109" s="258"/>
      <c r="TET109" s="258"/>
      <c r="TEU109" s="258"/>
      <c r="TEV109" s="258"/>
      <c r="TEW109" s="258"/>
      <c r="TEX109" s="258"/>
      <c r="TEY109" s="258"/>
      <c r="TEZ109" s="258"/>
      <c r="TFA109" s="258"/>
      <c r="TFB109" s="258"/>
      <c r="TFC109" s="258"/>
      <c r="TFD109" s="258"/>
      <c r="TFE109" s="258"/>
      <c r="TFF109" s="258"/>
      <c r="TFG109" s="258"/>
      <c r="TFH109" s="258"/>
      <c r="TFI109" s="258"/>
      <c r="TFJ109" s="258"/>
      <c r="TFK109" s="258"/>
      <c r="TFL109" s="258"/>
      <c r="TFM109" s="258"/>
      <c r="TFN109" s="258"/>
      <c r="TFO109" s="258"/>
      <c r="TFP109" s="258"/>
      <c r="TFQ109" s="258"/>
      <c r="TFR109" s="258"/>
      <c r="TFS109" s="258"/>
      <c r="TFT109" s="258"/>
      <c r="TFU109" s="258"/>
      <c r="TFV109" s="258"/>
      <c r="TFW109" s="258"/>
      <c r="TFX109" s="258"/>
      <c r="TFY109" s="258"/>
      <c r="TFZ109" s="258"/>
      <c r="TGA109" s="258"/>
      <c r="TGB109" s="258"/>
      <c r="TGC109" s="258"/>
      <c r="TGD109" s="258"/>
      <c r="TGE109" s="258"/>
      <c r="TGF109" s="258"/>
      <c r="TGG109" s="258"/>
      <c r="TGH109" s="258"/>
      <c r="TGI109" s="258"/>
      <c r="TGJ109" s="258"/>
      <c r="TGK109" s="258"/>
      <c r="TGL109" s="258"/>
      <c r="TGM109" s="258"/>
      <c r="TGN109" s="258"/>
      <c r="TGO109" s="258"/>
      <c r="TGP109" s="258"/>
      <c r="TGQ109" s="258"/>
      <c r="TGR109" s="258"/>
      <c r="TGS109" s="258"/>
      <c r="TGT109" s="258"/>
      <c r="TGU109" s="258"/>
      <c r="TGV109" s="258"/>
      <c r="TGW109" s="258"/>
      <c r="TGX109" s="258"/>
      <c r="TGY109" s="258"/>
      <c r="TGZ109" s="258"/>
      <c r="THA109" s="258"/>
      <c r="THB109" s="258"/>
      <c r="THC109" s="258"/>
      <c r="THD109" s="258"/>
      <c r="THE109" s="258"/>
      <c r="THF109" s="258"/>
      <c r="THG109" s="258"/>
      <c r="THH109" s="258"/>
      <c r="THI109" s="258"/>
      <c r="THJ109" s="258"/>
      <c r="THK109" s="258"/>
      <c r="THL109" s="258"/>
      <c r="THM109" s="258"/>
      <c r="THN109" s="258"/>
      <c r="THO109" s="258"/>
      <c r="THP109" s="258"/>
      <c r="THQ109" s="258"/>
      <c r="THR109" s="258"/>
      <c r="THS109" s="258"/>
      <c r="THT109" s="258"/>
      <c r="THU109" s="258"/>
      <c r="THV109" s="258"/>
      <c r="THW109" s="258"/>
      <c r="THX109" s="258"/>
      <c r="THY109" s="258"/>
      <c r="THZ109" s="258"/>
      <c r="TIA109" s="258"/>
      <c r="TIB109" s="258"/>
      <c r="TIC109" s="258"/>
      <c r="TID109" s="258"/>
      <c r="TIE109" s="258"/>
      <c r="TIF109" s="258"/>
      <c r="TIG109" s="258"/>
      <c r="TIH109" s="258"/>
      <c r="TII109" s="258"/>
      <c r="TIJ109" s="258"/>
      <c r="TIK109" s="258"/>
      <c r="TIL109" s="258"/>
      <c r="TIM109" s="258"/>
      <c r="TIN109" s="258"/>
      <c r="TIO109" s="258"/>
      <c r="TIP109" s="258"/>
      <c r="TIQ109" s="258"/>
      <c r="TIR109" s="258"/>
      <c r="TIS109" s="258"/>
      <c r="TIT109" s="258"/>
      <c r="TIU109" s="258"/>
      <c r="TIV109" s="258"/>
      <c r="TIW109" s="258"/>
      <c r="TIX109" s="258"/>
      <c r="TIY109" s="258"/>
      <c r="TIZ109" s="258"/>
      <c r="TJA109" s="258"/>
      <c r="TJB109" s="258"/>
      <c r="TJC109" s="258"/>
      <c r="TJD109" s="258"/>
      <c r="TJE109" s="258"/>
      <c r="TJF109" s="258"/>
      <c r="TJG109" s="258"/>
      <c r="TJH109" s="258"/>
      <c r="TJI109" s="258"/>
      <c r="TJJ109" s="258"/>
      <c r="TJK109" s="258"/>
      <c r="TJL109" s="258"/>
      <c r="TJM109" s="258"/>
      <c r="TJN109" s="258"/>
      <c r="TJO109" s="258"/>
      <c r="TJP109" s="258"/>
      <c r="TJQ109" s="258"/>
      <c r="TJR109" s="258"/>
      <c r="TJS109" s="258"/>
      <c r="TJT109" s="258"/>
      <c r="TJU109" s="258"/>
      <c r="TJV109" s="258"/>
      <c r="TJW109" s="258"/>
      <c r="TJX109" s="258"/>
      <c r="TJY109" s="258"/>
      <c r="TJZ109" s="258"/>
      <c r="TKA109" s="258"/>
      <c r="TKB109" s="258"/>
      <c r="TKC109" s="258"/>
      <c r="TKD109" s="258"/>
      <c r="TKE109" s="258"/>
      <c r="TKF109" s="258"/>
      <c r="TKG109" s="258"/>
      <c r="TKH109" s="258"/>
      <c r="TKI109" s="258"/>
      <c r="TKJ109" s="258"/>
      <c r="TKK109" s="258"/>
      <c r="TKL109" s="258"/>
      <c r="TKM109" s="258"/>
      <c r="TKN109" s="258"/>
      <c r="TKO109" s="258"/>
      <c r="TKP109" s="258"/>
      <c r="TKQ109" s="258"/>
      <c r="TKR109" s="258"/>
      <c r="TKS109" s="258"/>
      <c r="TKT109" s="258"/>
      <c r="TKU109" s="258"/>
      <c r="TKV109" s="258"/>
      <c r="TKW109" s="258"/>
      <c r="TKX109" s="258"/>
      <c r="TKY109" s="258"/>
      <c r="TKZ109" s="258"/>
      <c r="TLA109" s="258"/>
      <c r="TLB109" s="258"/>
      <c r="TLC109" s="258"/>
      <c r="TLD109" s="258"/>
      <c r="TLE109" s="258"/>
      <c r="TLF109" s="258"/>
      <c r="TLG109" s="258"/>
      <c r="TLH109" s="258"/>
      <c r="TLI109" s="258"/>
      <c r="TLJ109" s="258"/>
      <c r="TLK109" s="258"/>
      <c r="TLL109" s="258"/>
      <c r="TLM109" s="258"/>
      <c r="TLN109" s="258"/>
      <c r="TLO109" s="258"/>
      <c r="TLP109" s="258"/>
      <c r="TLQ109" s="258"/>
      <c r="TLR109" s="258"/>
      <c r="TLS109" s="258"/>
      <c r="TLT109" s="258"/>
      <c r="TLU109" s="258"/>
      <c r="TLV109" s="258"/>
      <c r="TLW109" s="258"/>
      <c r="TLX109" s="258"/>
      <c r="TLY109" s="258"/>
      <c r="TLZ109" s="258"/>
      <c r="TMA109" s="258"/>
      <c r="TMB109" s="258"/>
      <c r="TMC109" s="258"/>
      <c r="TMD109" s="258"/>
      <c r="TME109" s="258"/>
      <c r="TMF109" s="258"/>
      <c r="TMG109" s="258"/>
      <c r="TMH109" s="258"/>
      <c r="TMI109" s="258"/>
      <c r="TMJ109" s="258"/>
      <c r="TMK109" s="258"/>
      <c r="TML109" s="258"/>
      <c r="TMM109" s="258"/>
      <c r="TMN109" s="258"/>
      <c r="TMO109" s="258"/>
      <c r="TMP109" s="258"/>
      <c r="TMQ109" s="258"/>
      <c r="TMR109" s="258"/>
      <c r="TMS109" s="258"/>
      <c r="TMT109" s="258"/>
      <c r="TMU109" s="258"/>
      <c r="TMV109" s="258"/>
      <c r="TMW109" s="258"/>
      <c r="TMX109" s="258"/>
      <c r="TMY109" s="258"/>
      <c r="TMZ109" s="258"/>
      <c r="TNA109" s="258"/>
      <c r="TNB109" s="258"/>
      <c r="TNC109" s="258"/>
      <c r="TND109" s="258"/>
      <c r="TNE109" s="258"/>
      <c r="TNF109" s="258"/>
      <c r="TNG109" s="258"/>
      <c r="TNH109" s="258"/>
      <c r="TNI109" s="258"/>
      <c r="TNJ109" s="258"/>
      <c r="TNK109" s="258"/>
      <c r="TNL109" s="258"/>
      <c r="TNM109" s="258"/>
      <c r="TNN109" s="258"/>
      <c r="TNO109" s="258"/>
      <c r="TNP109" s="258"/>
      <c r="TNQ109" s="258"/>
      <c r="TNR109" s="258"/>
      <c r="TNS109" s="258"/>
      <c r="TNT109" s="258"/>
      <c r="TNU109" s="258"/>
      <c r="TNV109" s="258"/>
      <c r="TNW109" s="258"/>
      <c r="TNX109" s="258"/>
      <c r="TNY109" s="258"/>
      <c r="TNZ109" s="258"/>
      <c r="TOA109" s="258"/>
      <c r="TOB109" s="258"/>
      <c r="TOC109" s="258"/>
      <c r="TOD109" s="258"/>
      <c r="TOE109" s="258"/>
      <c r="TOF109" s="258"/>
      <c r="TOG109" s="258"/>
      <c r="TOH109" s="258"/>
      <c r="TOI109" s="258"/>
      <c r="TOJ109" s="258"/>
      <c r="TOK109" s="258"/>
      <c r="TOL109" s="258"/>
      <c r="TOM109" s="258"/>
      <c r="TON109" s="258"/>
      <c r="TOO109" s="258"/>
      <c r="TOP109" s="258"/>
      <c r="TOQ109" s="258"/>
      <c r="TOR109" s="258"/>
      <c r="TOS109" s="258"/>
      <c r="TOT109" s="258"/>
      <c r="TOU109" s="258"/>
      <c r="TOV109" s="258"/>
      <c r="TOW109" s="258"/>
      <c r="TOX109" s="258"/>
      <c r="TOY109" s="258"/>
      <c r="TOZ109" s="258"/>
      <c r="TPA109" s="258"/>
      <c r="TPB109" s="258"/>
      <c r="TPC109" s="258"/>
      <c r="TPD109" s="258"/>
      <c r="TPE109" s="258"/>
      <c r="TPF109" s="258"/>
      <c r="TPG109" s="258"/>
      <c r="TPH109" s="258"/>
      <c r="TPI109" s="258"/>
      <c r="TPJ109" s="258"/>
      <c r="TPK109" s="258"/>
      <c r="TPL109" s="258"/>
      <c r="TPM109" s="258"/>
      <c r="TPN109" s="258"/>
      <c r="TPO109" s="258"/>
      <c r="TPP109" s="258"/>
      <c r="TPQ109" s="258"/>
      <c r="TPR109" s="258"/>
      <c r="TPS109" s="258"/>
      <c r="TPT109" s="258"/>
      <c r="TPU109" s="258"/>
      <c r="TPV109" s="258"/>
      <c r="TPW109" s="258"/>
      <c r="TPX109" s="258"/>
      <c r="TPY109" s="258"/>
      <c r="TPZ109" s="258"/>
      <c r="TQA109" s="258"/>
      <c r="TQB109" s="258"/>
      <c r="TQC109" s="258"/>
      <c r="TQD109" s="258"/>
      <c r="TQE109" s="258"/>
      <c r="TQF109" s="258"/>
      <c r="TQG109" s="258"/>
      <c r="TQH109" s="258"/>
      <c r="TQI109" s="258"/>
      <c r="TQJ109" s="258"/>
      <c r="TQK109" s="258"/>
      <c r="TQL109" s="258"/>
      <c r="TQM109" s="258"/>
      <c r="TQN109" s="258"/>
      <c r="TQO109" s="258"/>
      <c r="TQP109" s="258"/>
      <c r="TQQ109" s="258"/>
      <c r="TQR109" s="258"/>
      <c r="TQS109" s="258"/>
      <c r="TQT109" s="258"/>
      <c r="TQU109" s="258"/>
      <c r="TQV109" s="258"/>
      <c r="TQW109" s="258"/>
      <c r="TQX109" s="258"/>
      <c r="TQY109" s="258"/>
      <c r="TQZ109" s="258"/>
      <c r="TRA109" s="258"/>
      <c r="TRB109" s="258"/>
      <c r="TRC109" s="258"/>
      <c r="TRD109" s="258"/>
      <c r="TRE109" s="258"/>
      <c r="TRF109" s="258"/>
      <c r="TRG109" s="258"/>
      <c r="TRH109" s="258"/>
      <c r="TRI109" s="258"/>
      <c r="TRJ109" s="258"/>
      <c r="TRK109" s="258"/>
      <c r="TRL109" s="258"/>
      <c r="TRM109" s="258"/>
      <c r="TRN109" s="258"/>
      <c r="TRO109" s="258"/>
      <c r="TRP109" s="258"/>
      <c r="TRQ109" s="258"/>
      <c r="TRR109" s="258"/>
      <c r="TRS109" s="258"/>
      <c r="TRT109" s="258"/>
      <c r="TRU109" s="258"/>
      <c r="TRV109" s="258"/>
      <c r="TRW109" s="258"/>
      <c r="TRX109" s="258"/>
      <c r="TRY109" s="258"/>
      <c r="TRZ109" s="258"/>
      <c r="TSA109" s="258"/>
      <c r="TSB109" s="258"/>
      <c r="TSC109" s="258"/>
      <c r="TSD109" s="258"/>
      <c r="TSE109" s="258"/>
      <c r="TSF109" s="258"/>
      <c r="TSG109" s="258"/>
      <c r="TSH109" s="258"/>
      <c r="TSI109" s="258"/>
      <c r="TSJ109" s="258"/>
      <c r="TSK109" s="258"/>
      <c r="TSL109" s="258"/>
      <c r="TSM109" s="258"/>
      <c r="TSN109" s="258"/>
      <c r="TSO109" s="258"/>
      <c r="TSP109" s="258"/>
      <c r="TSQ109" s="258"/>
      <c r="TSR109" s="258"/>
      <c r="TSS109" s="258"/>
      <c r="TST109" s="258"/>
      <c r="TSU109" s="258"/>
      <c r="TSV109" s="258"/>
      <c r="TSW109" s="258"/>
      <c r="TSX109" s="258"/>
      <c r="TSY109" s="258"/>
      <c r="TSZ109" s="258"/>
      <c r="TTA109" s="258"/>
      <c r="TTB109" s="258"/>
      <c r="TTC109" s="258"/>
      <c r="TTD109" s="258"/>
      <c r="TTE109" s="258"/>
      <c r="TTF109" s="258"/>
      <c r="TTG109" s="258"/>
      <c r="TTH109" s="258"/>
      <c r="TTI109" s="258"/>
      <c r="TTJ109" s="258"/>
      <c r="TTK109" s="258"/>
      <c r="TTL109" s="258"/>
      <c r="TTM109" s="258"/>
      <c r="TTN109" s="258"/>
      <c r="TTO109" s="258"/>
      <c r="TTP109" s="258"/>
      <c r="TTQ109" s="258"/>
      <c r="TTR109" s="258"/>
      <c r="TTS109" s="258"/>
      <c r="TTT109" s="258"/>
      <c r="TTU109" s="258"/>
      <c r="TTV109" s="258"/>
      <c r="TTW109" s="258"/>
      <c r="TTX109" s="258"/>
      <c r="TTY109" s="258"/>
      <c r="TTZ109" s="258"/>
      <c r="TUA109" s="258"/>
      <c r="TUB109" s="258"/>
      <c r="TUC109" s="258"/>
      <c r="TUD109" s="258"/>
      <c r="TUE109" s="258"/>
      <c r="TUF109" s="258"/>
      <c r="TUG109" s="258"/>
      <c r="TUH109" s="258"/>
      <c r="TUI109" s="258"/>
      <c r="TUJ109" s="258"/>
      <c r="TUK109" s="258"/>
      <c r="TUL109" s="258"/>
      <c r="TUM109" s="258"/>
      <c r="TUN109" s="258"/>
      <c r="TUO109" s="258"/>
      <c r="TUP109" s="258"/>
      <c r="TUQ109" s="258"/>
      <c r="TUR109" s="258"/>
      <c r="TUS109" s="258"/>
      <c r="TUT109" s="258"/>
      <c r="TUU109" s="258"/>
      <c r="TUV109" s="258"/>
      <c r="TUW109" s="258"/>
      <c r="TUX109" s="258"/>
      <c r="TUY109" s="258"/>
      <c r="TUZ109" s="258"/>
      <c r="TVA109" s="258"/>
      <c r="TVB109" s="258"/>
      <c r="TVC109" s="258"/>
      <c r="TVD109" s="258"/>
      <c r="TVE109" s="258"/>
      <c r="TVF109" s="258"/>
      <c r="TVG109" s="258"/>
      <c r="TVH109" s="258"/>
      <c r="TVI109" s="258"/>
      <c r="TVJ109" s="258"/>
      <c r="TVK109" s="258"/>
      <c r="TVL109" s="258"/>
      <c r="TVM109" s="258"/>
      <c r="TVN109" s="258"/>
      <c r="TVO109" s="258"/>
      <c r="TVP109" s="258"/>
      <c r="TVQ109" s="258"/>
      <c r="TVR109" s="258"/>
      <c r="TVS109" s="258"/>
      <c r="TVT109" s="258"/>
      <c r="TVU109" s="258"/>
      <c r="TVV109" s="258"/>
      <c r="TVW109" s="258"/>
      <c r="TVX109" s="258"/>
      <c r="TVY109" s="258"/>
      <c r="TVZ109" s="258"/>
      <c r="TWA109" s="258"/>
      <c r="TWB109" s="258"/>
      <c r="TWC109" s="258"/>
      <c r="TWD109" s="258"/>
      <c r="TWE109" s="258"/>
      <c r="TWF109" s="258"/>
      <c r="TWG109" s="258"/>
      <c r="TWH109" s="258"/>
      <c r="TWI109" s="258"/>
      <c r="TWJ109" s="258"/>
      <c r="TWK109" s="258"/>
      <c r="TWL109" s="258"/>
      <c r="TWM109" s="258"/>
      <c r="TWN109" s="258"/>
      <c r="TWO109" s="258"/>
      <c r="TWP109" s="258"/>
      <c r="TWQ109" s="258"/>
      <c r="TWR109" s="258"/>
      <c r="TWS109" s="258"/>
      <c r="TWT109" s="258"/>
      <c r="TWU109" s="258"/>
      <c r="TWV109" s="258"/>
      <c r="TWW109" s="258"/>
      <c r="TWX109" s="258"/>
      <c r="TWY109" s="258"/>
      <c r="TWZ109" s="258"/>
      <c r="TXA109" s="258"/>
      <c r="TXB109" s="258"/>
      <c r="TXC109" s="258"/>
      <c r="TXD109" s="258"/>
      <c r="TXE109" s="258"/>
      <c r="TXF109" s="258"/>
      <c r="TXG109" s="258"/>
      <c r="TXH109" s="258"/>
      <c r="TXI109" s="258"/>
      <c r="TXJ109" s="258"/>
      <c r="TXK109" s="258"/>
      <c r="TXL109" s="258"/>
      <c r="TXM109" s="258"/>
      <c r="TXN109" s="258"/>
      <c r="TXO109" s="258"/>
      <c r="TXP109" s="258"/>
      <c r="TXQ109" s="258"/>
      <c r="TXR109" s="258"/>
      <c r="TXS109" s="258"/>
      <c r="TXT109" s="258"/>
      <c r="TXU109" s="258"/>
      <c r="TXV109" s="258"/>
      <c r="TXW109" s="258"/>
      <c r="TXX109" s="258"/>
      <c r="TXY109" s="258"/>
      <c r="TXZ109" s="258"/>
      <c r="TYA109" s="258"/>
      <c r="TYB109" s="258"/>
      <c r="TYC109" s="258"/>
      <c r="TYD109" s="258"/>
      <c r="TYE109" s="258"/>
      <c r="TYF109" s="258"/>
      <c r="TYG109" s="258"/>
      <c r="TYH109" s="258"/>
      <c r="TYI109" s="258"/>
      <c r="TYJ109" s="258"/>
      <c r="TYK109" s="258"/>
      <c r="TYL109" s="258"/>
      <c r="TYM109" s="258"/>
      <c r="TYN109" s="258"/>
      <c r="TYO109" s="258"/>
      <c r="TYP109" s="258"/>
      <c r="TYQ109" s="258"/>
      <c r="TYR109" s="258"/>
      <c r="TYS109" s="258"/>
      <c r="TYT109" s="258"/>
      <c r="TYU109" s="258"/>
      <c r="TYV109" s="258"/>
      <c r="TYW109" s="258"/>
      <c r="TYX109" s="258"/>
      <c r="TYY109" s="258"/>
      <c r="TYZ109" s="258"/>
      <c r="TZA109" s="258"/>
      <c r="TZB109" s="258"/>
      <c r="TZC109" s="258"/>
      <c r="TZD109" s="258"/>
      <c r="TZE109" s="258"/>
      <c r="TZF109" s="258"/>
      <c r="TZG109" s="258"/>
      <c r="TZH109" s="258"/>
      <c r="TZI109" s="258"/>
      <c r="TZJ109" s="258"/>
      <c r="TZK109" s="258"/>
      <c r="TZL109" s="258"/>
      <c r="TZM109" s="258"/>
      <c r="TZN109" s="258"/>
      <c r="TZO109" s="258"/>
      <c r="TZP109" s="258"/>
      <c r="TZQ109" s="258"/>
      <c r="TZR109" s="258"/>
      <c r="TZS109" s="258"/>
      <c r="TZT109" s="258"/>
      <c r="TZU109" s="258"/>
      <c r="TZV109" s="258"/>
      <c r="TZW109" s="258"/>
      <c r="TZX109" s="258"/>
      <c r="TZY109" s="258"/>
      <c r="TZZ109" s="258"/>
      <c r="UAA109" s="258"/>
      <c r="UAB109" s="258"/>
      <c r="UAC109" s="258"/>
      <c r="UAD109" s="258"/>
      <c r="UAE109" s="258"/>
      <c r="UAF109" s="258"/>
      <c r="UAG109" s="258"/>
      <c r="UAH109" s="258"/>
      <c r="UAI109" s="258"/>
      <c r="UAJ109" s="258"/>
      <c r="UAK109" s="258"/>
      <c r="UAL109" s="258"/>
      <c r="UAM109" s="258"/>
      <c r="UAN109" s="258"/>
      <c r="UAO109" s="258"/>
      <c r="UAP109" s="258"/>
      <c r="UAQ109" s="258"/>
      <c r="UAR109" s="258"/>
      <c r="UAS109" s="258"/>
      <c r="UAT109" s="258"/>
      <c r="UAU109" s="258"/>
      <c r="UAV109" s="258"/>
      <c r="UAW109" s="258"/>
      <c r="UAX109" s="258"/>
      <c r="UAY109" s="258"/>
      <c r="UAZ109" s="258"/>
      <c r="UBA109" s="258"/>
      <c r="UBB109" s="258"/>
      <c r="UBC109" s="258"/>
      <c r="UBD109" s="258"/>
      <c r="UBE109" s="258"/>
      <c r="UBF109" s="258"/>
      <c r="UBG109" s="258"/>
      <c r="UBH109" s="258"/>
      <c r="UBI109" s="258"/>
      <c r="UBJ109" s="258"/>
      <c r="UBK109" s="258"/>
      <c r="UBL109" s="258"/>
      <c r="UBM109" s="258"/>
      <c r="UBN109" s="258"/>
      <c r="UBO109" s="258"/>
      <c r="UBP109" s="258"/>
      <c r="UBQ109" s="258"/>
      <c r="UBR109" s="258"/>
      <c r="UBS109" s="258"/>
      <c r="UBT109" s="258"/>
      <c r="UBU109" s="258"/>
      <c r="UBV109" s="258"/>
      <c r="UBW109" s="258"/>
      <c r="UBX109" s="258"/>
      <c r="UBY109" s="258"/>
      <c r="UBZ109" s="258"/>
      <c r="UCA109" s="258"/>
      <c r="UCB109" s="258"/>
      <c r="UCC109" s="258"/>
      <c r="UCD109" s="258"/>
      <c r="UCE109" s="258"/>
      <c r="UCF109" s="258"/>
      <c r="UCG109" s="258"/>
      <c r="UCH109" s="258"/>
      <c r="UCI109" s="258"/>
      <c r="UCJ109" s="258"/>
      <c r="UCK109" s="258"/>
      <c r="UCL109" s="258"/>
      <c r="UCM109" s="258"/>
      <c r="UCN109" s="258"/>
      <c r="UCO109" s="258"/>
      <c r="UCP109" s="258"/>
      <c r="UCQ109" s="258"/>
      <c r="UCR109" s="258"/>
      <c r="UCS109" s="258"/>
      <c r="UCT109" s="258"/>
      <c r="UCU109" s="258"/>
      <c r="UCV109" s="258"/>
      <c r="UCW109" s="258"/>
      <c r="UCX109" s="258"/>
      <c r="UCY109" s="258"/>
      <c r="UCZ109" s="258"/>
      <c r="UDA109" s="258"/>
      <c r="UDB109" s="258"/>
      <c r="UDC109" s="258"/>
      <c r="UDD109" s="258"/>
      <c r="UDE109" s="258"/>
      <c r="UDF109" s="258"/>
      <c r="UDG109" s="258"/>
      <c r="UDH109" s="258"/>
      <c r="UDI109" s="258"/>
      <c r="UDJ109" s="258"/>
      <c r="UDK109" s="258"/>
      <c r="UDL109" s="258"/>
      <c r="UDM109" s="258"/>
      <c r="UDN109" s="258"/>
      <c r="UDO109" s="258"/>
      <c r="UDP109" s="258"/>
      <c r="UDQ109" s="258"/>
      <c r="UDR109" s="258"/>
      <c r="UDS109" s="258"/>
      <c r="UDT109" s="258"/>
      <c r="UDU109" s="258"/>
      <c r="UDV109" s="258"/>
      <c r="UDW109" s="258"/>
      <c r="UDX109" s="258"/>
      <c r="UDY109" s="258"/>
      <c r="UDZ109" s="258"/>
      <c r="UEA109" s="258"/>
      <c r="UEB109" s="258"/>
      <c r="UEC109" s="258"/>
      <c r="UED109" s="258"/>
      <c r="UEE109" s="258"/>
      <c r="UEF109" s="258"/>
      <c r="UEG109" s="258"/>
      <c r="UEH109" s="258"/>
      <c r="UEI109" s="258"/>
      <c r="UEJ109" s="258"/>
      <c r="UEK109" s="258"/>
      <c r="UEL109" s="258"/>
      <c r="UEM109" s="258"/>
      <c r="UEN109" s="258"/>
      <c r="UEO109" s="258"/>
      <c r="UEP109" s="258"/>
      <c r="UEQ109" s="258"/>
      <c r="UER109" s="258"/>
      <c r="UES109" s="258"/>
      <c r="UET109" s="258"/>
      <c r="UEU109" s="258"/>
      <c r="UEV109" s="258"/>
      <c r="UEW109" s="258"/>
      <c r="UEX109" s="258"/>
      <c r="UEY109" s="258"/>
      <c r="UEZ109" s="258"/>
      <c r="UFA109" s="258"/>
      <c r="UFB109" s="258"/>
      <c r="UFC109" s="258"/>
      <c r="UFD109" s="258"/>
      <c r="UFE109" s="258"/>
      <c r="UFF109" s="258"/>
      <c r="UFG109" s="258"/>
      <c r="UFH109" s="258"/>
      <c r="UFI109" s="258"/>
      <c r="UFJ109" s="258"/>
      <c r="UFK109" s="258"/>
      <c r="UFL109" s="258"/>
      <c r="UFM109" s="258"/>
      <c r="UFN109" s="258"/>
      <c r="UFO109" s="258"/>
      <c r="UFP109" s="258"/>
      <c r="UFQ109" s="258"/>
      <c r="UFR109" s="258"/>
      <c r="UFS109" s="258"/>
      <c r="UFT109" s="258"/>
      <c r="UFU109" s="258"/>
      <c r="UFV109" s="258"/>
      <c r="UFW109" s="258"/>
      <c r="UFX109" s="258"/>
      <c r="UFY109" s="258"/>
      <c r="UFZ109" s="258"/>
      <c r="UGA109" s="258"/>
      <c r="UGB109" s="258"/>
      <c r="UGC109" s="258"/>
      <c r="UGD109" s="258"/>
      <c r="UGE109" s="258"/>
      <c r="UGF109" s="258"/>
      <c r="UGG109" s="258"/>
      <c r="UGH109" s="258"/>
      <c r="UGI109" s="258"/>
      <c r="UGJ109" s="258"/>
      <c r="UGK109" s="258"/>
      <c r="UGL109" s="258"/>
      <c r="UGM109" s="258"/>
      <c r="UGN109" s="258"/>
      <c r="UGO109" s="258"/>
      <c r="UGP109" s="258"/>
      <c r="UGQ109" s="258"/>
      <c r="UGR109" s="258"/>
      <c r="UGS109" s="258"/>
      <c r="UGT109" s="258"/>
      <c r="UGU109" s="258"/>
      <c r="UGV109" s="258"/>
      <c r="UGW109" s="258"/>
      <c r="UGX109" s="258"/>
      <c r="UGY109" s="258"/>
      <c r="UGZ109" s="258"/>
      <c r="UHA109" s="258"/>
      <c r="UHB109" s="258"/>
      <c r="UHC109" s="258"/>
      <c r="UHD109" s="258"/>
      <c r="UHE109" s="258"/>
      <c r="UHF109" s="258"/>
      <c r="UHG109" s="258"/>
      <c r="UHH109" s="258"/>
      <c r="UHI109" s="258"/>
      <c r="UHJ109" s="258"/>
      <c r="UHK109" s="258"/>
      <c r="UHL109" s="258"/>
      <c r="UHM109" s="258"/>
      <c r="UHN109" s="258"/>
      <c r="UHO109" s="258"/>
      <c r="UHP109" s="258"/>
      <c r="UHQ109" s="258"/>
      <c r="UHR109" s="258"/>
      <c r="UHS109" s="258"/>
      <c r="UHT109" s="258"/>
      <c r="UHU109" s="258"/>
      <c r="UHV109" s="258"/>
      <c r="UHW109" s="258"/>
      <c r="UHX109" s="258"/>
      <c r="UHY109" s="258"/>
      <c r="UHZ109" s="258"/>
      <c r="UIA109" s="258"/>
      <c r="UIB109" s="258"/>
      <c r="UIC109" s="258"/>
      <c r="UID109" s="258"/>
      <c r="UIE109" s="258"/>
      <c r="UIF109" s="258"/>
      <c r="UIG109" s="258"/>
      <c r="UIH109" s="258"/>
      <c r="UII109" s="258"/>
      <c r="UIJ109" s="258"/>
      <c r="UIK109" s="258"/>
      <c r="UIL109" s="258"/>
      <c r="UIM109" s="258"/>
      <c r="UIN109" s="258"/>
      <c r="UIO109" s="258"/>
      <c r="UIP109" s="258"/>
      <c r="UIQ109" s="258"/>
      <c r="UIR109" s="258"/>
      <c r="UIS109" s="258"/>
      <c r="UIT109" s="258"/>
      <c r="UIU109" s="258"/>
      <c r="UIV109" s="258"/>
      <c r="UIW109" s="258"/>
      <c r="UIX109" s="258"/>
      <c r="UIY109" s="258"/>
      <c r="UIZ109" s="258"/>
      <c r="UJA109" s="258"/>
      <c r="UJB109" s="258"/>
      <c r="UJC109" s="258"/>
      <c r="UJD109" s="258"/>
      <c r="UJE109" s="258"/>
      <c r="UJF109" s="258"/>
      <c r="UJG109" s="258"/>
      <c r="UJH109" s="258"/>
      <c r="UJI109" s="258"/>
      <c r="UJJ109" s="258"/>
      <c r="UJK109" s="258"/>
      <c r="UJL109" s="258"/>
      <c r="UJM109" s="258"/>
      <c r="UJN109" s="258"/>
      <c r="UJO109" s="258"/>
      <c r="UJP109" s="258"/>
      <c r="UJQ109" s="258"/>
      <c r="UJR109" s="258"/>
      <c r="UJS109" s="258"/>
      <c r="UJT109" s="258"/>
      <c r="UJU109" s="258"/>
      <c r="UJV109" s="258"/>
      <c r="UJW109" s="258"/>
      <c r="UJX109" s="258"/>
      <c r="UJY109" s="258"/>
      <c r="UJZ109" s="258"/>
      <c r="UKA109" s="258"/>
      <c r="UKB109" s="258"/>
      <c r="UKC109" s="258"/>
      <c r="UKD109" s="258"/>
      <c r="UKE109" s="258"/>
      <c r="UKF109" s="258"/>
      <c r="UKG109" s="258"/>
      <c r="UKH109" s="258"/>
      <c r="UKI109" s="258"/>
      <c r="UKJ109" s="258"/>
      <c r="UKK109" s="258"/>
      <c r="UKL109" s="258"/>
      <c r="UKM109" s="258"/>
      <c r="UKN109" s="258"/>
      <c r="UKO109" s="258"/>
      <c r="UKP109" s="258"/>
      <c r="UKQ109" s="258"/>
      <c r="UKR109" s="258"/>
      <c r="UKS109" s="258"/>
      <c r="UKT109" s="258"/>
      <c r="UKU109" s="258"/>
      <c r="UKV109" s="258"/>
      <c r="UKW109" s="258"/>
      <c r="UKX109" s="258"/>
      <c r="UKY109" s="258"/>
      <c r="UKZ109" s="258"/>
      <c r="ULA109" s="258"/>
      <c r="ULB109" s="258"/>
      <c r="ULC109" s="258"/>
      <c r="ULD109" s="258"/>
      <c r="ULE109" s="258"/>
      <c r="ULF109" s="258"/>
      <c r="ULG109" s="258"/>
      <c r="ULH109" s="258"/>
      <c r="ULI109" s="258"/>
      <c r="ULJ109" s="258"/>
      <c r="ULK109" s="258"/>
      <c r="ULL109" s="258"/>
      <c r="ULM109" s="258"/>
      <c r="ULN109" s="258"/>
      <c r="ULO109" s="258"/>
      <c r="ULP109" s="258"/>
      <c r="ULQ109" s="258"/>
      <c r="ULR109" s="258"/>
      <c r="ULS109" s="258"/>
      <c r="ULT109" s="258"/>
      <c r="ULU109" s="258"/>
      <c r="ULV109" s="258"/>
      <c r="ULW109" s="258"/>
      <c r="ULX109" s="258"/>
      <c r="ULY109" s="258"/>
      <c r="ULZ109" s="258"/>
      <c r="UMA109" s="258"/>
      <c r="UMB109" s="258"/>
      <c r="UMC109" s="258"/>
      <c r="UMD109" s="258"/>
      <c r="UME109" s="258"/>
      <c r="UMF109" s="258"/>
      <c r="UMG109" s="258"/>
      <c r="UMH109" s="258"/>
      <c r="UMI109" s="258"/>
      <c r="UMJ109" s="258"/>
      <c r="UMK109" s="258"/>
      <c r="UML109" s="258"/>
      <c r="UMM109" s="258"/>
      <c r="UMN109" s="258"/>
      <c r="UMO109" s="258"/>
      <c r="UMP109" s="258"/>
      <c r="UMQ109" s="258"/>
      <c r="UMR109" s="258"/>
      <c r="UMS109" s="258"/>
      <c r="UMT109" s="258"/>
      <c r="UMU109" s="258"/>
      <c r="UMV109" s="258"/>
      <c r="UMW109" s="258"/>
      <c r="UMX109" s="258"/>
      <c r="UMY109" s="258"/>
      <c r="UMZ109" s="258"/>
      <c r="UNA109" s="258"/>
      <c r="UNB109" s="258"/>
      <c r="UNC109" s="258"/>
      <c r="UND109" s="258"/>
      <c r="UNE109" s="258"/>
      <c r="UNF109" s="258"/>
      <c r="UNG109" s="258"/>
      <c r="UNH109" s="258"/>
      <c r="UNI109" s="258"/>
      <c r="UNJ109" s="258"/>
      <c r="UNK109" s="258"/>
      <c r="UNL109" s="258"/>
      <c r="UNM109" s="258"/>
      <c r="UNN109" s="258"/>
      <c r="UNO109" s="258"/>
      <c r="UNP109" s="258"/>
      <c r="UNQ109" s="258"/>
      <c r="UNR109" s="258"/>
      <c r="UNS109" s="258"/>
      <c r="UNT109" s="258"/>
      <c r="UNU109" s="258"/>
      <c r="UNV109" s="258"/>
      <c r="UNW109" s="258"/>
      <c r="UNX109" s="258"/>
      <c r="UNY109" s="258"/>
      <c r="UNZ109" s="258"/>
      <c r="UOA109" s="258"/>
      <c r="UOB109" s="258"/>
      <c r="UOC109" s="258"/>
      <c r="UOD109" s="258"/>
      <c r="UOE109" s="258"/>
      <c r="UOF109" s="258"/>
      <c r="UOG109" s="258"/>
      <c r="UOH109" s="258"/>
      <c r="UOI109" s="258"/>
      <c r="UOJ109" s="258"/>
      <c r="UOK109" s="258"/>
      <c r="UOL109" s="258"/>
      <c r="UOM109" s="258"/>
      <c r="UON109" s="258"/>
      <c r="UOO109" s="258"/>
      <c r="UOP109" s="258"/>
      <c r="UOQ109" s="258"/>
      <c r="UOR109" s="258"/>
      <c r="UOS109" s="258"/>
      <c r="UOT109" s="258"/>
      <c r="UOU109" s="258"/>
      <c r="UOV109" s="258"/>
      <c r="UOW109" s="258"/>
      <c r="UOX109" s="258"/>
      <c r="UOY109" s="258"/>
      <c r="UOZ109" s="258"/>
      <c r="UPA109" s="258"/>
      <c r="UPB109" s="258"/>
      <c r="UPC109" s="258"/>
      <c r="UPD109" s="258"/>
      <c r="UPE109" s="258"/>
      <c r="UPF109" s="258"/>
      <c r="UPG109" s="258"/>
      <c r="UPH109" s="258"/>
      <c r="UPI109" s="258"/>
      <c r="UPJ109" s="258"/>
      <c r="UPK109" s="258"/>
      <c r="UPL109" s="258"/>
      <c r="UPM109" s="258"/>
      <c r="UPN109" s="258"/>
      <c r="UPO109" s="258"/>
      <c r="UPP109" s="258"/>
      <c r="UPQ109" s="258"/>
      <c r="UPR109" s="258"/>
      <c r="UPS109" s="258"/>
      <c r="UPT109" s="258"/>
      <c r="UPU109" s="258"/>
      <c r="UPV109" s="258"/>
      <c r="UPW109" s="258"/>
      <c r="UPX109" s="258"/>
      <c r="UPY109" s="258"/>
      <c r="UPZ109" s="258"/>
      <c r="UQA109" s="258"/>
      <c r="UQB109" s="258"/>
      <c r="UQC109" s="258"/>
      <c r="UQD109" s="258"/>
      <c r="UQE109" s="258"/>
      <c r="UQF109" s="258"/>
      <c r="UQG109" s="258"/>
      <c r="UQH109" s="258"/>
      <c r="UQI109" s="258"/>
      <c r="UQJ109" s="258"/>
      <c r="UQK109" s="258"/>
      <c r="UQL109" s="258"/>
      <c r="UQM109" s="258"/>
      <c r="UQN109" s="258"/>
      <c r="UQO109" s="258"/>
      <c r="UQP109" s="258"/>
      <c r="UQQ109" s="258"/>
      <c r="UQR109" s="258"/>
      <c r="UQS109" s="258"/>
      <c r="UQT109" s="258"/>
      <c r="UQU109" s="258"/>
      <c r="UQV109" s="258"/>
      <c r="UQW109" s="258"/>
      <c r="UQX109" s="258"/>
      <c r="UQY109" s="258"/>
      <c r="UQZ109" s="258"/>
      <c r="URA109" s="258"/>
      <c r="URB109" s="258"/>
      <c r="URC109" s="258"/>
      <c r="URD109" s="258"/>
      <c r="URE109" s="258"/>
      <c r="URF109" s="258"/>
      <c r="URG109" s="258"/>
      <c r="URH109" s="258"/>
      <c r="URI109" s="258"/>
      <c r="URJ109" s="258"/>
      <c r="URK109" s="258"/>
      <c r="URL109" s="258"/>
      <c r="URM109" s="258"/>
      <c r="URN109" s="258"/>
      <c r="URO109" s="258"/>
      <c r="URP109" s="258"/>
      <c r="URQ109" s="258"/>
      <c r="URR109" s="258"/>
      <c r="URS109" s="258"/>
      <c r="URT109" s="258"/>
      <c r="URU109" s="258"/>
      <c r="URV109" s="258"/>
      <c r="URW109" s="258"/>
      <c r="URX109" s="258"/>
      <c r="URY109" s="258"/>
      <c r="URZ109" s="258"/>
      <c r="USA109" s="258"/>
      <c r="USB109" s="258"/>
      <c r="USC109" s="258"/>
      <c r="USD109" s="258"/>
      <c r="USE109" s="258"/>
      <c r="USF109" s="258"/>
      <c r="USG109" s="258"/>
      <c r="USH109" s="258"/>
      <c r="USI109" s="258"/>
      <c r="USJ109" s="258"/>
      <c r="USK109" s="258"/>
      <c r="USL109" s="258"/>
      <c r="USM109" s="258"/>
      <c r="USN109" s="258"/>
      <c r="USO109" s="258"/>
      <c r="USP109" s="258"/>
      <c r="USQ109" s="258"/>
      <c r="USR109" s="258"/>
      <c r="USS109" s="258"/>
      <c r="UST109" s="258"/>
      <c r="USU109" s="258"/>
      <c r="USV109" s="258"/>
      <c r="USW109" s="258"/>
      <c r="USX109" s="258"/>
      <c r="USY109" s="258"/>
      <c r="USZ109" s="258"/>
      <c r="UTA109" s="258"/>
      <c r="UTB109" s="258"/>
      <c r="UTC109" s="258"/>
      <c r="UTD109" s="258"/>
      <c r="UTE109" s="258"/>
      <c r="UTF109" s="258"/>
      <c r="UTG109" s="258"/>
      <c r="UTH109" s="258"/>
      <c r="UTI109" s="258"/>
      <c r="UTJ109" s="258"/>
      <c r="UTK109" s="258"/>
      <c r="UTL109" s="258"/>
      <c r="UTM109" s="258"/>
      <c r="UTN109" s="258"/>
      <c r="UTO109" s="258"/>
      <c r="UTP109" s="258"/>
      <c r="UTQ109" s="258"/>
      <c r="UTR109" s="258"/>
      <c r="UTS109" s="258"/>
      <c r="UTT109" s="258"/>
      <c r="UTU109" s="258"/>
      <c r="UTV109" s="258"/>
      <c r="UTW109" s="258"/>
      <c r="UTX109" s="258"/>
      <c r="UTY109" s="258"/>
      <c r="UTZ109" s="258"/>
      <c r="UUA109" s="258"/>
      <c r="UUB109" s="258"/>
      <c r="UUC109" s="258"/>
      <c r="UUD109" s="258"/>
      <c r="UUE109" s="258"/>
      <c r="UUF109" s="258"/>
      <c r="UUG109" s="258"/>
      <c r="UUH109" s="258"/>
      <c r="UUI109" s="258"/>
      <c r="UUJ109" s="258"/>
      <c r="UUK109" s="258"/>
      <c r="UUL109" s="258"/>
      <c r="UUM109" s="258"/>
      <c r="UUN109" s="258"/>
      <c r="UUO109" s="258"/>
      <c r="UUP109" s="258"/>
      <c r="UUQ109" s="258"/>
      <c r="UUR109" s="258"/>
      <c r="UUS109" s="258"/>
      <c r="UUT109" s="258"/>
      <c r="UUU109" s="258"/>
      <c r="UUV109" s="258"/>
      <c r="UUW109" s="258"/>
      <c r="UUX109" s="258"/>
      <c r="UUY109" s="258"/>
      <c r="UUZ109" s="258"/>
      <c r="UVA109" s="258"/>
      <c r="UVB109" s="258"/>
      <c r="UVC109" s="258"/>
      <c r="UVD109" s="258"/>
      <c r="UVE109" s="258"/>
      <c r="UVF109" s="258"/>
      <c r="UVG109" s="258"/>
      <c r="UVH109" s="258"/>
      <c r="UVI109" s="258"/>
      <c r="UVJ109" s="258"/>
      <c r="UVK109" s="258"/>
      <c r="UVL109" s="258"/>
      <c r="UVM109" s="258"/>
      <c r="UVN109" s="258"/>
      <c r="UVO109" s="258"/>
      <c r="UVP109" s="258"/>
      <c r="UVQ109" s="258"/>
      <c r="UVR109" s="258"/>
      <c r="UVS109" s="258"/>
      <c r="UVT109" s="258"/>
      <c r="UVU109" s="258"/>
      <c r="UVV109" s="258"/>
      <c r="UVW109" s="258"/>
      <c r="UVX109" s="258"/>
      <c r="UVY109" s="258"/>
      <c r="UVZ109" s="258"/>
      <c r="UWA109" s="258"/>
      <c r="UWB109" s="258"/>
      <c r="UWC109" s="258"/>
      <c r="UWD109" s="258"/>
      <c r="UWE109" s="258"/>
      <c r="UWF109" s="258"/>
      <c r="UWG109" s="258"/>
      <c r="UWH109" s="258"/>
      <c r="UWI109" s="258"/>
      <c r="UWJ109" s="258"/>
      <c r="UWK109" s="258"/>
      <c r="UWL109" s="258"/>
      <c r="UWM109" s="258"/>
      <c r="UWN109" s="258"/>
      <c r="UWO109" s="258"/>
      <c r="UWP109" s="258"/>
      <c r="UWQ109" s="258"/>
      <c r="UWR109" s="258"/>
      <c r="UWS109" s="258"/>
      <c r="UWT109" s="258"/>
      <c r="UWU109" s="258"/>
      <c r="UWV109" s="258"/>
      <c r="UWW109" s="258"/>
      <c r="UWX109" s="258"/>
      <c r="UWY109" s="258"/>
      <c r="UWZ109" s="258"/>
      <c r="UXA109" s="258"/>
      <c r="UXB109" s="258"/>
      <c r="UXC109" s="258"/>
      <c r="UXD109" s="258"/>
      <c r="UXE109" s="258"/>
      <c r="UXF109" s="258"/>
      <c r="UXG109" s="258"/>
      <c r="UXH109" s="258"/>
      <c r="UXI109" s="258"/>
      <c r="UXJ109" s="258"/>
      <c r="UXK109" s="258"/>
      <c r="UXL109" s="258"/>
      <c r="UXM109" s="258"/>
      <c r="UXN109" s="258"/>
      <c r="UXO109" s="258"/>
      <c r="UXP109" s="258"/>
      <c r="UXQ109" s="258"/>
      <c r="UXR109" s="258"/>
      <c r="UXS109" s="258"/>
      <c r="UXT109" s="258"/>
      <c r="UXU109" s="258"/>
      <c r="UXV109" s="258"/>
      <c r="UXW109" s="258"/>
      <c r="UXX109" s="258"/>
      <c r="UXY109" s="258"/>
      <c r="UXZ109" s="258"/>
      <c r="UYA109" s="258"/>
      <c r="UYB109" s="258"/>
      <c r="UYC109" s="258"/>
      <c r="UYD109" s="258"/>
      <c r="UYE109" s="258"/>
      <c r="UYF109" s="258"/>
      <c r="UYG109" s="258"/>
      <c r="UYH109" s="258"/>
      <c r="UYI109" s="258"/>
      <c r="UYJ109" s="258"/>
      <c r="UYK109" s="258"/>
      <c r="UYL109" s="258"/>
      <c r="UYM109" s="258"/>
      <c r="UYN109" s="258"/>
      <c r="UYO109" s="258"/>
      <c r="UYP109" s="258"/>
      <c r="UYQ109" s="258"/>
      <c r="UYR109" s="258"/>
      <c r="UYS109" s="258"/>
      <c r="UYT109" s="258"/>
      <c r="UYU109" s="258"/>
      <c r="UYV109" s="258"/>
      <c r="UYW109" s="258"/>
      <c r="UYX109" s="258"/>
      <c r="UYY109" s="258"/>
      <c r="UYZ109" s="258"/>
      <c r="UZA109" s="258"/>
      <c r="UZB109" s="258"/>
      <c r="UZC109" s="258"/>
      <c r="UZD109" s="258"/>
      <c r="UZE109" s="258"/>
      <c r="UZF109" s="258"/>
      <c r="UZG109" s="258"/>
      <c r="UZH109" s="258"/>
      <c r="UZI109" s="258"/>
      <c r="UZJ109" s="258"/>
      <c r="UZK109" s="258"/>
      <c r="UZL109" s="258"/>
      <c r="UZM109" s="258"/>
      <c r="UZN109" s="258"/>
      <c r="UZO109" s="258"/>
      <c r="UZP109" s="258"/>
      <c r="UZQ109" s="258"/>
      <c r="UZR109" s="258"/>
      <c r="UZS109" s="258"/>
      <c r="UZT109" s="258"/>
      <c r="UZU109" s="258"/>
      <c r="UZV109" s="258"/>
      <c r="UZW109" s="258"/>
      <c r="UZX109" s="258"/>
      <c r="UZY109" s="258"/>
      <c r="UZZ109" s="258"/>
      <c r="VAA109" s="258"/>
      <c r="VAB109" s="258"/>
      <c r="VAC109" s="258"/>
      <c r="VAD109" s="258"/>
      <c r="VAE109" s="258"/>
      <c r="VAF109" s="258"/>
      <c r="VAG109" s="258"/>
      <c r="VAH109" s="258"/>
      <c r="VAI109" s="258"/>
      <c r="VAJ109" s="258"/>
      <c r="VAK109" s="258"/>
      <c r="VAL109" s="258"/>
      <c r="VAM109" s="258"/>
      <c r="VAN109" s="258"/>
      <c r="VAO109" s="258"/>
      <c r="VAP109" s="258"/>
      <c r="VAQ109" s="258"/>
      <c r="VAR109" s="258"/>
      <c r="VAS109" s="258"/>
      <c r="VAT109" s="258"/>
      <c r="VAU109" s="258"/>
      <c r="VAV109" s="258"/>
      <c r="VAW109" s="258"/>
      <c r="VAX109" s="258"/>
      <c r="VAY109" s="258"/>
      <c r="VAZ109" s="258"/>
      <c r="VBA109" s="258"/>
      <c r="VBB109" s="258"/>
      <c r="VBC109" s="258"/>
      <c r="VBD109" s="258"/>
      <c r="VBE109" s="258"/>
      <c r="VBF109" s="258"/>
      <c r="VBG109" s="258"/>
      <c r="VBH109" s="258"/>
      <c r="VBI109" s="258"/>
      <c r="VBJ109" s="258"/>
      <c r="VBK109" s="258"/>
      <c r="VBL109" s="258"/>
      <c r="VBM109" s="258"/>
      <c r="VBN109" s="258"/>
      <c r="VBO109" s="258"/>
      <c r="VBP109" s="258"/>
      <c r="VBQ109" s="258"/>
      <c r="VBR109" s="258"/>
      <c r="VBS109" s="258"/>
      <c r="VBT109" s="258"/>
      <c r="VBU109" s="258"/>
      <c r="VBV109" s="258"/>
      <c r="VBW109" s="258"/>
      <c r="VBX109" s="258"/>
      <c r="VBY109" s="258"/>
      <c r="VBZ109" s="258"/>
      <c r="VCA109" s="258"/>
      <c r="VCB109" s="258"/>
      <c r="VCC109" s="258"/>
      <c r="VCD109" s="258"/>
      <c r="VCE109" s="258"/>
      <c r="VCF109" s="258"/>
      <c r="VCG109" s="258"/>
      <c r="VCH109" s="258"/>
      <c r="VCI109" s="258"/>
      <c r="VCJ109" s="258"/>
      <c r="VCK109" s="258"/>
      <c r="VCL109" s="258"/>
      <c r="VCM109" s="258"/>
      <c r="VCN109" s="258"/>
      <c r="VCO109" s="258"/>
      <c r="VCP109" s="258"/>
      <c r="VCQ109" s="258"/>
      <c r="VCR109" s="258"/>
      <c r="VCS109" s="258"/>
      <c r="VCT109" s="258"/>
      <c r="VCU109" s="258"/>
      <c r="VCV109" s="258"/>
      <c r="VCW109" s="258"/>
      <c r="VCX109" s="258"/>
      <c r="VCY109" s="258"/>
      <c r="VCZ109" s="258"/>
      <c r="VDA109" s="258"/>
      <c r="VDB109" s="258"/>
      <c r="VDC109" s="258"/>
      <c r="VDD109" s="258"/>
      <c r="VDE109" s="258"/>
      <c r="VDF109" s="258"/>
      <c r="VDG109" s="258"/>
      <c r="VDH109" s="258"/>
      <c r="VDI109" s="258"/>
      <c r="VDJ109" s="258"/>
      <c r="VDK109" s="258"/>
      <c r="VDL109" s="258"/>
      <c r="VDM109" s="258"/>
      <c r="VDN109" s="258"/>
      <c r="VDO109" s="258"/>
      <c r="VDP109" s="258"/>
      <c r="VDQ109" s="258"/>
      <c r="VDR109" s="258"/>
      <c r="VDS109" s="258"/>
      <c r="VDT109" s="258"/>
      <c r="VDU109" s="258"/>
      <c r="VDV109" s="258"/>
      <c r="VDW109" s="258"/>
      <c r="VDX109" s="258"/>
      <c r="VDY109" s="258"/>
      <c r="VDZ109" s="258"/>
      <c r="VEA109" s="258"/>
      <c r="VEB109" s="258"/>
      <c r="VEC109" s="258"/>
      <c r="VED109" s="258"/>
      <c r="VEE109" s="258"/>
      <c r="VEF109" s="258"/>
      <c r="VEG109" s="258"/>
      <c r="VEH109" s="258"/>
      <c r="VEI109" s="258"/>
      <c r="VEJ109" s="258"/>
      <c r="VEK109" s="258"/>
      <c r="VEL109" s="258"/>
      <c r="VEM109" s="258"/>
      <c r="VEN109" s="258"/>
      <c r="VEO109" s="258"/>
      <c r="VEP109" s="258"/>
      <c r="VEQ109" s="258"/>
      <c r="VER109" s="258"/>
      <c r="VES109" s="258"/>
      <c r="VET109" s="258"/>
      <c r="VEU109" s="258"/>
      <c r="VEV109" s="258"/>
      <c r="VEW109" s="258"/>
      <c r="VEX109" s="258"/>
      <c r="VEY109" s="258"/>
      <c r="VEZ109" s="258"/>
      <c r="VFA109" s="258"/>
      <c r="VFB109" s="258"/>
      <c r="VFC109" s="258"/>
      <c r="VFD109" s="258"/>
      <c r="VFE109" s="258"/>
      <c r="VFF109" s="258"/>
      <c r="VFG109" s="258"/>
      <c r="VFH109" s="258"/>
      <c r="VFI109" s="258"/>
      <c r="VFJ109" s="258"/>
      <c r="VFK109" s="258"/>
      <c r="VFL109" s="258"/>
      <c r="VFM109" s="258"/>
      <c r="VFN109" s="258"/>
      <c r="VFO109" s="258"/>
      <c r="VFP109" s="258"/>
      <c r="VFQ109" s="258"/>
      <c r="VFR109" s="258"/>
      <c r="VFS109" s="258"/>
      <c r="VFT109" s="258"/>
      <c r="VFU109" s="258"/>
      <c r="VFV109" s="258"/>
      <c r="VFW109" s="258"/>
      <c r="VFX109" s="258"/>
      <c r="VFY109" s="258"/>
      <c r="VFZ109" s="258"/>
      <c r="VGA109" s="258"/>
      <c r="VGB109" s="258"/>
      <c r="VGC109" s="258"/>
      <c r="VGD109" s="258"/>
      <c r="VGE109" s="258"/>
      <c r="VGF109" s="258"/>
      <c r="VGG109" s="258"/>
      <c r="VGH109" s="258"/>
      <c r="VGI109" s="258"/>
      <c r="VGJ109" s="258"/>
      <c r="VGK109" s="258"/>
      <c r="VGL109" s="258"/>
      <c r="VGM109" s="258"/>
      <c r="VGN109" s="258"/>
      <c r="VGO109" s="258"/>
      <c r="VGP109" s="258"/>
      <c r="VGQ109" s="258"/>
      <c r="VGR109" s="258"/>
      <c r="VGS109" s="258"/>
      <c r="VGT109" s="258"/>
      <c r="VGU109" s="258"/>
      <c r="VGV109" s="258"/>
      <c r="VGW109" s="258"/>
      <c r="VGX109" s="258"/>
      <c r="VGY109" s="258"/>
      <c r="VGZ109" s="258"/>
      <c r="VHA109" s="258"/>
      <c r="VHB109" s="258"/>
      <c r="VHC109" s="258"/>
      <c r="VHD109" s="258"/>
      <c r="VHE109" s="258"/>
      <c r="VHF109" s="258"/>
      <c r="VHG109" s="258"/>
      <c r="VHH109" s="258"/>
      <c r="VHI109" s="258"/>
      <c r="VHJ109" s="258"/>
      <c r="VHK109" s="258"/>
      <c r="VHL109" s="258"/>
      <c r="VHM109" s="258"/>
      <c r="VHN109" s="258"/>
      <c r="VHO109" s="258"/>
      <c r="VHP109" s="258"/>
      <c r="VHQ109" s="258"/>
      <c r="VHR109" s="258"/>
      <c r="VHS109" s="258"/>
      <c r="VHT109" s="258"/>
      <c r="VHU109" s="258"/>
      <c r="VHV109" s="258"/>
      <c r="VHW109" s="258"/>
      <c r="VHX109" s="258"/>
      <c r="VHY109" s="258"/>
      <c r="VHZ109" s="258"/>
      <c r="VIA109" s="258"/>
      <c r="VIB109" s="258"/>
      <c r="VIC109" s="258"/>
      <c r="VID109" s="258"/>
      <c r="VIE109" s="258"/>
      <c r="VIF109" s="258"/>
      <c r="VIG109" s="258"/>
      <c r="VIH109" s="258"/>
      <c r="VII109" s="258"/>
      <c r="VIJ109" s="258"/>
      <c r="VIK109" s="258"/>
      <c r="VIL109" s="258"/>
      <c r="VIM109" s="258"/>
      <c r="VIN109" s="258"/>
      <c r="VIO109" s="258"/>
      <c r="VIP109" s="258"/>
      <c r="VIQ109" s="258"/>
      <c r="VIR109" s="258"/>
      <c r="VIS109" s="258"/>
      <c r="VIT109" s="258"/>
      <c r="VIU109" s="258"/>
      <c r="VIV109" s="258"/>
      <c r="VIW109" s="258"/>
      <c r="VIX109" s="258"/>
      <c r="VIY109" s="258"/>
      <c r="VIZ109" s="258"/>
      <c r="VJA109" s="258"/>
      <c r="VJB109" s="258"/>
      <c r="VJC109" s="258"/>
      <c r="VJD109" s="258"/>
      <c r="VJE109" s="258"/>
      <c r="VJF109" s="258"/>
      <c r="VJG109" s="258"/>
      <c r="VJH109" s="258"/>
      <c r="VJI109" s="258"/>
      <c r="VJJ109" s="258"/>
      <c r="VJK109" s="258"/>
      <c r="VJL109" s="258"/>
      <c r="VJM109" s="258"/>
      <c r="VJN109" s="258"/>
      <c r="VJO109" s="258"/>
      <c r="VJP109" s="258"/>
      <c r="VJQ109" s="258"/>
      <c r="VJR109" s="258"/>
      <c r="VJS109" s="258"/>
      <c r="VJT109" s="258"/>
      <c r="VJU109" s="258"/>
      <c r="VJV109" s="258"/>
      <c r="VJW109" s="258"/>
      <c r="VJX109" s="258"/>
      <c r="VJY109" s="258"/>
      <c r="VJZ109" s="258"/>
      <c r="VKA109" s="258"/>
      <c r="VKB109" s="258"/>
      <c r="VKC109" s="258"/>
      <c r="VKD109" s="258"/>
      <c r="VKE109" s="258"/>
      <c r="VKF109" s="258"/>
      <c r="VKG109" s="258"/>
      <c r="VKH109" s="258"/>
      <c r="VKI109" s="258"/>
      <c r="VKJ109" s="258"/>
      <c r="VKK109" s="258"/>
      <c r="VKL109" s="258"/>
      <c r="VKM109" s="258"/>
      <c r="VKN109" s="258"/>
      <c r="VKO109" s="258"/>
      <c r="VKP109" s="258"/>
      <c r="VKQ109" s="258"/>
      <c r="VKR109" s="258"/>
      <c r="VKS109" s="258"/>
      <c r="VKT109" s="258"/>
      <c r="VKU109" s="258"/>
      <c r="VKV109" s="258"/>
      <c r="VKW109" s="258"/>
      <c r="VKX109" s="258"/>
      <c r="VKY109" s="258"/>
      <c r="VKZ109" s="258"/>
      <c r="VLA109" s="258"/>
      <c r="VLB109" s="258"/>
      <c r="VLC109" s="258"/>
      <c r="VLD109" s="258"/>
      <c r="VLE109" s="258"/>
      <c r="VLF109" s="258"/>
      <c r="VLG109" s="258"/>
      <c r="VLH109" s="258"/>
      <c r="VLI109" s="258"/>
      <c r="VLJ109" s="258"/>
      <c r="VLK109" s="258"/>
      <c r="VLL109" s="258"/>
      <c r="VLM109" s="258"/>
      <c r="VLN109" s="258"/>
      <c r="VLO109" s="258"/>
      <c r="VLP109" s="258"/>
      <c r="VLQ109" s="258"/>
      <c r="VLR109" s="258"/>
      <c r="VLS109" s="258"/>
      <c r="VLT109" s="258"/>
      <c r="VLU109" s="258"/>
      <c r="VLV109" s="258"/>
      <c r="VLW109" s="258"/>
      <c r="VLX109" s="258"/>
      <c r="VLY109" s="258"/>
      <c r="VLZ109" s="258"/>
      <c r="VMA109" s="258"/>
      <c r="VMB109" s="258"/>
      <c r="VMC109" s="258"/>
      <c r="VMD109" s="258"/>
      <c r="VME109" s="258"/>
      <c r="VMF109" s="258"/>
      <c r="VMG109" s="258"/>
      <c r="VMH109" s="258"/>
      <c r="VMI109" s="258"/>
      <c r="VMJ109" s="258"/>
      <c r="VMK109" s="258"/>
      <c r="VML109" s="258"/>
      <c r="VMM109" s="258"/>
      <c r="VMN109" s="258"/>
      <c r="VMO109" s="258"/>
      <c r="VMP109" s="258"/>
      <c r="VMQ109" s="258"/>
      <c r="VMR109" s="258"/>
      <c r="VMS109" s="258"/>
      <c r="VMT109" s="258"/>
      <c r="VMU109" s="258"/>
      <c r="VMV109" s="258"/>
      <c r="VMW109" s="258"/>
      <c r="VMX109" s="258"/>
      <c r="VMY109" s="258"/>
      <c r="VMZ109" s="258"/>
      <c r="VNA109" s="258"/>
      <c r="VNB109" s="258"/>
      <c r="VNC109" s="258"/>
      <c r="VND109" s="258"/>
      <c r="VNE109" s="258"/>
      <c r="VNF109" s="258"/>
      <c r="VNG109" s="258"/>
      <c r="VNH109" s="258"/>
      <c r="VNI109" s="258"/>
      <c r="VNJ109" s="258"/>
    </row>
    <row r="110" spans="1:15250" s="56" customFormat="1" ht="24" customHeight="1">
      <c r="A110"/>
      <c r="B110" s="30"/>
      <c r="C110" s="544" t="s">
        <v>257</v>
      </c>
      <c r="BB110" s="410" t="s">
        <v>179</v>
      </c>
      <c r="BC110" s="411" t="s">
        <v>178</v>
      </c>
      <c r="BD110" s="411" t="s">
        <v>176</v>
      </c>
      <c r="BE110" s="412" t="s">
        <v>178</v>
      </c>
      <c r="BF110" s="413" t="s">
        <v>179</v>
      </c>
      <c r="BG110" s="308" t="s">
        <v>178</v>
      </c>
      <c r="BH110" s="308" t="s">
        <v>176</v>
      </c>
      <c r="BI110" s="414" t="s">
        <v>178</v>
      </c>
      <c r="BJ110" s="413" t="s">
        <v>179</v>
      </c>
      <c r="BK110" s="308" t="s">
        <v>178</v>
      </c>
      <c r="BL110" s="308" t="s">
        <v>176</v>
      </c>
      <c r="BM110" s="414" t="s">
        <v>178</v>
      </c>
      <c r="BN110" s="413" t="s">
        <v>179</v>
      </c>
      <c r="BO110" s="308" t="s">
        <v>178</v>
      </c>
      <c r="BP110" s="308" t="s">
        <v>176</v>
      </c>
      <c r="BQ110" s="414" t="s">
        <v>178</v>
      </c>
      <c r="BR110" s="413" t="s">
        <v>179</v>
      </c>
      <c r="BS110" s="308" t="s">
        <v>178</v>
      </c>
      <c r="BT110" s="308" t="s">
        <v>176</v>
      </c>
      <c r="BU110" s="414" t="s">
        <v>178</v>
      </c>
      <c r="BV110" s="413" t="s">
        <v>179</v>
      </c>
      <c r="BW110" s="308" t="s">
        <v>178</v>
      </c>
      <c r="BX110" s="308" t="s">
        <v>176</v>
      </c>
      <c r="BY110" s="414" t="s">
        <v>178</v>
      </c>
      <c r="BZ110" s="413" t="s">
        <v>179</v>
      </c>
      <c r="CA110" s="308" t="s">
        <v>178</v>
      </c>
      <c r="CB110" s="308" t="s">
        <v>176</v>
      </c>
      <c r="CC110" s="414" t="s">
        <v>178</v>
      </c>
      <c r="CD110" s="413" t="s">
        <v>179</v>
      </c>
      <c r="CE110" s="308" t="s">
        <v>178</v>
      </c>
      <c r="CF110" s="308" t="s">
        <v>176</v>
      </c>
      <c r="CG110" s="414" t="s">
        <v>178</v>
      </c>
      <c r="CH110" s="413" t="s">
        <v>179</v>
      </c>
      <c r="CI110" s="308" t="s">
        <v>178</v>
      </c>
      <c r="CJ110" s="308" t="s">
        <v>176</v>
      </c>
      <c r="CK110" s="414" t="s">
        <v>178</v>
      </c>
      <c r="CL110" s="413" t="s">
        <v>179</v>
      </c>
      <c r="CM110" s="308" t="s">
        <v>178</v>
      </c>
      <c r="CN110" s="308" t="s">
        <v>176</v>
      </c>
      <c r="CO110" s="414" t="s">
        <v>178</v>
      </c>
      <c r="CP110" s="413" t="s">
        <v>179</v>
      </c>
      <c r="CQ110" s="308" t="s">
        <v>178</v>
      </c>
      <c r="CR110" s="308" t="s">
        <v>176</v>
      </c>
      <c r="CS110" s="414" t="s">
        <v>178</v>
      </c>
      <c r="CT110" s="413" t="s">
        <v>179</v>
      </c>
      <c r="CU110" s="308" t="s">
        <v>178</v>
      </c>
      <c r="CV110" s="308" t="s">
        <v>176</v>
      </c>
      <c r="CW110" s="309" t="s">
        <v>178</v>
      </c>
      <c r="CY110" s="6" t="s">
        <v>235</v>
      </c>
    </row>
    <row r="111" spans="1:15250" s="224" customFormat="1" ht="75" customHeight="1">
      <c r="A111"/>
      <c r="B111" s="42" t="s">
        <v>2</v>
      </c>
      <c r="C111" s="544" t="s">
        <v>258</v>
      </c>
      <c r="D111" s="175">
        <v>12403467</v>
      </c>
      <c r="E111" s="175">
        <v>12403468</v>
      </c>
      <c r="F111" s="175">
        <v>12403469</v>
      </c>
      <c r="G111" s="175">
        <v>12403470</v>
      </c>
      <c r="H111" s="175">
        <v>12403471</v>
      </c>
      <c r="I111" s="175">
        <v>12403472</v>
      </c>
      <c r="J111" s="175">
        <v>12403473</v>
      </c>
      <c r="K111" s="175">
        <v>12403474</v>
      </c>
      <c r="L111" s="175">
        <v>12403475</v>
      </c>
      <c r="M111" s="175">
        <v>12403476</v>
      </c>
      <c r="N111" s="175">
        <v>12403477</v>
      </c>
      <c r="O111" s="175">
        <v>12403478</v>
      </c>
      <c r="P111" s="175">
        <v>12403479</v>
      </c>
      <c r="Q111" s="175">
        <v>12403480</v>
      </c>
      <c r="R111" s="175">
        <v>12403481</v>
      </c>
      <c r="S111" s="175">
        <v>12403482</v>
      </c>
      <c r="T111" s="175">
        <v>12403483</v>
      </c>
      <c r="U111" s="175">
        <v>12403484</v>
      </c>
      <c r="V111" s="175">
        <v>12403485</v>
      </c>
      <c r="W111" s="175">
        <v>12403486</v>
      </c>
      <c r="X111" s="175">
        <v>12403487</v>
      </c>
      <c r="Y111" s="175">
        <v>12403488</v>
      </c>
      <c r="Z111" s="175">
        <v>12403489</v>
      </c>
      <c r="AA111" s="175">
        <v>12403490</v>
      </c>
      <c r="AB111" s="175">
        <v>12403491</v>
      </c>
      <c r="AC111" s="175">
        <v>12403492</v>
      </c>
      <c r="AD111" s="175">
        <v>12403493</v>
      </c>
      <c r="AE111" s="175">
        <v>12403494</v>
      </c>
      <c r="AF111" s="175">
        <v>12403495</v>
      </c>
      <c r="AG111" s="175">
        <v>12403496</v>
      </c>
      <c r="AH111" s="175">
        <v>12403497</v>
      </c>
      <c r="AI111" s="175">
        <v>12403498</v>
      </c>
      <c r="AJ111" s="175">
        <v>12403499</v>
      </c>
      <c r="AK111" s="175">
        <v>12403500</v>
      </c>
      <c r="AL111" s="175">
        <v>12403501</v>
      </c>
      <c r="AM111" s="175">
        <v>12403502</v>
      </c>
      <c r="AN111" s="175">
        <v>12403503</v>
      </c>
      <c r="AO111" s="175">
        <v>12403504</v>
      </c>
      <c r="AP111" s="175">
        <v>12403505</v>
      </c>
      <c r="AQ111" s="175">
        <v>12403506</v>
      </c>
      <c r="AR111" s="175">
        <v>12403507</v>
      </c>
      <c r="AS111" s="175">
        <v>12403508</v>
      </c>
      <c r="AT111" s="175">
        <v>12403509</v>
      </c>
      <c r="AU111" s="175">
        <v>12403510</v>
      </c>
      <c r="AV111" s="175">
        <v>12403511</v>
      </c>
      <c r="AW111" s="175">
        <v>12403512</v>
      </c>
      <c r="AX111" s="175">
        <v>12403513</v>
      </c>
      <c r="AY111" s="175">
        <v>12403514</v>
      </c>
      <c r="AZ111" s="175">
        <v>12403515</v>
      </c>
      <c r="BA111" s="175">
        <v>12403516</v>
      </c>
      <c r="BB111" s="179">
        <v>12403517</v>
      </c>
      <c r="BC111" s="175">
        <v>12403518</v>
      </c>
      <c r="BD111" s="175">
        <v>12403519</v>
      </c>
      <c r="BE111" s="175">
        <v>12403520</v>
      </c>
      <c r="BF111" s="175">
        <v>12403521</v>
      </c>
      <c r="BG111" s="175">
        <v>12403522</v>
      </c>
      <c r="BH111" s="175">
        <v>12403523</v>
      </c>
      <c r="BI111" s="175">
        <v>12403524</v>
      </c>
      <c r="BJ111" s="175">
        <v>12403525</v>
      </c>
      <c r="BK111" s="175">
        <v>12403526</v>
      </c>
      <c r="BL111" s="175">
        <v>12403527</v>
      </c>
      <c r="BM111" s="175">
        <v>12403528</v>
      </c>
      <c r="BN111" s="175">
        <v>12403529</v>
      </c>
      <c r="BO111" s="175">
        <v>12403530</v>
      </c>
      <c r="BP111" s="175">
        <v>12403531</v>
      </c>
      <c r="BQ111" s="175">
        <v>12403532</v>
      </c>
      <c r="BR111" s="175">
        <v>12403533</v>
      </c>
      <c r="BS111" s="175">
        <v>12403534</v>
      </c>
      <c r="BT111" s="175">
        <v>12403535</v>
      </c>
      <c r="BU111" s="175">
        <v>12403536</v>
      </c>
      <c r="BV111" s="175">
        <v>12403537</v>
      </c>
      <c r="BW111" s="175">
        <v>12403538</v>
      </c>
      <c r="BX111" s="175">
        <v>12403539</v>
      </c>
      <c r="BY111" s="175">
        <v>12403540</v>
      </c>
      <c r="BZ111" s="175">
        <v>12403541</v>
      </c>
      <c r="CA111" s="175">
        <v>12403542</v>
      </c>
      <c r="CB111" s="175">
        <v>12403543</v>
      </c>
      <c r="CC111" s="175">
        <v>12403544</v>
      </c>
      <c r="CD111" s="175">
        <v>12403545</v>
      </c>
      <c r="CE111" s="175">
        <v>12403546</v>
      </c>
      <c r="CF111" s="175">
        <v>12403547</v>
      </c>
      <c r="CG111" s="175">
        <v>12403548</v>
      </c>
      <c r="CH111" s="175">
        <v>12403549</v>
      </c>
      <c r="CI111" s="175">
        <v>12403550</v>
      </c>
      <c r="CJ111" s="175">
        <v>12403551</v>
      </c>
      <c r="CK111" s="175">
        <v>12403552</v>
      </c>
      <c r="CL111" s="175">
        <v>12403553</v>
      </c>
      <c r="CM111" s="175">
        <v>12403554</v>
      </c>
      <c r="CN111" s="175">
        <v>12403555</v>
      </c>
      <c r="CO111" s="175">
        <v>12403556</v>
      </c>
      <c r="CP111" s="175">
        <v>12403557</v>
      </c>
      <c r="CQ111" s="175">
        <v>12403558</v>
      </c>
      <c r="CR111" s="175">
        <v>12403559</v>
      </c>
      <c r="CS111" s="175">
        <v>12403560</v>
      </c>
      <c r="CT111" s="175">
        <v>12403561</v>
      </c>
      <c r="CU111" s="175">
        <v>12403562</v>
      </c>
      <c r="CV111" s="175">
        <v>12403563</v>
      </c>
      <c r="CW111" s="180">
        <v>12403564</v>
      </c>
      <c r="CX111" s="175">
        <v>12403565</v>
      </c>
      <c r="CY111" s="175">
        <v>12403566</v>
      </c>
      <c r="CZ111" s="175">
        <v>12403567</v>
      </c>
      <c r="DA111" s="175">
        <v>12403568</v>
      </c>
      <c r="DB111" s="175">
        <v>12403569</v>
      </c>
      <c r="DC111" s="175">
        <v>12403570</v>
      </c>
      <c r="DD111" s="175">
        <v>12403571</v>
      </c>
      <c r="DE111" s="175">
        <v>12403572</v>
      </c>
      <c r="DF111" s="175">
        <v>12403573</v>
      </c>
      <c r="DG111" s="175">
        <v>12403574</v>
      </c>
      <c r="DH111" s="175">
        <v>12403575</v>
      </c>
      <c r="DI111" s="175">
        <v>12403576</v>
      </c>
      <c r="DJ111" s="175">
        <v>12403577</v>
      </c>
      <c r="DK111" s="175">
        <v>12403578</v>
      </c>
      <c r="DL111" s="175">
        <v>12403579</v>
      </c>
      <c r="DM111" s="175">
        <v>12403580</v>
      </c>
      <c r="DN111" s="175">
        <v>12403581</v>
      </c>
      <c r="DO111" s="175">
        <v>12403582</v>
      </c>
      <c r="DP111" s="175">
        <v>12403583</v>
      </c>
      <c r="DQ111" s="175">
        <v>12403584</v>
      </c>
      <c r="DR111" s="175">
        <v>12403585</v>
      </c>
      <c r="DS111" s="175">
        <v>12403586</v>
      </c>
      <c r="DT111" s="175">
        <v>12403587</v>
      </c>
      <c r="DU111" s="175">
        <v>12403588</v>
      </c>
      <c r="DV111" s="175">
        <v>12403589</v>
      </c>
      <c r="DW111" s="175">
        <v>12403590</v>
      </c>
      <c r="DX111" s="175">
        <v>12403591</v>
      </c>
      <c r="DY111" s="175">
        <v>12403592</v>
      </c>
      <c r="DZ111" s="175">
        <v>12403593</v>
      </c>
      <c r="EA111" s="175">
        <v>12403594</v>
      </c>
      <c r="EB111" s="175">
        <v>12403595</v>
      </c>
      <c r="EC111" s="175">
        <v>12403596</v>
      </c>
      <c r="ED111" s="175">
        <v>12403597</v>
      </c>
      <c r="EE111" s="175">
        <v>12403598</v>
      </c>
      <c r="EF111" s="175">
        <v>12403599</v>
      </c>
      <c r="EG111" s="175">
        <v>12403600</v>
      </c>
      <c r="EH111" s="175">
        <v>12403601</v>
      </c>
      <c r="EI111" s="175">
        <v>12403602</v>
      </c>
      <c r="EJ111" s="175">
        <v>12403603</v>
      </c>
      <c r="EK111" s="175">
        <v>12403604</v>
      </c>
      <c r="EL111" s="175">
        <v>12403605</v>
      </c>
      <c r="EM111" s="175">
        <v>12403606</v>
      </c>
      <c r="EN111" s="175">
        <v>12403607</v>
      </c>
      <c r="EO111" s="175">
        <v>12403608</v>
      </c>
      <c r="EP111" s="175">
        <v>12403609</v>
      </c>
      <c r="EQ111" s="175">
        <v>12403610</v>
      </c>
      <c r="ER111" s="175">
        <v>12403611</v>
      </c>
      <c r="ES111" s="175">
        <v>12403612</v>
      </c>
      <c r="ET111" s="175">
        <v>12403613</v>
      </c>
      <c r="EU111" s="175">
        <v>12403614</v>
      </c>
    </row>
    <row r="112" spans="1:15250" s="224" customFormat="1" ht="75" customHeight="1">
      <c r="A112"/>
      <c r="B112" s="32"/>
      <c r="C112" s="544" t="s">
        <v>259</v>
      </c>
      <c r="D112" s="384">
        <v>14515262</v>
      </c>
      <c r="E112" s="384">
        <v>14515263</v>
      </c>
      <c r="F112" s="384">
        <v>14515264</v>
      </c>
      <c r="G112" s="384">
        <v>14515265</v>
      </c>
      <c r="H112" s="384">
        <v>14515266</v>
      </c>
      <c r="I112" s="384">
        <v>14515267</v>
      </c>
      <c r="J112" s="384">
        <v>14515268</v>
      </c>
      <c r="K112" s="384">
        <v>14515269</v>
      </c>
      <c r="L112" s="384">
        <v>14515270</v>
      </c>
      <c r="M112" s="384">
        <v>14515271</v>
      </c>
      <c r="N112" s="384">
        <v>14515272</v>
      </c>
      <c r="O112" s="384">
        <v>14515273</v>
      </c>
      <c r="P112" s="384">
        <v>14515274</v>
      </c>
      <c r="Q112" s="384">
        <v>14515275</v>
      </c>
      <c r="R112" s="384">
        <v>14515276</v>
      </c>
      <c r="S112" s="384">
        <v>14515277</v>
      </c>
      <c r="T112" s="384">
        <v>14515278</v>
      </c>
      <c r="U112" s="384">
        <v>14515279</v>
      </c>
      <c r="V112" s="384">
        <v>14515280</v>
      </c>
      <c r="W112" s="384">
        <v>14515281</v>
      </c>
      <c r="X112" s="384">
        <v>14515282</v>
      </c>
      <c r="Y112" s="384">
        <v>14515283</v>
      </c>
      <c r="Z112" s="384">
        <v>14515284</v>
      </c>
      <c r="AA112" s="384">
        <v>14515285</v>
      </c>
      <c r="AB112" s="384">
        <v>14515286</v>
      </c>
      <c r="AC112" s="384">
        <v>14515287</v>
      </c>
      <c r="AD112" s="384">
        <v>14515288</v>
      </c>
      <c r="AE112" s="384">
        <v>14515289</v>
      </c>
      <c r="AF112" s="384">
        <v>14515290</v>
      </c>
      <c r="AG112" s="384">
        <v>14515291</v>
      </c>
      <c r="AH112" s="384">
        <v>14515292</v>
      </c>
      <c r="AI112" s="384">
        <v>14515293</v>
      </c>
      <c r="AJ112" s="384">
        <v>14515294</v>
      </c>
      <c r="AK112" s="384">
        <v>14515295</v>
      </c>
      <c r="AL112" s="384">
        <v>14515296</v>
      </c>
      <c r="AM112" s="384">
        <v>14515297</v>
      </c>
      <c r="AN112" s="384">
        <v>14515298</v>
      </c>
      <c r="AO112" s="384">
        <v>14515299</v>
      </c>
      <c r="AP112" s="384">
        <v>14515300</v>
      </c>
      <c r="AQ112" s="384">
        <v>14515301</v>
      </c>
      <c r="AR112" s="384">
        <v>14515302</v>
      </c>
      <c r="AS112" s="384">
        <v>14515303</v>
      </c>
      <c r="AT112" s="384">
        <v>14515304</v>
      </c>
      <c r="AU112" s="384">
        <v>14515305</v>
      </c>
      <c r="AV112" s="384">
        <v>14515306</v>
      </c>
      <c r="AW112" s="384">
        <v>14515307</v>
      </c>
      <c r="AX112" s="384">
        <v>14515308</v>
      </c>
      <c r="AY112" s="384">
        <v>14515309</v>
      </c>
      <c r="AZ112" s="384">
        <v>14515310</v>
      </c>
      <c r="BA112" s="384">
        <v>14515311</v>
      </c>
      <c r="BB112" s="388">
        <v>14515312</v>
      </c>
      <c r="BC112" s="384">
        <v>14515313</v>
      </c>
      <c r="BD112" s="384">
        <v>14515314</v>
      </c>
      <c r="BE112" s="384">
        <v>14515315</v>
      </c>
      <c r="BF112" s="384">
        <v>14515316</v>
      </c>
      <c r="BG112" s="384">
        <v>14515317</v>
      </c>
      <c r="BH112" s="384">
        <v>14515318</v>
      </c>
      <c r="BI112" s="384">
        <v>14515319</v>
      </c>
      <c r="BJ112" s="384">
        <v>14515320</v>
      </c>
      <c r="BK112" s="384">
        <v>14515321</v>
      </c>
      <c r="BL112" s="384">
        <v>14515322</v>
      </c>
      <c r="BM112" s="384">
        <v>14515323</v>
      </c>
      <c r="BN112" s="384">
        <v>14515324</v>
      </c>
      <c r="BO112" s="384">
        <v>14515325</v>
      </c>
      <c r="BP112" s="384">
        <v>14515326</v>
      </c>
      <c r="BQ112" s="384">
        <v>14515327</v>
      </c>
      <c r="BR112" s="384">
        <v>14515328</v>
      </c>
      <c r="BS112" s="384">
        <v>14515329</v>
      </c>
      <c r="BT112" s="384">
        <v>14515330</v>
      </c>
      <c r="BU112" s="384">
        <v>14515331</v>
      </c>
      <c r="BV112" s="384">
        <v>14515332</v>
      </c>
      <c r="BW112" s="384">
        <v>14515333</v>
      </c>
      <c r="BX112" s="384">
        <v>14515334</v>
      </c>
      <c r="BY112" s="384">
        <v>14515335</v>
      </c>
      <c r="BZ112" s="384">
        <v>14515336</v>
      </c>
      <c r="CA112" s="384">
        <v>14515337</v>
      </c>
      <c r="CB112" s="384">
        <v>14515338</v>
      </c>
      <c r="CC112" s="384">
        <v>14515339</v>
      </c>
      <c r="CD112" s="384">
        <v>14515340</v>
      </c>
      <c r="CE112" s="384">
        <v>14515341</v>
      </c>
      <c r="CF112" s="384">
        <v>14515342</v>
      </c>
      <c r="CG112" s="384">
        <v>14515343</v>
      </c>
      <c r="CH112" s="384">
        <v>14515344</v>
      </c>
      <c r="CI112" s="384">
        <v>14515345</v>
      </c>
      <c r="CJ112" s="384">
        <v>14515346</v>
      </c>
      <c r="CK112" s="384">
        <v>14515347</v>
      </c>
      <c r="CL112" s="384">
        <v>14515348</v>
      </c>
      <c r="CM112" s="384">
        <v>14515349</v>
      </c>
      <c r="CN112" s="384">
        <v>14515350</v>
      </c>
      <c r="CO112" s="384">
        <v>14515351</v>
      </c>
      <c r="CP112" s="384">
        <v>14515352</v>
      </c>
      <c r="CQ112" s="384">
        <v>14515353</v>
      </c>
      <c r="CR112" s="384">
        <v>14515354</v>
      </c>
      <c r="CS112" s="384">
        <v>14515355</v>
      </c>
      <c r="CT112" s="384">
        <v>14515356</v>
      </c>
      <c r="CU112" s="384">
        <v>14515357</v>
      </c>
      <c r="CV112" s="384">
        <v>14515358</v>
      </c>
      <c r="CW112" s="387">
        <v>14515359</v>
      </c>
      <c r="CX112" s="384">
        <v>14515364</v>
      </c>
      <c r="CY112" s="384">
        <v>14515365</v>
      </c>
      <c r="CZ112" s="384">
        <v>14515366</v>
      </c>
      <c r="DA112" s="384">
        <v>14515367</v>
      </c>
      <c r="DB112" s="384">
        <v>14515368</v>
      </c>
      <c r="DC112" s="384">
        <v>14515369</v>
      </c>
      <c r="DD112" s="384">
        <v>14515370</v>
      </c>
      <c r="DE112" s="384">
        <v>14515371</v>
      </c>
      <c r="DF112" s="384">
        <v>14515372</v>
      </c>
      <c r="DG112" s="384">
        <v>14515373</v>
      </c>
      <c r="DH112" s="384">
        <v>14515374</v>
      </c>
      <c r="DI112" s="384">
        <v>14515375</v>
      </c>
      <c r="DJ112" s="384">
        <v>14515376</v>
      </c>
      <c r="DK112" s="384">
        <v>14515377</v>
      </c>
      <c r="DL112" s="384">
        <v>14515378</v>
      </c>
      <c r="DM112" s="384">
        <v>14515379</v>
      </c>
      <c r="DN112" s="384">
        <v>14515380</v>
      </c>
      <c r="DO112" s="384">
        <v>14515381</v>
      </c>
      <c r="DP112" s="384">
        <v>14515382</v>
      </c>
      <c r="DQ112" s="384">
        <v>14515383</v>
      </c>
      <c r="DR112" s="384">
        <v>14515384</v>
      </c>
      <c r="DS112" s="384">
        <v>14515385</v>
      </c>
      <c r="DT112" s="384">
        <v>14515386</v>
      </c>
      <c r="DU112" s="384">
        <v>14515387</v>
      </c>
      <c r="DV112" s="384">
        <v>14515388</v>
      </c>
      <c r="DW112" s="384">
        <v>14515389</v>
      </c>
      <c r="DX112" s="384">
        <v>14515390</v>
      </c>
      <c r="DY112" s="384">
        <v>14515391</v>
      </c>
      <c r="DZ112" s="384">
        <v>14515392</v>
      </c>
      <c r="EA112" s="384">
        <v>14515393</v>
      </c>
      <c r="EB112" s="384">
        <v>14515394</v>
      </c>
      <c r="EC112" s="384">
        <v>14515395</v>
      </c>
      <c r="ED112" s="384">
        <v>14515396</v>
      </c>
      <c r="EE112" s="384">
        <v>14515397</v>
      </c>
      <c r="EF112" s="384">
        <v>14515398</v>
      </c>
      <c r="EG112" s="384">
        <v>14515399</v>
      </c>
      <c r="EH112" s="384">
        <v>14515400</v>
      </c>
      <c r="EI112" s="384">
        <v>14515401</v>
      </c>
      <c r="EJ112" s="384">
        <v>14515402</v>
      </c>
      <c r="EK112" s="384">
        <v>14515403</v>
      </c>
      <c r="EL112" s="384">
        <v>14515404</v>
      </c>
      <c r="EM112" s="384">
        <v>14515405</v>
      </c>
      <c r="EN112" s="384">
        <v>14515406</v>
      </c>
      <c r="EO112" s="384">
        <v>14515407</v>
      </c>
      <c r="EP112" s="384">
        <v>14515408</v>
      </c>
      <c r="EQ112" s="384">
        <v>14515409</v>
      </c>
      <c r="ER112" s="384">
        <v>14515410</v>
      </c>
      <c r="ES112" s="384">
        <v>14515411</v>
      </c>
      <c r="ET112" s="384">
        <v>14515412</v>
      </c>
      <c r="EU112" s="384">
        <v>14515413</v>
      </c>
    </row>
    <row r="113" spans="1:15450" s="218" customFormat="1" ht="24" customHeight="1">
      <c r="A113"/>
      <c r="B113" s="26"/>
      <c r="C113" s="544" t="s">
        <v>260</v>
      </c>
      <c r="D113" s="136">
        <v>50</v>
      </c>
      <c r="E113" s="136">
        <v>49</v>
      </c>
      <c r="F113" s="136">
        <v>48</v>
      </c>
      <c r="G113" s="136">
        <v>47</v>
      </c>
      <c r="H113" s="136">
        <v>46</v>
      </c>
      <c r="I113" s="136">
        <v>45</v>
      </c>
      <c r="J113" s="136">
        <v>44</v>
      </c>
      <c r="K113" s="136">
        <v>43</v>
      </c>
      <c r="L113" s="136">
        <v>42</v>
      </c>
      <c r="M113" s="136">
        <v>41</v>
      </c>
      <c r="N113" s="136">
        <v>40</v>
      </c>
      <c r="O113" s="136">
        <v>39</v>
      </c>
      <c r="P113" s="136">
        <v>38</v>
      </c>
      <c r="Q113" s="136">
        <v>37</v>
      </c>
      <c r="R113" s="136">
        <v>36</v>
      </c>
      <c r="S113" s="136">
        <v>35</v>
      </c>
      <c r="T113" s="136">
        <v>34</v>
      </c>
      <c r="U113" s="136">
        <v>33</v>
      </c>
      <c r="V113" s="136">
        <v>32</v>
      </c>
      <c r="W113" s="136">
        <v>31</v>
      </c>
      <c r="X113" s="136">
        <v>30</v>
      </c>
      <c r="Y113" s="136">
        <v>29</v>
      </c>
      <c r="Z113" s="136">
        <v>28</v>
      </c>
      <c r="AA113" s="136">
        <v>27</v>
      </c>
      <c r="AB113" s="136">
        <v>26</v>
      </c>
      <c r="AC113" s="136">
        <v>25</v>
      </c>
      <c r="AD113" s="136">
        <v>24</v>
      </c>
      <c r="AE113" s="136">
        <v>23</v>
      </c>
      <c r="AF113" s="136">
        <v>22</v>
      </c>
      <c r="AG113" s="136">
        <v>21</v>
      </c>
      <c r="AH113" s="136">
        <v>20</v>
      </c>
      <c r="AI113" s="136">
        <v>19</v>
      </c>
      <c r="AJ113" s="136">
        <v>18</v>
      </c>
      <c r="AK113" s="136">
        <v>17</v>
      </c>
      <c r="AL113" s="136">
        <v>16</v>
      </c>
      <c r="AM113" s="136">
        <v>15</v>
      </c>
      <c r="AN113" s="136">
        <v>14</v>
      </c>
      <c r="AO113" s="136">
        <v>13</v>
      </c>
      <c r="AP113" s="136">
        <v>12</v>
      </c>
      <c r="AQ113" s="136">
        <v>11</v>
      </c>
      <c r="AR113" s="136">
        <v>10</v>
      </c>
      <c r="AS113" s="136">
        <v>9</v>
      </c>
      <c r="AT113" s="136">
        <v>8</v>
      </c>
      <c r="AU113" s="136">
        <v>7</v>
      </c>
      <c r="AV113" s="136">
        <v>6</v>
      </c>
      <c r="AW113" s="136">
        <v>5</v>
      </c>
      <c r="AX113" s="136">
        <v>4</v>
      </c>
      <c r="AY113" s="136">
        <v>3</v>
      </c>
      <c r="AZ113" s="136">
        <v>2</v>
      </c>
      <c r="BA113" s="136">
        <v>1</v>
      </c>
      <c r="BB113" s="19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/>
      <c r="BM113" s="184"/>
      <c r="BN113" s="184"/>
      <c r="BO113" s="184"/>
      <c r="BP113" s="184"/>
      <c r="BQ113" s="184"/>
      <c r="BR113" s="184"/>
      <c r="BS113" s="184"/>
      <c r="BT113" s="184"/>
      <c r="BU113" s="184"/>
      <c r="BV113" s="184"/>
      <c r="BW113" s="184"/>
      <c r="BX113" s="184"/>
      <c r="BY113" s="184"/>
      <c r="BZ113" s="184"/>
      <c r="CA113" s="184"/>
      <c r="CB113" s="184"/>
      <c r="CC113" s="184"/>
      <c r="CD113" s="184"/>
      <c r="CE113" s="184"/>
      <c r="CF113" s="184"/>
      <c r="CG113" s="184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4"/>
      <c r="CW113" s="185"/>
      <c r="CX113" s="136">
        <v>1</v>
      </c>
      <c r="CY113" s="136">
        <v>2</v>
      </c>
      <c r="CZ113" s="136">
        <v>3</v>
      </c>
      <c r="DA113" s="136">
        <v>4</v>
      </c>
      <c r="DB113" s="136">
        <v>5</v>
      </c>
      <c r="DC113" s="136">
        <v>6</v>
      </c>
      <c r="DD113" s="136">
        <v>7</v>
      </c>
      <c r="DE113" s="136">
        <v>8</v>
      </c>
      <c r="DF113" s="136">
        <v>9</v>
      </c>
      <c r="DG113" s="136">
        <v>10</v>
      </c>
      <c r="DH113" s="136">
        <v>11</v>
      </c>
      <c r="DI113" s="136">
        <v>12</v>
      </c>
      <c r="DJ113" s="136">
        <v>13</v>
      </c>
      <c r="DK113" s="136">
        <v>14</v>
      </c>
      <c r="DL113" s="136">
        <v>15</v>
      </c>
      <c r="DM113" s="136">
        <v>16</v>
      </c>
      <c r="DN113" s="136">
        <v>17</v>
      </c>
      <c r="DO113" s="136">
        <v>18</v>
      </c>
      <c r="DP113" s="136">
        <v>19</v>
      </c>
      <c r="DQ113" s="136">
        <v>20</v>
      </c>
      <c r="DR113" s="136">
        <v>21</v>
      </c>
      <c r="DS113" s="136">
        <v>22</v>
      </c>
      <c r="DT113" s="136">
        <v>23</v>
      </c>
      <c r="DU113" s="136">
        <v>24</v>
      </c>
      <c r="DV113" s="136">
        <v>25</v>
      </c>
      <c r="DW113" s="136">
        <v>26</v>
      </c>
      <c r="DX113" s="136">
        <v>27</v>
      </c>
      <c r="DY113" s="136">
        <v>28</v>
      </c>
      <c r="DZ113" s="136">
        <v>29</v>
      </c>
      <c r="EA113" s="136">
        <v>30</v>
      </c>
      <c r="EB113" s="136">
        <v>31</v>
      </c>
      <c r="EC113" s="136">
        <v>32</v>
      </c>
      <c r="ED113" s="136">
        <v>33</v>
      </c>
      <c r="EE113" s="136">
        <v>34</v>
      </c>
      <c r="EF113" s="136">
        <v>35</v>
      </c>
      <c r="EG113" s="136">
        <v>36</v>
      </c>
      <c r="EH113" s="136">
        <v>37</v>
      </c>
      <c r="EI113" s="136">
        <v>38</v>
      </c>
      <c r="EJ113" s="136">
        <v>39</v>
      </c>
      <c r="EK113" s="136">
        <v>40</v>
      </c>
      <c r="EL113" s="136">
        <v>41</v>
      </c>
      <c r="EM113" s="136">
        <v>42</v>
      </c>
      <c r="EN113" s="136">
        <v>43</v>
      </c>
      <c r="EO113" s="136">
        <v>44</v>
      </c>
      <c r="EP113" s="136">
        <v>45</v>
      </c>
      <c r="EQ113" s="136">
        <v>46</v>
      </c>
      <c r="ER113" s="136">
        <v>47</v>
      </c>
      <c r="ES113" s="136">
        <v>48</v>
      </c>
      <c r="ET113" s="136">
        <v>49</v>
      </c>
      <c r="EU113" s="136">
        <v>50</v>
      </c>
    </row>
    <row r="114" spans="1:15450" ht="125" customHeight="1">
      <c r="B114" s="34"/>
      <c r="D114" s="225"/>
      <c r="E114" s="225"/>
      <c r="F114" s="225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225"/>
      <c r="AJ114" s="225"/>
      <c r="AK114" s="225"/>
      <c r="AL114" s="225"/>
      <c r="AM114" s="225"/>
      <c r="AN114" s="225"/>
      <c r="AO114" s="225"/>
      <c r="AP114" s="225"/>
      <c r="AQ114" s="225"/>
      <c r="AR114" s="225"/>
      <c r="AS114" s="225"/>
      <c r="AT114" s="225"/>
      <c r="AU114" s="225"/>
      <c r="AV114" s="225"/>
      <c r="AW114" s="225"/>
      <c r="AX114" s="225"/>
      <c r="AY114" s="225"/>
      <c r="AZ114" s="225"/>
      <c r="BA114" s="225"/>
      <c r="BB114" s="225"/>
      <c r="BC114" s="225"/>
      <c r="BD114" s="225"/>
      <c r="BE114" s="225"/>
      <c r="BF114" s="225"/>
      <c r="BG114" s="225"/>
      <c r="BH114" s="225"/>
      <c r="BI114" s="225"/>
      <c r="BJ114" s="225"/>
      <c r="BK114" s="225"/>
      <c r="BL114" s="225"/>
      <c r="BM114" s="225"/>
      <c r="BN114" s="225"/>
      <c r="BO114" s="225"/>
    </row>
    <row r="115" spans="1:15450" s="56" customFormat="1" ht="85" customHeight="1">
      <c r="B115" s="53" t="s">
        <v>315</v>
      </c>
      <c r="C115" s="128" t="s">
        <v>25</v>
      </c>
      <c r="AP115" s="8" t="s">
        <v>156</v>
      </c>
      <c r="BB115" s="400">
        <v>1</v>
      </c>
      <c r="BC115" s="401"/>
      <c r="BD115" s="401"/>
      <c r="BE115" s="402"/>
      <c r="BF115" s="400">
        <v>2</v>
      </c>
      <c r="BG115" s="401"/>
      <c r="BH115" s="401"/>
      <c r="BI115" s="402"/>
      <c r="BJ115" s="400">
        <v>3</v>
      </c>
      <c r="BK115" s="401"/>
      <c r="BL115" s="401"/>
      <c r="BM115" s="402"/>
      <c r="BN115" s="400">
        <v>4</v>
      </c>
      <c r="BO115" s="401"/>
      <c r="BP115" s="401"/>
      <c r="BQ115" s="402"/>
      <c r="BR115" s="400">
        <v>5</v>
      </c>
      <c r="BS115" s="401"/>
      <c r="BT115" s="401"/>
      <c r="BU115" s="402"/>
      <c r="BV115" s="400">
        <v>6</v>
      </c>
      <c r="BW115" s="401"/>
      <c r="BX115" s="401"/>
      <c r="BY115" s="402"/>
      <c r="BZ115" s="400">
        <v>7</v>
      </c>
      <c r="CA115" s="401"/>
      <c r="CB115" s="401"/>
      <c r="CC115" s="402"/>
      <c r="CD115" s="400">
        <v>8</v>
      </c>
      <c r="CE115" s="401"/>
      <c r="CF115" s="401"/>
      <c r="CG115" s="402"/>
      <c r="CH115" s="400">
        <v>9</v>
      </c>
      <c r="CI115" s="401"/>
      <c r="CJ115" s="401"/>
      <c r="CK115" s="402"/>
      <c r="CL115" s="400">
        <v>10</v>
      </c>
      <c r="CM115" s="401"/>
      <c r="CN115" s="401"/>
      <c r="CO115" s="402"/>
      <c r="CP115" s="400">
        <v>11</v>
      </c>
      <c r="CQ115" s="401"/>
      <c r="CR115" s="401"/>
      <c r="CS115" s="402"/>
      <c r="CT115" s="400">
        <v>12</v>
      </c>
      <c r="CU115" s="401"/>
      <c r="CV115" s="401"/>
      <c r="CW115" s="402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400">
        <v>13</v>
      </c>
      <c r="EU115" s="401"/>
      <c r="EV115" s="401"/>
      <c r="EW115" s="402"/>
      <c r="EX115" s="400">
        <v>14</v>
      </c>
      <c r="EY115" s="401"/>
      <c r="EZ115" s="401"/>
      <c r="FA115" s="402"/>
      <c r="FB115" s="400">
        <v>15</v>
      </c>
      <c r="FC115" s="401"/>
      <c r="FD115" s="401"/>
      <c r="FE115" s="402"/>
      <c r="FF115" s="400">
        <v>16</v>
      </c>
      <c r="FG115" s="401"/>
      <c r="FH115" s="401"/>
      <c r="FI115" s="402"/>
      <c r="FJ115" s="400">
        <v>17</v>
      </c>
      <c r="FK115" s="401"/>
      <c r="FL115" s="401"/>
      <c r="FM115" s="402"/>
      <c r="FN115" s="400">
        <v>18</v>
      </c>
      <c r="FO115" s="401"/>
      <c r="FP115" s="401"/>
      <c r="FQ115" s="402"/>
      <c r="FR115" s="400">
        <v>19</v>
      </c>
      <c r="FS115" s="401"/>
      <c r="FT115" s="401"/>
      <c r="FU115" s="402"/>
      <c r="FV115" s="400">
        <v>20</v>
      </c>
      <c r="FW115" s="401"/>
      <c r="FX115" s="401"/>
      <c r="FY115" s="402"/>
      <c r="FZ115" s="400">
        <v>21</v>
      </c>
      <c r="GA115" s="401"/>
      <c r="GB115" s="401"/>
      <c r="GC115" s="402"/>
      <c r="GD115" s="400">
        <v>22</v>
      </c>
      <c r="GE115" s="401"/>
      <c r="GF115" s="401"/>
      <c r="GG115" s="402"/>
      <c r="GH115" s="400">
        <v>23</v>
      </c>
      <c r="GI115" s="401"/>
      <c r="GJ115" s="401"/>
      <c r="GK115" s="402"/>
      <c r="GL115" s="400">
        <v>24</v>
      </c>
      <c r="GM115" s="401"/>
      <c r="GN115" s="401"/>
      <c r="GO115" s="402"/>
      <c r="GP115" s="400">
        <v>25</v>
      </c>
      <c r="GQ115" s="401"/>
      <c r="GR115" s="401"/>
      <c r="GS115" s="402"/>
      <c r="GT115" s="400">
        <v>26</v>
      </c>
      <c r="GU115" s="401"/>
      <c r="GV115" s="401"/>
      <c r="GW115" s="402"/>
      <c r="GX115" s="400">
        <v>27</v>
      </c>
      <c r="GY115" s="401"/>
      <c r="GZ115" s="401"/>
      <c r="HA115" s="402"/>
      <c r="HB115" s="400">
        <v>28</v>
      </c>
      <c r="HC115" s="401"/>
      <c r="HD115" s="401"/>
      <c r="HE115" s="402"/>
      <c r="HF115" s="400">
        <v>29</v>
      </c>
      <c r="HG115" s="401"/>
      <c r="HH115" s="401"/>
      <c r="HI115" s="402"/>
      <c r="JH115" s="218"/>
      <c r="JI115" s="218"/>
      <c r="JJ115" s="218"/>
      <c r="JK115" s="218"/>
    </row>
    <row r="116" spans="1:15450" s="56" customFormat="1" ht="24" customHeight="1">
      <c r="A116"/>
      <c r="B116" s="543" t="s">
        <v>318</v>
      </c>
      <c r="C116" s="544" t="s">
        <v>255</v>
      </c>
      <c r="D116" s="56" t="s">
        <v>178</v>
      </c>
      <c r="E116" s="56" t="s">
        <v>179</v>
      </c>
      <c r="F116" s="56" t="s">
        <v>178</v>
      </c>
      <c r="G116" s="56" t="s">
        <v>176</v>
      </c>
      <c r="H116" s="56" t="s">
        <v>178</v>
      </c>
      <c r="I116" s="56" t="s">
        <v>179</v>
      </c>
      <c r="J116" s="56" t="s">
        <v>178</v>
      </c>
      <c r="K116" s="56" t="s">
        <v>176</v>
      </c>
      <c r="L116" s="56" t="s">
        <v>179</v>
      </c>
      <c r="M116" s="56" t="s">
        <v>178</v>
      </c>
      <c r="N116" s="56" t="s">
        <v>176</v>
      </c>
      <c r="O116" s="56" t="s">
        <v>179</v>
      </c>
      <c r="P116" s="56" t="s">
        <v>179</v>
      </c>
      <c r="Q116" s="56" t="s">
        <v>178</v>
      </c>
      <c r="R116" s="56" t="s">
        <v>177</v>
      </c>
      <c r="S116" s="56" t="s">
        <v>176</v>
      </c>
      <c r="T116" s="56" t="s">
        <v>179</v>
      </c>
      <c r="U116" s="56" t="s">
        <v>177</v>
      </c>
      <c r="V116" s="56" t="s">
        <v>176</v>
      </c>
      <c r="W116" s="56" t="s">
        <v>178</v>
      </c>
      <c r="X116" s="56" t="s">
        <v>179</v>
      </c>
      <c r="Y116" s="56" t="s">
        <v>178</v>
      </c>
      <c r="Z116" s="56" t="s">
        <v>176</v>
      </c>
      <c r="AA116" s="56" t="s">
        <v>178</v>
      </c>
      <c r="AB116" s="56" t="s">
        <v>178</v>
      </c>
      <c r="AC116" s="56" t="s">
        <v>178</v>
      </c>
      <c r="AD116" s="56" t="s">
        <v>176</v>
      </c>
      <c r="AE116" s="56" t="s">
        <v>178</v>
      </c>
      <c r="AF116" s="56" t="s">
        <v>179</v>
      </c>
      <c r="AG116" s="56" t="s">
        <v>178</v>
      </c>
      <c r="AH116" s="56" t="s">
        <v>176</v>
      </c>
      <c r="AI116" s="56" t="s">
        <v>178</v>
      </c>
      <c r="AJ116" s="56" t="s">
        <v>179</v>
      </c>
      <c r="AK116" s="56" t="s">
        <v>178</v>
      </c>
      <c r="AL116" s="56" t="s">
        <v>176</v>
      </c>
      <c r="AM116" s="56" t="s">
        <v>176</v>
      </c>
      <c r="AN116" s="56" t="s">
        <v>179</v>
      </c>
      <c r="AO116" s="56" t="s">
        <v>178</v>
      </c>
      <c r="AP116" s="56" t="s">
        <v>176</v>
      </c>
      <c r="AQ116" s="56" t="s">
        <v>178</v>
      </c>
      <c r="AR116" s="56" t="s">
        <v>179</v>
      </c>
      <c r="AS116" s="56" t="s">
        <v>178</v>
      </c>
      <c r="AT116" s="56" t="s">
        <v>179</v>
      </c>
      <c r="AU116" s="56" t="s">
        <v>179</v>
      </c>
      <c r="AV116" s="56" t="s">
        <v>179</v>
      </c>
      <c r="AW116" s="56" t="s">
        <v>178</v>
      </c>
      <c r="AX116" s="56" t="s">
        <v>179</v>
      </c>
      <c r="AY116" s="56" t="s">
        <v>179</v>
      </c>
      <c r="AZ116" s="56" t="s">
        <v>179</v>
      </c>
      <c r="BA116" s="56" t="s">
        <v>178</v>
      </c>
      <c r="BB116" s="311" t="s">
        <v>176</v>
      </c>
      <c r="BC116" s="306" t="s">
        <v>178</v>
      </c>
      <c r="BD116" s="306" t="s">
        <v>179</v>
      </c>
      <c r="BE116" s="307" t="s">
        <v>178</v>
      </c>
      <c r="BF116" s="311" t="s">
        <v>176</v>
      </c>
      <c r="BG116" s="306" t="s">
        <v>178</v>
      </c>
      <c r="BH116" s="306" t="s">
        <v>179</v>
      </c>
      <c r="BI116" s="307" t="s">
        <v>178</v>
      </c>
      <c r="BJ116" s="311" t="s">
        <v>176</v>
      </c>
      <c r="BK116" s="306" t="s">
        <v>178</v>
      </c>
      <c r="BL116" s="306" t="s">
        <v>179</v>
      </c>
      <c r="BM116" s="307" t="s">
        <v>178</v>
      </c>
      <c r="BN116" s="311" t="s">
        <v>176</v>
      </c>
      <c r="BO116" s="306" t="s">
        <v>178</v>
      </c>
      <c r="BP116" s="306" t="s">
        <v>179</v>
      </c>
      <c r="BQ116" s="307" t="s">
        <v>178</v>
      </c>
      <c r="BR116" s="311" t="s">
        <v>176</v>
      </c>
      <c r="BS116" s="306" t="s">
        <v>178</v>
      </c>
      <c r="BT116" s="306" t="s">
        <v>179</v>
      </c>
      <c r="BU116" s="307" t="s">
        <v>178</v>
      </c>
      <c r="BV116" s="311" t="s">
        <v>176</v>
      </c>
      <c r="BW116" s="306" t="s">
        <v>178</v>
      </c>
      <c r="BX116" s="306" t="s">
        <v>179</v>
      </c>
      <c r="BY116" s="307" t="s">
        <v>178</v>
      </c>
      <c r="BZ116" s="311" t="s">
        <v>176</v>
      </c>
      <c r="CA116" s="306" t="s">
        <v>178</v>
      </c>
      <c r="CB116" s="306" t="s">
        <v>179</v>
      </c>
      <c r="CC116" s="307" t="s">
        <v>178</v>
      </c>
      <c r="CD116" s="311" t="s">
        <v>176</v>
      </c>
      <c r="CE116" s="306" t="s">
        <v>178</v>
      </c>
      <c r="CF116" s="306" t="s">
        <v>179</v>
      </c>
      <c r="CG116" s="307" t="s">
        <v>178</v>
      </c>
      <c r="CH116" s="311" t="s">
        <v>176</v>
      </c>
      <c r="CI116" s="306" t="s">
        <v>178</v>
      </c>
      <c r="CJ116" s="306" t="s">
        <v>179</v>
      </c>
      <c r="CK116" s="307" t="s">
        <v>178</v>
      </c>
      <c r="CL116" s="311" t="s">
        <v>177</v>
      </c>
      <c r="CM116" s="306" t="s">
        <v>178</v>
      </c>
      <c r="CN116" s="306" t="s">
        <v>179</v>
      </c>
      <c r="CO116" s="307" t="s">
        <v>178</v>
      </c>
      <c r="CP116" s="311" t="s">
        <v>177</v>
      </c>
      <c r="CQ116" s="306" t="s">
        <v>178</v>
      </c>
      <c r="CR116" s="306" t="s">
        <v>179</v>
      </c>
      <c r="CS116" s="307" t="s">
        <v>178</v>
      </c>
      <c r="CT116" s="311" t="s">
        <v>177</v>
      </c>
      <c r="CU116" s="306" t="s">
        <v>178</v>
      </c>
      <c r="CV116" s="306" t="s">
        <v>179</v>
      </c>
      <c r="CW116" s="307" t="s">
        <v>178</v>
      </c>
      <c r="CX116" s="56" t="s">
        <v>176</v>
      </c>
      <c r="CY116" s="56" t="s">
        <v>178</v>
      </c>
      <c r="CZ116" s="56" t="s">
        <v>177</v>
      </c>
      <c r="DA116" s="56" t="s">
        <v>178</v>
      </c>
      <c r="DB116" s="56" t="s">
        <v>176</v>
      </c>
      <c r="DC116" s="56" t="s">
        <v>178</v>
      </c>
      <c r="DD116" s="56" t="s">
        <v>179</v>
      </c>
      <c r="DE116" s="56" t="s">
        <v>178</v>
      </c>
      <c r="DF116" s="56" t="s">
        <v>176</v>
      </c>
      <c r="DG116" s="56" t="s">
        <v>178</v>
      </c>
      <c r="DH116" s="56" t="s">
        <v>178</v>
      </c>
      <c r="DI116" s="56" t="s">
        <v>176</v>
      </c>
      <c r="DJ116" s="56" t="s">
        <v>178</v>
      </c>
      <c r="DK116" s="56" t="s">
        <v>177</v>
      </c>
      <c r="DL116" s="56" t="s">
        <v>178</v>
      </c>
      <c r="DM116" s="56" t="s">
        <v>179</v>
      </c>
      <c r="DN116" s="56" t="s">
        <v>178</v>
      </c>
      <c r="DO116" s="56" t="s">
        <v>176</v>
      </c>
      <c r="DP116" s="56" t="s">
        <v>179</v>
      </c>
      <c r="DQ116" s="56" t="s">
        <v>178</v>
      </c>
      <c r="DR116" s="56" t="s">
        <v>179</v>
      </c>
      <c r="DS116" s="56" t="s">
        <v>178</v>
      </c>
      <c r="DT116" s="56" t="s">
        <v>179</v>
      </c>
      <c r="DU116" s="56" t="s">
        <v>176</v>
      </c>
      <c r="DV116" s="56" t="s">
        <v>176</v>
      </c>
      <c r="DW116" s="56" t="s">
        <v>179</v>
      </c>
      <c r="DX116" s="56" t="s">
        <v>179</v>
      </c>
      <c r="DY116" s="56" t="s">
        <v>178</v>
      </c>
      <c r="DZ116" s="56" t="s">
        <v>176</v>
      </c>
      <c r="EA116" s="56" t="s">
        <v>178</v>
      </c>
      <c r="EB116" s="56" t="s">
        <v>177</v>
      </c>
      <c r="EC116" s="56" t="s">
        <v>178</v>
      </c>
      <c r="ED116" s="56" t="s">
        <v>179</v>
      </c>
      <c r="EE116" s="56" t="s">
        <v>178</v>
      </c>
      <c r="EF116" s="56" t="s">
        <v>178</v>
      </c>
      <c r="EG116" s="56" t="s">
        <v>179</v>
      </c>
      <c r="EH116" s="56" t="s">
        <v>176</v>
      </c>
      <c r="EI116" s="56" t="s">
        <v>178</v>
      </c>
      <c r="EJ116" s="56" t="s">
        <v>179</v>
      </c>
      <c r="EK116" s="56" t="s">
        <v>179</v>
      </c>
      <c r="EL116" s="56" t="s">
        <v>176</v>
      </c>
      <c r="EM116" s="56" t="s">
        <v>178</v>
      </c>
      <c r="EN116" s="56" t="s">
        <v>176</v>
      </c>
      <c r="EO116" s="56" t="s">
        <v>178</v>
      </c>
      <c r="EP116" s="56" t="s">
        <v>178</v>
      </c>
      <c r="EQ116" s="56" t="s">
        <v>176</v>
      </c>
      <c r="ER116" s="56" t="s">
        <v>179</v>
      </c>
      <c r="ES116" s="56" t="s">
        <v>178</v>
      </c>
      <c r="ET116" s="425" t="s">
        <v>176</v>
      </c>
      <c r="EU116" s="426" t="s">
        <v>178</v>
      </c>
      <c r="EV116" s="426" t="s">
        <v>179</v>
      </c>
      <c r="EW116" s="427" t="s">
        <v>178</v>
      </c>
      <c r="EX116" s="425" t="s">
        <v>176</v>
      </c>
      <c r="EY116" s="426" t="s">
        <v>178</v>
      </c>
      <c r="EZ116" s="426" t="s">
        <v>179</v>
      </c>
      <c r="FA116" s="427" t="s">
        <v>178</v>
      </c>
      <c r="FB116" s="425" t="s">
        <v>176</v>
      </c>
      <c r="FC116" s="426" t="s">
        <v>178</v>
      </c>
      <c r="FD116" s="426" t="s">
        <v>179</v>
      </c>
      <c r="FE116" s="427" t="s">
        <v>178</v>
      </c>
      <c r="FF116" s="425" t="s">
        <v>176</v>
      </c>
      <c r="FG116" s="426" t="s">
        <v>178</v>
      </c>
      <c r="FH116" s="426" t="s">
        <v>179</v>
      </c>
      <c r="FI116" s="427" t="s">
        <v>178</v>
      </c>
      <c r="FJ116" s="425" t="s">
        <v>176</v>
      </c>
      <c r="FK116" s="426" t="s">
        <v>178</v>
      </c>
      <c r="FL116" s="426" t="s">
        <v>179</v>
      </c>
      <c r="FM116" s="427" t="s">
        <v>178</v>
      </c>
      <c r="FN116" s="425" t="s">
        <v>176</v>
      </c>
      <c r="FO116" s="426" t="s">
        <v>178</v>
      </c>
      <c r="FP116" s="426" t="s">
        <v>179</v>
      </c>
      <c r="FQ116" s="427" t="s">
        <v>178</v>
      </c>
      <c r="FR116" s="425" t="s">
        <v>176</v>
      </c>
      <c r="FS116" s="426" t="s">
        <v>178</v>
      </c>
      <c r="FT116" s="426" t="s">
        <v>179</v>
      </c>
      <c r="FU116" s="427" t="s">
        <v>178</v>
      </c>
      <c r="FV116" s="425" t="s">
        <v>176</v>
      </c>
      <c r="FW116" s="426" t="s">
        <v>178</v>
      </c>
      <c r="FX116" s="426" t="s">
        <v>179</v>
      </c>
      <c r="FY116" s="427" t="s">
        <v>178</v>
      </c>
      <c r="FZ116" s="425" t="s">
        <v>176</v>
      </c>
      <c r="GA116" s="426" t="s">
        <v>178</v>
      </c>
      <c r="GB116" s="426" t="s">
        <v>179</v>
      </c>
      <c r="GC116" s="427" t="s">
        <v>178</v>
      </c>
      <c r="GD116" s="425" t="s">
        <v>176</v>
      </c>
      <c r="GE116" s="426" t="s">
        <v>178</v>
      </c>
      <c r="GF116" s="426" t="s">
        <v>179</v>
      </c>
      <c r="GG116" s="427" t="s">
        <v>178</v>
      </c>
      <c r="GH116" s="425" t="s">
        <v>176</v>
      </c>
      <c r="GI116" s="426" t="s">
        <v>178</v>
      </c>
      <c r="GJ116" s="426" t="s">
        <v>179</v>
      </c>
      <c r="GK116" s="427" t="s">
        <v>178</v>
      </c>
      <c r="GL116" s="425" t="s">
        <v>176</v>
      </c>
      <c r="GM116" s="426" t="s">
        <v>178</v>
      </c>
      <c r="GN116" s="426" t="s">
        <v>179</v>
      </c>
      <c r="GO116" s="427" t="s">
        <v>178</v>
      </c>
      <c r="GP116" s="425" t="s">
        <v>177</v>
      </c>
      <c r="GQ116" s="426" t="s">
        <v>178</v>
      </c>
      <c r="GR116" s="426" t="s">
        <v>179</v>
      </c>
      <c r="GS116" s="427" t="s">
        <v>178</v>
      </c>
      <c r="GT116" s="425" t="s">
        <v>177</v>
      </c>
      <c r="GU116" s="426" t="s">
        <v>178</v>
      </c>
      <c r="GV116" s="426" t="s">
        <v>179</v>
      </c>
      <c r="GW116" s="427" t="s">
        <v>178</v>
      </c>
      <c r="GX116" s="425" t="s">
        <v>177</v>
      </c>
      <c r="GY116" s="426" t="s">
        <v>178</v>
      </c>
      <c r="GZ116" s="426" t="s">
        <v>179</v>
      </c>
      <c r="HA116" s="427" t="s">
        <v>178</v>
      </c>
      <c r="HB116" s="425" t="s">
        <v>177</v>
      </c>
      <c r="HC116" s="426" t="s">
        <v>178</v>
      </c>
      <c r="HD116" s="426" t="s">
        <v>179</v>
      </c>
      <c r="HE116" s="427" t="s">
        <v>178</v>
      </c>
      <c r="HF116" s="425" t="s">
        <v>177</v>
      </c>
      <c r="HG116" s="426" t="s">
        <v>178</v>
      </c>
      <c r="HH116" s="426" t="s">
        <v>179</v>
      </c>
      <c r="HI116" s="427" t="s">
        <v>178</v>
      </c>
      <c r="HJ116" s="56" t="s">
        <v>177</v>
      </c>
      <c r="HK116" s="56" t="s">
        <v>178</v>
      </c>
      <c r="HL116" s="56" t="s">
        <v>177</v>
      </c>
      <c r="HM116" s="56" t="s">
        <v>178</v>
      </c>
      <c r="HN116" s="56" t="s">
        <v>177</v>
      </c>
      <c r="HO116" s="56" t="s">
        <v>178</v>
      </c>
      <c r="HP116" s="56" t="s">
        <v>177</v>
      </c>
      <c r="HQ116" s="56" t="s">
        <v>178</v>
      </c>
      <c r="HR116" s="56" t="s">
        <v>176</v>
      </c>
      <c r="HS116" s="56" t="s">
        <v>178</v>
      </c>
      <c r="HT116" s="56" t="s">
        <v>179</v>
      </c>
      <c r="HU116" s="56" t="s">
        <v>178</v>
      </c>
      <c r="HV116" s="56" t="s">
        <v>176</v>
      </c>
      <c r="HW116" s="56" t="s">
        <v>178</v>
      </c>
      <c r="HX116" s="56" t="s">
        <v>178</v>
      </c>
      <c r="HY116" s="56" t="s">
        <v>176</v>
      </c>
      <c r="HZ116" s="56" t="s">
        <v>178</v>
      </c>
      <c r="IA116" s="56" t="s">
        <v>177</v>
      </c>
      <c r="IB116" s="56" t="s">
        <v>178</v>
      </c>
      <c r="IC116" s="56" t="s">
        <v>179</v>
      </c>
      <c r="ID116" s="56" t="s">
        <v>178</v>
      </c>
      <c r="IE116" s="56" t="s">
        <v>176</v>
      </c>
      <c r="IF116" s="56" t="s">
        <v>179</v>
      </c>
      <c r="IG116" s="56" t="s">
        <v>178</v>
      </c>
      <c r="IH116" s="56" t="s">
        <v>179</v>
      </c>
      <c r="II116" s="56" t="s">
        <v>178</v>
      </c>
      <c r="IJ116" s="56" t="s">
        <v>179</v>
      </c>
      <c r="IK116" s="56" t="s">
        <v>176</v>
      </c>
      <c r="IL116" s="56" t="s">
        <v>176</v>
      </c>
      <c r="IM116" s="56" t="s">
        <v>179</v>
      </c>
      <c r="IN116" s="56" t="s">
        <v>179</v>
      </c>
      <c r="IO116" s="56" t="s">
        <v>178</v>
      </c>
      <c r="IP116" s="56" t="s">
        <v>176</v>
      </c>
      <c r="IQ116" s="56" t="s">
        <v>178</v>
      </c>
      <c r="IR116" s="56" t="s">
        <v>177</v>
      </c>
      <c r="IS116" s="56" t="s">
        <v>178</v>
      </c>
      <c r="IT116" s="56" t="s">
        <v>179</v>
      </c>
      <c r="IU116" s="56" t="s">
        <v>178</v>
      </c>
      <c r="IV116" s="56" t="s">
        <v>178</v>
      </c>
      <c r="IW116" s="56" t="s">
        <v>179</v>
      </c>
      <c r="IX116" s="56" t="s">
        <v>176</v>
      </c>
      <c r="IY116" s="56" t="s">
        <v>178</v>
      </c>
      <c r="IZ116" s="56" t="s">
        <v>179</v>
      </c>
      <c r="JA116" s="56" t="s">
        <v>179</v>
      </c>
      <c r="JB116" s="56" t="s">
        <v>176</v>
      </c>
      <c r="JC116" s="56" t="s">
        <v>178</v>
      </c>
      <c r="JD116" s="56" t="s">
        <v>176</v>
      </c>
      <c r="JE116" s="56" t="s">
        <v>178</v>
      </c>
      <c r="JF116" s="56" t="s">
        <v>178</v>
      </c>
      <c r="JG116" s="56" t="s">
        <v>176</v>
      </c>
      <c r="JH116" s="259"/>
      <c r="JI116" s="259"/>
      <c r="JJ116" s="259"/>
      <c r="JK116" s="259"/>
      <c r="KY116" s="258"/>
      <c r="KZ116" s="258"/>
      <c r="LA116" s="258"/>
      <c r="LB116" s="258"/>
      <c r="LC116" s="258"/>
      <c r="LD116" s="258"/>
      <c r="LE116" s="258"/>
      <c r="LF116" s="258"/>
      <c r="LG116" s="258"/>
      <c r="LH116" s="258"/>
      <c r="LI116" s="258"/>
      <c r="LJ116" s="258"/>
      <c r="LK116" s="258"/>
      <c r="LL116" s="258"/>
      <c r="LM116" s="258"/>
      <c r="LN116" s="258"/>
      <c r="LO116" s="258"/>
      <c r="LP116" s="258"/>
      <c r="LQ116" s="258"/>
      <c r="LR116" s="258"/>
      <c r="LS116" s="258"/>
      <c r="LT116" s="258"/>
      <c r="LU116" s="258"/>
      <c r="LV116" s="258"/>
      <c r="LW116" s="258"/>
      <c r="LX116" s="258"/>
      <c r="LY116" s="258"/>
      <c r="LZ116" s="258"/>
      <c r="MA116" s="258"/>
      <c r="MB116" s="258"/>
      <c r="MC116" s="258"/>
      <c r="MD116" s="258"/>
      <c r="ME116" s="258"/>
      <c r="MF116" s="258"/>
      <c r="MG116" s="258"/>
      <c r="MH116" s="258"/>
      <c r="MI116" s="258"/>
      <c r="MJ116" s="258"/>
      <c r="MK116" s="258"/>
      <c r="ML116" s="258"/>
      <c r="MM116" s="258"/>
      <c r="MN116" s="258"/>
      <c r="MO116" s="258"/>
      <c r="MP116" s="258"/>
      <c r="MQ116" s="258"/>
      <c r="MR116" s="258"/>
      <c r="MS116" s="258"/>
      <c r="MT116" s="258"/>
      <c r="MU116" s="258"/>
      <c r="MV116" s="258"/>
      <c r="MW116" s="258"/>
      <c r="MX116" s="258"/>
      <c r="MY116" s="258"/>
      <c r="MZ116" s="258"/>
      <c r="NA116" s="258"/>
      <c r="NB116" s="258"/>
      <c r="NC116" s="258"/>
      <c r="ND116" s="258"/>
      <c r="NE116" s="258"/>
      <c r="NF116" s="258"/>
      <c r="NG116" s="258"/>
      <c r="NH116" s="258"/>
      <c r="NI116" s="258"/>
      <c r="NJ116" s="258"/>
      <c r="NK116" s="258"/>
      <c r="NL116" s="258"/>
      <c r="NM116" s="258"/>
      <c r="NN116" s="258"/>
      <c r="NO116" s="258"/>
      <c r="NP116" s="258"/>
      <c r="NQ116" s="258"/>
      <c r="NR116" s="258"/>
      <c r="NS116" s="258"/>
      <c r="NT116" s="258"/>
      <c r="NU116" s="258"/>
      <c r="NV116" s="258"/>
      <c r="NW116" s="258"/>
      <c r="NX116" s="258"/>
      <c r="NY116" s="258"/>
      <c r="NZ116" s="258"/>
      <c r="OA116" s="258"/>
      <c r="OB116" s="258"/>
      <c r="OC116" s="258"/>
      <c r="OD116" s="258"/>
      <c r="OE116" s="258"/>
      <c r="OF116" s="258"/>
      <c r="OG116" s="258"/>
      <c r="OH116" s="258"/>
      <c r="OI116" s="258"/>
      <c r="OJ116" s="258"/>
      <c r="OK116" s="258"/>
      <c r="OL116" s="258"/>
      <c r="OM116" s="258"/>
      <c r="ON116" s="258"/>
      <c r="OO116" s="258"/>
      <c r="OP116" s="258"/>
      <c r="OQ116" s="258"/>
      <c r="OR116" s="258"/>
      <c r="OS116" s="258"/>
      <c r="OT116" s="258"/>
      <c r="OU116" s="258"/>
      <c r="OV116" s="258"/>
      <c r="OW116" s="258"/>
      <c r="OX116" s="258"/>
      <c r="OY116" s="258"/>
      <c r="OZ116" s="258"/>
      <c r="PA116" s="258"/>
      <c r="PB116" s="258"/>
      <c r="PC116" s="258"/>
      <c r="PD116" s="258"/>
      <c r="PE116" s="258"/>
      <c r="PF116" s="258"/>
      <c r="PG116" s="258"/>
      <c r="PH116" s="258"/>
      <c r="PI116" s="258"/>
      <c r="PJ116" s="258"/>
      <c r="PK116" s="258"/>
      <c r="PL116" s="258"/>
      <c r="PM116" s="258"/>
      <c r="PN116" s="258"/>
      <c r="PO116" s="258"/>
      <c r="PP116" s="258"/>
      <c r="PQ116" s="258"/>
      <c r="PR116" s="258"/>
      <c r="PS116" s="258"/>
      <c r="PT116" s="258"/>
      <c r="PU116" s="258"/>
      <c r="PV116" s="258"/>
      <c r="PW116" s="258"/>
      <c r="PX116" s="258"/>
      <c r="PY116" s="258"/>
      <c r="PZ116" s="258"/>
      <c r="QA116" s="258"/>
      <c r="QB116" s="258"/>
      <c r="QC116" s="258"/>
      <c r="QD116" s="258"/>
      <c r="QE116" s="258"/>
      <c r="QF116" s="258"/>
      <c r="QG116" s="258"/>
      <c r="QH116" s="258"/>
      <c r="QI116" s="258"/>
      <c r="QJ116" s="258"/>
      <c r="QK116" s="258"/>
      <c r="QL116" s="258"/>
      <c r="QM116" s="258"/>
      <c r="QN116" s="258"/>
      <c r="QO116" s="258"/>
      <c r="QP116" s="258"/>
      <c r="QQ116" s="258"/>
      <c r="QR116" s="258"/>
      <c r="QS116" s="258"/>
      <c r="QT116" s="258"/>
      <c r="QU116" s="258"/>
      <c r="QV116" s="258"/>
      <c r="QW116" s="258"/>
      <c r="QX116" s="258"/>
      <c r="QY116" s="258"/>
      <c r="QZ116" s="258"/>
      <c r="RA116" s="258"/>
      <c r="RB116" s="258"/>
      <c r="RC116" s="258"/>
      <c r="RD116" s="258"/>
      <c r="RE116" s="258"/>
      <c r="RF116" s="258"/>
      <c r="RG116" s="258"/>
      <c r="RH116" s="258"/>
      <c r="RI116" s="258"/>
      <c r="RJ116" s="258"/>
      <c r="RK116" s="258"/>
      <c r="RL116" s="258"/>
      <c r="RM116" s="258"/>
      <c r="RN116" s="258"/>
      <c r="RO116" s="258"/>
      <c r="RP116" s="258"/>
      <c r="RQ116" s="258"/>
      <c r="RR116" s="258"/>
      <c r="RS116" s="258"/>
      <c r="RT116" s="258"/>
      <c r="RU116" s="258"/>
      <c r="RV116" s="258"/>
      <c r="RW116" s="258"/>
      <c r="RX116" s="258"/>
      <c r="RY116" s="258"/>
      <c r="RZ116" s="258"/>
      <c r="SA116" s="258"/>
      <c r="SB116" s="258"/>
      <c r="SC116" s="258"/>
      <c r="SD116" s="258"/>
      <c r="SE116" s="258"/>
      <c r="SF116" s="258"/>
      <c r="SG116" s="258"/>
      <c r="SH116" s="258"/>
      <c r="SI116" s="258"/>
      <c r="SJ116" s="258"/>
      <c r="SK116" s="258"/>
      <c r="SL116" s="258"/>
      <c r="SM116" s="258"/>
      <c r="SN116" s="258"/>
      <c r="SO116" s="258"/>
      <c r="SP116" s="258"/>
      <c r="SQ116" s="258"/>
      <c r="SR116" s="258"/>
      <c r="SS116" s="258"/>
      <c r="ST116" s="258"/>
      <c r="SU116" s="258"/>
      <c r="SV116" s="258"/>
      <c r="SW116" s="258"/>
      <c r="SX116" s="258"/>
      <c r="SY116" s="258"/>
      <c r="SZ116" s="258"/>
      <c r="TA116" s="258"/>
      <c r="TB116" s="258"/>
      <c r="TC116" s="258"/>
      <c r="TD116" s="258"/>
      <c r="TE116" s="258"/>
      <c r="TF116" s="258"/>
      <c r="TG116" s="258"/>
      <c r="TH116" s="258"/>
      <c r="TI116" s="258"/>
      <c r="TJ116" s="258"/>
      <c r="TK116" s="258"/>
      <c r="TL116" s="258"/>
      <c r="TM116" s="258"/>
      <c r="TN116" s="258"/>
      <c r="TO116" s="258"/>
      <c r="TP116" s="258"/>
      <c r="TQ116" s="258"/>
      <c r="TR116" s="258"/>
      <c r="TS116" s="258"/>
      <c r="TT116" s="258"/>
      <c r="TU116" s="258"/>
      <c r="TV116" s="258"/>
      <c r="TW116" s="258"/>
      <c r="TX116" s="258"/>
      <c r="TY116" s="258"/>
      <c r="TZ116" s="258"/>
      <c r="UA116" s="258"/>
      <c r="UB116" s="258"/>
      <c r="UC116" s="258"/>
      <c r="UD116" s="258"/>
      <c r="UE116" s="258"/>
      <c r="UF116" s="258"/>
      <c r="UG116" s="258"/>
      <c r="UH116" s="258"/>
      <c r="UI116" s="258"/>
      <c r="UJ116" s="258"/>
      <c r="UK116" s="258"/>
      <c r="UL116" s="258"/>
      <c r="UM116" s="258"/>
      <c r="UN116" s="258"/>
      <c r="UO116" s="258"/>
      <c r="UP116" s="258"/>
      <c r="UQ116" s="258"/>
      <c r="UR116" s="258"/>
      <c r="US116" s="258"/>
      <c r="UT116" s="258"/>
      <c r="UU116" s="258"/>
      <c r="UV116" s="258"/>
      <c r="UW116" s="258"/>
      <c r="UX116" s="258"/>
      <c r="UY116" s="258"/>
      <c r="UZ116" s="258"/>
      <c r="VA116" s="258"/>
      <c r="VB116" s="258"/>
      <c r="VC116" s="258"/>
      <c r="VD116" s="258"/>
      <c r="VE116" s="258"/>
      <c r="VF116" s="258"/>
      <c r="VG116" s="258"/>
      <c r="VH116" s="258"/>
      <c r="VI116" s="258"/>
      <c r="VJ116" s="258"/>
      <c r="VK116" s="258"/>
      <c r="VL116" s="258"/>
      <c r="VM116" s="258"/>
      <c r="VN116" s="258"/>
      <c r="VO116" s="258"/>
      <c r="VP116" s="258"/>
      <c r="VQ116" s="258"/>
      <c r="VR116" s="258"/>
      <c r="VS116" s="258"/>
      <c r="VT116" s="258"/>
      <c r="VU116" s="258"/>
      <c r="VV116" s="258"/>
      <c r="VW116" s="258"/>
      <c r="VX116" s="258"/>
      <c r="VY116" s="258"/>
      <c r="VZ116" s="258"/>
      <c r="WA116" s="258"/>
      <c r="WB116" s="258"/>
      <c r="WC116" s="258"/>
      <c r="WD116" s="258"/>
      <c r="WE116" s="258"/>
      <c r="WF116" s="258"/>
      <c r="WG116" s="258"/>
      <c r="WH116" s="258"/>
      <c r="WI116" s="258"/>
      <c r="WJ116" s="258"/>
      <c r="WK116" s="258"/>
      <c r="WL116" s="258"/>
      <c r="WM116" s="258"/>
      <c r="WN116" s="258"/>
      <c r="WO116" s="258"/>
      <c r="WP116" s="258"/>
      <c r="WQ116" s="258"/>
      <c r="WR116" s="258"/>
      <c r="WS116" s="258"/>
      <c r="WT116" s="258"/>
      <c r="WU116" s="258"/>
      <c r="WV116" s="258"/>
      <c r="WW116" s="258"/>
      <c r="WX116" s="258"/>
      <c r="WY116" s="258"/>
      <c r="WZ116" s="258"/>
      <c r="XA116" s="258"/>
      <c r="XB116" s="258"/>
      <c r="XC116" s="258"/>
      <c r="XD116" s="258"/>
      <c r="XE116" s="258"/>
      <c r="XF116" s="258"/>
      <c r="XG116" s="258"/>
      <c r="XH116" s="258"/>
      <c r="XI116" s="258"/>
      <c r="XJ116" s="258"/>
      <c r="XK116" s="258"/>
      <c r="XL116" s="258"/>
      <c r="XM116" s="258"/>
      <c r="XN116" s="258"/>
      <c r="XO116" s="258"/>
      <c r="XP116" s="258"/>
      <c r="XQ116" s="258"/>
      <c r="XR116" s="258"/>
      <c r="XS116" s="258"/>
      <c r="XT116" s="258"/>
      <c r="XU116" s="258"/>
      <c r="XV116" s="258"/>
      <c r="XW116" s="258"/>
      <c r="XX116" s="258"/>
      <c r="XY116" s="258"/>
      <c r="XZ116" s="258"/>
      <c r="YA116" s="258"/>
      <c r="YB116" s="258"/>
      <c r="YC116" s="258"/>
      <c r="YD116" s="258"/>
      <c r="YE116" s="258"/>
      <c r="YF116" s="258"/>
      <c r="YG116" s="258"/>
      <c r="YH116" s="258"/>
      <c r="YI116" s="258"/>
      <c r="YJ116" s="258"/>
      <c r="YK116" s="258"/>
      <c r="YL116" s="258"/>
      <c r="YM116" s="258"/>
      <c r="YN116" s="258"/>
      <c r="YO116" s="258"/>
      <c r="YP116" s="258"/>
      <c r="YQ116" s="258"/>
      <c r="YR116" s="258"/>
      <c r="YS116" s="258"/>
      <c r="YT116" s="258"/>
      <c r="YU116" s="258"/>
      <c r="YV116" s="258"/>
      <c r="YW116" s="258"/>
      <c r="YX116" s="258"/>
      <c r="YY116" s="258"/>
      <c r="YZ116" s="258"/>
      <c r="ZA116" s="258"/>
      <c r="ZB116" s="258"/>
      <c r="ZC116" s="258"/>
      <c r="ZD116" s="258"/>
      <c r="ZE116" s="258"/>
      <c r="ZF116" s="258"/>
      <c r="ZG116" s="258"/>
      <c r="ZH116" s="258"/>
      <c r="ZI116" s="258"/>
      <c r="ZJ116" s="258"/>
      <c r="ZK116" s="258"/>
      <c r="ZL116" s="258"/>
      <c r="ZM116" s="258"/>
      <c r="ZN116" s="258"/>
      <c r="ZO116" s="258"/>
      <c r="ZP116" s="258"/>
      <c r="ZQ116" s="258"/>
      <c r="ZR116" s="258"/>
      <c r="ZS116" s="258"/>
      <c r="ZT116" s="258"/>
      <c r="ZU116" s="258"/>
      <c r="ZV116" s="258"/>
      <c r="ZW116" s="258"/>
      <c r="ZX116" s="258"/>
      <c r="ZY116" s="258"/>
      <c r="ZZ116" s="258"/>
      <c r="AAA116" s="258"/>
      <c r="AAB116" s="258"/>
      <c r="AAC116" s="258"/>
      <c r="AAD116" s="258"/>
      <c r="AAE116" s="258"/>
      <c r="AAF116" s="258"/>
      <c r="AAG116" s="258"/>
      <c r="AAH116" s="258"/>
      <c r="AAI116" s="258"/>
      <c r="AAJ116" s="258"/>
      <c r="AAK116" s="258"/>
      <c r="AAL116" s="258"/>
      <c r="AAM116" s="258"/>
      <c r="AAN116" s="258"/>
      <c r="AAO116" s="258"/>
      <c r="AAP116" s="258"/>
      <c r="AAQ116" s="258"/>
      <c r="AAR116" s="258"/>
      <c r="AAS116" s="258"/>
      <c r="AAT116" s="258"/>
      <c r="AAU116" s="258"/>
      <c r="AAV116" s="258"/>
      <c r="AAW116" s="258"/>
      <c r="AAX116" s="258"/>
      <c r="AAY116" s="258"/>
      <c r="AAZ116" s="258"/>
      <c r="ABA116" s="258"/>
      <c r="ABB116" s="258"/>
      <c r="ABC116" s="258"/>
      <c r="ABD116" s="258"/>
      <c r="ABE116" s="258"/>
      <c r="ABF116" s="258"/>
      <c r="ABG116" s="258"/>
      <c r="ABH116" s="258"/>
      <c r="ABI116" s="258"/>
      <c r="ABJ116" s="258"/>
      <c r="ABK116" s="258"/>
      <c r="ABL116" s="258"/>
      <c r="ABM116" s="258"/>
      <c r="ABN116" s="258"/>
      <c r="ABO116" s="258"/>
      <c r="ABP116" s="258"/>
      <c r="ABQ116" s="258"/>
      <c r="ABR116" s="258"/>
      <c r="ABS116" s="258"/>
      <c r="ABT116" s="258"/>
      <c r="ABU116" s="258"/>
      <c r="ABV116" s="258"/>
      <c r="ABW116" s="258"/>
      <c r="ABX116" s="258"/>
      <c r="ABY116" s="258"/>
      <c r="ABZ116" s="258"/>
      <c r="ACA116" s="258"/>
      <c r="ACB116" s="258"/>
      <c r="ACC116" s="258"/>
      <c r="ACD116" s="258"/>
      <c r="ACE116" s="258"/>
      <c r="ACF116" s="258"/>
      <c r="ACG116" s="258"/>
      <c r="ACH116" s="258"/>
      <c r="ACI116" s="258"/>
      <c r="ACJ116" s="258"/>
      <c r="ACK116" s="258"/>
      <c r="ACL116" s="258"/>
      <c r="ACM116" s="258"/>
      <c r="ACN116" s="258"/>
      <c r="ACO116" s="258"/>
      <c r="ACP116" s="258"/>
      <c r="ACQ116" s="258"/>
      <c r="ACR116" s="258"/>
      <c r="ACS116" s="258"/>
      <c r="ACT116" s="258"/>
      <c r="ACU116" s="258"/>
      <c r="ACV116" s="258"/>
      <c r="ACW116" s="258"/>
      <c r="ACX116" s="258"/>
      <c r="ACY116" s="258"/>
      <c r="ACZ116" s="258"/>
      <c r="ADA116" s="258"/>
      <c r="ADB116" s="258"/>
      <c r="ADC116" s="258"/>
      <c r="ADD116" s="258"/>
      <c r="ADE116" s="258"/>
      <c r="ADF116" s="258"/>
      <c r="ADG116" s="258"/>
      <c r="ADH116" s="258"/>
      <c r="ADI116" s="258"/>
      <c r="ADJ116" s="258"/>
      <c r="ADK116" s="258"/>
      <c r="ADL116" s="258"/>
      <c r="ADM116" s="258"/>
      <c r="ADN116" s="258"/>
      <c r="ADO116" s="258"/>
      <c r="ADP116" s="258"/>
      <c r="ADQ116" s="258"/>
      <c r="ADR116" s="258"/>
      <c r="ADS116" s="258"/>
      <c r="ADT116" s="258"/>
      <c r="ADU116" s="258"/>
      <c r="ADV116" s="258"/>
      <c r="ADW116" s="258"/>
      <c r="ADX116" s="258"/>
      <c r="ADY116" s="258"/>
      <c r="ADZ116" s="258"/>
      <c r="AEA116" s="258"/>
      <c r="AEB116" s="258"/>
      <c r="AEC116" s="258"/>
      <c r="AED116" s="258"/>
      <c r="AEE116" s="258"/>
      <c r="AEF116" s="258"/>
      <c r="AEG116" s="258"/>
      <c r="AEH116" s="258"/>
      <c r="AEI116" s="258"/>
      <c r="AEJ116" s="258"/>
      <c r="AEK116" s="258"/>
      <c r="AEL116" s="258"/>
      <c r="AEM116" s="258"/>
      <c r="AEN116" s="258"/>
      <c r="AEO116" s="258"/>
      <c r="AEP116" s="258"/>
      <c r="AEQ116" s="258"/>
      <c r="AER116" s="258"/>
      <c r="AES116" s="258"/>
      <c r="AET116" s="258"/>
      <c r="AEU116" s="258"/>
      <c r="AEV116" s="258"/>
      <c r="AEW116" s="258"/>
      <c r="AEX116" s="258"/>
      <c r="AEY116" s="258"/>
      <c r="AEZ116" s="258"/>
      <c r="AFA116" s="258"/>
      <c r="AFB116" s="258"/>
      <c r="AFC116" s="258"/>
      <c r="AFD116" s="258"/>
      <c r="AFE116" s="258"/>
      <c r="AFF116" s="258"/>
      <c r="AFG116" s="258"/>
      <c r="AFH116" s="258"/>
      <c r="AFI116" s="258"/>
      <c r="AFJ116" s="258"/>
      <c r="AFK116" s="258"/>
      <c r="AFL116" s="258"/>
      <c r="AFM116" s="258"/>
      <c r="AFN116" s="258"/>
      <c r="AFO116" s="258"/>
      <c r="AFP116" s="258"/>
      <c r="AFQ116" s="258"/>
      <c r="AFR116" s="258"/>
      <c r="AFS116" s="258"/>
      <c r="AFT116" s="258"/>
      <c r="AFU116" s="258"/>
      <c r="AFV116" s="258"/>
      <c r="AFW116" s="258"/>
      <c r="AFX116" s="258"/>
      <c r="AFY116" s="258"/>
      <c r="AFZ116" s="258"/>
      <c r="AGA116" s="258"/>
      <c r="AGB116" s="258"/>
      <c r="AGC116" s="258"/>
      <c r="AGD116" s="258"/>
      <c r="AGE116" s="258"/>
      <c r="AGF116" s="258"/>
      <c r="AGG116" s="258"/>
      <c r="AGH116" s="258"/>
      <c r="AGI116" s="258"/>
      <c r="AGJ116" s="258"/>
      <c r="AGK116" s="258"/>
      <c r="AGL116" s="258"/>
      <c r="AGM116" s="258"/>
      <c r="AGN116" s="258"/>
      <c r="AGO116" s="258"/>
      <c r="AGP116" s="258"/>
      <c r="AGQ116" s="258"/>
      <c r="AGR116" s="258"/>
      <c r="AGS116" s="258"/>
      <c r="AGT116" s="258"/>
      <c r="AGU116" s="258"/>
      <c r="AGV116" s="258"/>
      <c r="AGW116" s="258"/>
      <c r="AGX116" s="258"/>
      <c r="AGY116" s="258"/>
      <c r="AGZ116" s="258"/>
      <c r="AHA116" s="258"/>
      <c r="AHB116" s="258"/>
      <c r="AHC116" s="258"/>
      <c r="AHD116" s="258"/>
      <c r="AHE116" s="258"/>
      <c r="AHF116" s="258"/>
      <c r="AHG116" s="258"/>
      <c r="AHH116" s="258"/>
      <c r="AHI116" s="258"/>
      <c r="AHJ116" s="258"/>
      <c r="AHK116" s="258"/>
      <c r="AHL116" s="258"/>
      <c r="AHM116" s="258"/>
      <c r="AHN116" s="258"/>
      <c r="AHO116" s="258"/>
      <c r="AHP116" s="258"/>
      <c r="AHQ116" s="258"/>
      <c r="AHR116" s="258"/>
      <c r="AHS116" s="258"/>
      <c r="AHT116" s="258"/>
      <c r="AHU116" s="258"/>
      <c r="AHV116" s="258"/>
      <c r="AHW116" s="258"/>
      <c r="AHX116" s="258"/>
      <c r="AHY116" s="258"/>
      <c r="AHZ116" s="258"/>
      <c r="AIA116" s="258"/>
      <c r="AIB116" s="258"/>
      <c r="AIC116" s="258"/>
      <c r="AID116" s="258"/>
      <c r="AIE116" s="258"/>
      <c r="AIF116" s="258"/>
      <c r="AIG116" s="258"/>
      <c r="AIH116" s="258"/>
      <c r="AII116" s="258"/>
      <c r="AIJ116" s="258"/>
      <c r="AIK116" s="258"/>
      <c r="AIL116" s="258"/>
      <c r="AIM116" s="258"/>
      <c r="AIN116" s="258"/>
      <c r="AIO116" s="258"/>
      <c r="AIP116" s="258"/>
      <c r="AIQ116" s="258"/>
      <c r="AIR116" s="258"/>
      <c r="AIS116" s="258"/>
      <c r="AIT116" s="258"/>
      <c r="AIU116" s="258"/>
      <c r="AIV116" s="258"/>
      <c r="AIW116" s="258"/>
      <c r="AIX116" s="258"/>
      <c r="AIY116" s="258"/>
      <c r="AIZ116" s="258"/>
      <c r="AJA116" s="258"/>
      <c r="AJB116" s="258"/>
      <c r="AJC116" s="258"/>
      <c r="AJD116" s="258"/>
      <c r="AJE116" s="258"/>
      <c r="AJF116" s="258"/>
      <c r="AJG116" s="258"/>
      <c r="AJH116" s="258"/>
      <c r="AJI116" s="258"/>
      <c r="AJJ116" s="258"/>
      <c r="AJK116" s="258"/>
      <c r="AJL116" s="258"/>
      <c r="AJM116" s="258"/>
      <c r="AJN116" s="258"/>
      <c r="AJO116" s="258"/>
      <c r="AJP116" s="258"/>
      <c r="AJQ116" s="258"/>
      <c r="AJR116" s="258"/>
      <c r="AJS116" s="258"/>
      <c r="AJT116" s="258"/>
      <c r="AJU116" s="258"/>
      <c r="AJV116" s="258"/>
      <c r="AJW116" s="258"/>
      <c r="AJX116" s="258"/>
      <c r="AJY116" s="258"/>
      <c r="AJZ116" s="258"/>
      <c r="AKA116" s="258"/>
      <c r="AKB116" s="258"/>
      <c r="AKC116" s="258"/>
      <c r="AKD116" s="258"/>
      <c r="AKE116" s="258"/>
      <c r="AKF116" s="258"/>
      <c r="AKG116" s="258"/>
      <c r="AKH116" s="258"/>
      <c r="AKI116" s="258"/>
      <c r="AKJ116" s="258"/>
      <c r="AKK116" s="258"/>
      <c r="AKL116" s="258"/>
      <c r="AKM116" s="258"/>
      <c r="AKN116" s="258"/>
      <c r="AKO116" s="258"/>
      <c r="AKP116" s="258"/>
      <c r="AKQ116" s="258"/>
      <c r="AKR116" s="258"/>
      <c r="AKS116" s="258"/>
      <c r="AKT116" s="258"/>
      <c r="AKU116" s="258"/>
      <c r="AKV116" s="258"/>
      <c r="AKW116" s="258"/>
      <c r="AKX116" s="258"/>
      <c r="AKY116" s="258"/>
      <c r="AKZ116" s="258"/>
      <c r="ALA116" s="258"/>
      <c r="ALB116" s="258"/>
      <c r="ALC116" s="258"/>
      <c r="ALD116" s="258"/>
      <c r="ALE116" s="258"/>
      <c r="ALF116" s="258"/>
      <c r="ALG116" s="258"/>
      <c r="ALH116" s="258"/>
      <c r="ALI116" s="258"/>
      <c r="ALJ116" s="258"/>
      <c r="ALK116" s="258"/>
      <c r="ALL116" s="258"/>
      <c r="ALM116" s="258"/>
      <c r="ALN116" s="258"/>
      <c r="ALO116" s="258"/>
      <c r="ALP116" s="258"/>
      <c r="ALQ116" s="258"/>
      <c r="ALR116" s="258"/>
      <c r="ALS116" s="258"/>
      <c r="ALT116" s="258"/>
      <c r="ALU116" s="258"/>
      <c r="ALV116" s="258"/>
      <c r="ALW116" s="258"/>
      <c r="ALX116" s="258"/>
      <c r="ALY116" s="258"/>
      <c r="ALZ116" s="258"/>
      <c r="AMA116" s="258"/>
      <c r="AMB116" s="258"/>
      <c r="AMC116" s="258"/>
      <c r="AMD116" s="258"/>
      <c r="AME116" s="258"/>
      <c r="AMF116" s="258"/>
      <c r="AMG116" s="258"/>
      <c r="AMH116" s="258"/>
      <c r="AMI116" s="258"/>
      <c r="AMJ116" s="258"/>
      <c r="AMK116" s="258"/>
      <c r="AML116" s="258"/>
      <c r="AMM116" s="258"/>
      <c r="AMN116" s="258"/>
      <c r="AMO116" s="258"/>
      <c r="AMP116" s="258"/>
      <c r="AMQ116" s="258"/>
      <c r="AMR116" s="258"/>
      <c r="AMS116" s="258"/>
      <c r="AMT116" s="258"/>
      <c r="AMU116" s="258"/>
      <c r="AMV116" s="258"/>
      <c r="AMW116" s="258"/>
      <c r="AMX116" s="258"/>
      <c r="AMY116" s="258"/>
      <c r="AMZ116" s="258"/>
      <c r="ANA116" s="258"/>
      <c r="ANB116" s="258"/>
      <c r="ANC116" s="258"/>
      <c r="AND116" s="258"/>
      <c r="ANE116" s="258"/>
      <c r="ANF116" s="258"/>
      <c r="ANG116" s="258"/>
      <c r="ANH116" s="258"/>
      <c r="ANI116" s="258"/>
      <c r="ANJ116" s="258"/>
      <c r="ANK116" s="258"/>
      <c r="ANL116" s="258"/>
      <c r="ANM116" s="258"/>
      <c r="ANN116" s="258"/>
      <c r="ANO116" s="258"/>
      <c r="ANP116" s="258"/>
      <c r="ANQ116" s="258"/>
      <c r="ANR116" s="258"/>
      <c r="ANS116" s="258"/>
      <c r="ANT116" s="258"/>
      <c r="ANU116" s="258"/>
      <c r="ANV116" s="258"/>
      <c r="ANW116" s="258"/>
      <c r="ANX116" s="258"/>
      <c r="ANY116" s="258"/>
      <c r="ANZ116" s="258"/>
      <c r="AOA116" s="258"/>
      <c r="AOB116" s="258"/>
      <c r="AOC116" s="258"/>
      <c r="AOD116" s="258"/>
      <c r="AOE116" s="258"/>
      <c r="AOF116" s="258"/>
      <c r="AOG116" s="258"/>
      <c r="AOH116" s="258"/>
      <c r="AOI116" s="258"/>
      <c r="AOJ116" s="258"/>
      <c r="AOK116" s="258"/>
      <c r="AOL116" s="258"/>
      <c r="AOM116" s="258"/>
      <c r="AON116" s="258"/>
      <c r="AOO116" s="258"/>
      <c r="AOP116" s="258"/>
      <c r="AOQ116" s="258"/>
      <c r="AOR116" s="258"/>
      <c r="AOS116" s="258"/>
      <c r="AOT116" s="258"/>
      <c r="AOU116" s="258"/>
      <c r="AOV116" s="258"/>
      <c r="AOW116" s="258"/>
      <c r="AOX116" s="258"/>
      <c r="AOY116" s="258"/>
      <c r="AOZ116" s="258"/>
      <c r="APA116" s="258"/>
      <c r="APB116" s="258"/>
      <c r="APC116" s="258"/>
      <c r="APD116" s="258"/>
      <c r="APE116" s="258"/>
      <c r="APF116" s="258"/>
      <c r="APG116" s="258"/>
      <c r="APH116" s="258"/>
      <c r="API116" s="258"/>
      <c r="APJ116" s="258"/>
      <c r="APK116" s="258"/>
      <c r="APL116" s="258"/>
      <c r="APM116" s="258"/>
      <c r="APN116" s="258"/>
      <c r="APO116" s="258"/>
      <c r="APP116" s="258"/>
      <c r="APQ116" s="258"/>
      <c r="APR116" s="258"/>
      <c r="APS116" s="258"/>
      <c r="APT116" s="258"/>
      <c r="APU116" s="258"/>
      <c r="APV116" s="258"/>
      <c r="APW116" s="258"/>
      <c r="APX116" s="258"/>
      <c r="APY116" s="258"/>
      <c r="APZ116" s="258"/>
      <c r="AQA116" s="258"/>
      <c r="AQB116" s="258"/>
      <c r="AQC116" s="258"/>
      <c r="AQD116" s="258"/>
      <c r="AQE116" s="258"/>
      <c r="AQF116" s="258"/>
      <c r="AQG116" s="258"/>
      <c r="AQH116" s="258"/>
      <c r="AQI116" s="258"/>
      <c r="AQJ116" s="258"/>
      <c r="AQK116" s="258"/>
      <c r="AQL116" s="258"/>
      <c r="AQM116" s="258"/>
      <c r="AQN116" s="258"/>
      <c r="AQO116" s="258"/>
      <c r="AQP116" s="258"/>
      <c r="AQQ116" s="258"/>
      <c r="AQR116" s="258"/>
      <c r="AQS116" s="258"/>
      <c r="AQT116" s="258"/>
      <c r="AQU116" s="258"/>
      <c r="AQV116" s="258"/>
      <c r="AQW116" s="258"/>
      <c r="AQX116" s="258"/>
      <c r="AQY116" s="258"/>
      <c r="AQZ116" s="258"/>
      <c r="ARA116" s="258"/>
      <c r="ARB116" s="258"/>
      <c r="ARC116" s="258"/>
      <c r="ARD116" s="258"/>
      <c r="ARE116" s="258"/>
      <c r="ARF116" s="258"/>
      <c r="ARG116" s="258"/>
      <c r="ARH116" s="258"/>
      <c r="ARI116" s="258"/>
      <c r="ARJ116" s="258"/>
      <c r="ARK116" s="258"/>
      <c r="ARL116" s="258"/>
      <c r="ARM116" s="258"/>
      <c r="ARN116" s="258"/>
      <c r="ARO116" s="258"/>
      <c r="ARP116" s="258"/>
      <c r="ARQ116" s="258"/>
      <c r="ARR116" s="258"/>
      <c r="ARS116" s="258"/>
      <c r="ART116" s="258"/>
      <c r="ARU116" s="258"/>
      <c r="ARV116" s="258"/>
      <c r="ARW116" s="258"/>
      <c r="ARX116" s="258"/>
      <c r="ARY116" s="258"/>
      <c r="ARZ116" s="258"/>
      <c r="ASA116" s="258"/>
      <c r="ASB116" s="258"/>
      <c r="ASC116" s="258"/>
      <c r="ASD116" s="258"/>
      <c r="ASE116" s="258"/>
      <c r="ASF116" s="258"/>
      <c r="ASG116" s="258"/>
      <c r="ASH116" s="258"/>
      <c r="ASI116" s="258"/>
      <c r="ASJ116" s="258"/>
      <c r="ASK116" s="258"/>
      <c r="ASL116" s="258"/>
      <c r="ASM116" s="258"/>
      <c r="ASN116" s="258"/>
      <c r="ASO116" s="258"/>
      <c r="ASP116" s="258"/>
      <c r="ASQ116" s="258"/>
      <c r="ASR116" s="258"/>
      <c r="ASS116" s="258"/>
      <c r="AST116" s="258"/>
      <c r="ASU116" s="258"/>
      <c r="ASV116" s="258"/>
      <c r="ASW116" s="258"/>
      <c r="ASX116" s="258"/>
      <c r="ASY116" s="258"/>
      <c r="ASZ116" s="258"/>
      <c r="ATA116" s="258"/>
      <c r="ATB116" s="258"/>
      <c r="ATC116" s="258"/>
      <c r="ATD116" s="258"/>
      <c r="ATE116" s="258"/>
      <c r="ATF116" s="258"/>
      <c r="ATG116" s="258"/>
      <c r="ATH116" s="258"/>
      <c r="ATI116" s="258"/>
      <c r="ATJ116" s="258"/>
      <c r="ATK116" s="258"/>
      <c r="ATL116" s="258"/>
      <c r="ATM116" s="258"/>
      <c r="ATN116" s="258"/>
      <c r="ATO116" s="258"/>
      <c r="ATP116" s="258"/>
      <c r="ATQ116" s="258"/>
      <c r="ATR116" s="258"/>
      <c r="ATS116" s="258"/>
      <c r="ATT116" s="258"/>
      <c r="ATU116" s="258"/>
      <c r="ATV116" s="258"/>
      <c r="ATW116" s="258"/>
      <c r="ATX116" s="258"/>
      <c r="ATY116" s="258"/>
      <c r="ATZ116" s="258"/>
      <c r="AUA116" s="258"/>
      <c r="AUB116" s="258"/>
      <c r="AUC116" s="258"/>
      <c r="AUD116" s="258"/>
      <c r="AUE116" s="258"/>
      <c r="AUF116" s="258"/>
      <c r="AUG116" s="258"/>
      <c r="AUH116" s="258"/>
      <c r="AUI116" s="258"/>
      <c r="AUJ116" s="258"/>
      <c r="AUK116" s="258"/>
      <c r="AUL116" s="258"/>
      <c r="AUM116" s="258"/>
      <c r="AUN116" s="258"/>
      <c r="AUO116" s="258"/>
      <c r="AUP116" s="258"/>
      <c r="AUQ116" s="258"/>
      <c r="AUR116" s="258"/>
      <c r="AUS116" s="258"/>
      <c r="AUT116" s="258"/>
      <c r="AUU116" s="258"/>
      <c r="AUV116" s="258"/>
      <c r="AUW116" s="258"/>
      <c r="AUX116" s="258"/>
      <c r="AUY116" s="258"/>
      <c r="AUZ116" s="258"/>
      <c r="AVA116" s="258"/>
      <c r="AVB116" s="258"/>
      <c r="AVC116" s="258"/>
      <c r="AVD116" s="258"/>
      <c r="AVE116" s="258"/>
      <c r="AVF116" s="258"/>
      <c r="AVG116" s="258"/>
      <c r="AVH116" s="258"/>
      <c r="AVI116" s="258"/>
      <c r="AVJ116" s="258"/>
      <c r="AVK116" s="258"/>
      <c r="AVL116" s="258"/>
      <c r="AVM116" s="258"/>
      <c r="AVN116" s="258"/>
      <c r="AVO116" s="258"/>
      <c r="AVP116" s="258"/>
      <c r="AVQ116" s="258"/>
      <c r="AVR116" s="258"/>
      <c r="AVS116" s="258"/>
      <c r="AVT116" s="258"/>
      <c r="AVU116" s="258"/>
      <c r="AVV116" s="258"/>
      <c r="AVW116" s="258"/>
      <c r="AVX116" s="258"/>
      <c r="AVY116" s="258"/>
      <c r="AVZ116" s="258"/>
      <c r="AWA116" s="258"/>
      <c r="AWB116" s="258"/>
      <c r="AWC116" s="258"/>
      <c r="AWD116" s="258"/>
      <c r="AWE116" s="258"/>
      <c r="AWF116" s="258"/>
      <c r="AWG116" s="258"/>
      <c r="AWH116" s="258"/>
      <c r="AWI116" s="258"/>
      <c r="AWJ116" s="258"/>
      <c r="AWK116" s="258"/>
      <c r="AWL116" s="258"/>
      <c r="AWM116" s="258"/>
      <c r="AWN116" s="258"/>
      <c r="AWO116" s="258"/>
      <c r="AWP116" s="258"/>
      <c r="AWQ116" s="258"/>
      <c r="AWR116" s="258"/>
      <c r="AWS116" s="258"/>
      <c r="AWT116" s="258"/>
      <c r="AWU116" s="258"/>
      <c r="AWV116" s="258"/>
      <c r="AWW116" s="258"/>
      <c r="AWX116" s="258"/>
      <c r="AWY116" s="258"/>
      <c r="AWZ116" s="258"/>
      <c r="AXA116" s="258"/>
      <c r="AXB116" s="258"/>
      <c r="AXC116" s="258"/>
      <c r="AXD116" s="258"/>
      <c r="AXE116" s="258"/>
      <c r="AXF116" s="258"/>
      <c r="AXG116" s="258"/>
      <c r="AXH116" s="258"/>
      <c r="AXI116" s="258"/>
      <c r="AXJ116" s="258"/>
      <c r="AXK116" s="258"/>
      <c r="AXL116" s="258"/>
      <c r="AXM116" s="258"/>
      <c r="AXN116" s="258"/>
      <c r="AXO116" s="258"/>
      <c r="AXP116" s="258"/>
      <c r="AXQ116" s="258"/>
      <c r="AXR116" s="258"/>
      <c r="AXS116" s="258"/>
      <c r="AXT116" s="258"/>
      <c r="AXU116" s="258"/>
      <c r="AXV116" s="258"/>
      <c r="AXW116" s="258"/>
      <c r="AXX116" s="258"/>
      <c r="AXY116" s="258"/>
      <c r="AXZ116" s="258"/>
      <c r="AYA116" s="258"/>
      <c r="AYB116" s="258"/>
      <c r="AYC116" s="258"/>
      <c r="AYD116" s="258"/>
      <c r="AYE116" s="258"/>
      <c r="AYF116" s="258"/>
      <c r="AYG116" s="258"/>
      <c r="AYH116" s="258"/>
      <c r="AYI116" s="258"/>
      <c r="AYJ116" s="258"/>
      <c r="AYK116" s="258"/>
      <c r="AYL116" s="258"/>
      <c r="AYM116" s="258"/>
      <c r="AYN116" s="258"/>
      <c r="AYO116" s="258"/>
      <c r="AYP116" s="258"/>
      <c r="AYQ116" s="258"/>
      <c r="AYR116" s="258"/>
      <c r="AYS116" s="258"/>
      <c r="AYT116" s="258"/>
      <c r="AYU116" s="258"/>
      <c r="AYV116" s="258"/>
      <c r="AYW116" s="258"/>
      <c r="AYX116" s="258"/>
      <c r="AYY116" s="258"/>
      <c r="AYZ116" s="258"/>
      <c r="AZA116" s="258"/>
      <c r="AZB116" s="258"/>
      <c r="AZC116" s="258"/>
      <c r="AZD116" s="258"/>
      <c r="AZE116" s="258"/>
      <c r="AZF116" s="258"/>
      <c r="AZG116" s="258"/>
      <c r="AZH116" s="258"/>
      <c r="AZI116" s="258"/>
      <c r="AZJ116" s="258"/>
      <c r="AZK116" s="258"/>
      <c r="AZL116" s="258"/>
      <c r="AZM116" s="258"/>
      <c r="AZN116" s="258"/>
      <c r="AZO116" s="258"/>
      <c r="AZP116" s="258"/>
      <c r="AZQ116" s="258"/>
      <c r="AZR116" s="258"/>
      <c r="AZS116" s="258"/>
      <c r="AZT116" s="258"/>
      <c r="AZU116" s="258"/>
      <c r="AZV116" s="258"/>
      <c r="AZW116" s="258"/>
      <c r="AZX116" s="258"/>
      <c r="AZY116" s="258"/>
      <c r="AZZ116" s="258"/>
      <c r="BAA116" s="258"/>
      <c r="BAB116" s="258"/>
      <c r="BAC116" s="258"/>
      <c r="BAD116" s="258"/>
      <c r="BAE116" s="258"/>
      <c r="BAF116" s="258"/>
      <c r="BAG116" s="258"/>
      <c r="BAH116" s="258"/>
      <c r="BAI116" s="258"/>
      <c r="BAJ116" s="258"/>
      <c r="BAK116" s="258"/>
      <c r="BAL116" s="258"/>
      <c r="BAM116" s="258"/>
      <c r="BAN116" s="258"/>
      <c r="BAO116" s="258"/>
      <c r="BAP116" s="258"/>
      <c r="BAQ116" s="258"/>
      <c r="BAR116" s="258"/>
      <c r="BAS116" s="258"/>
      <c r="BAT116" s="258"/>
      <c r="BAU116" s="258"/>
      <c r="BAV116" s="258"/>
      <c r="BAW116" s="258"/>
      <c r="BAX116" s="258"/>
      <c r="BAY116" s="258"/>
      <c r="BAZ116" s="258"/>
      <c r="BBA116" s="258"/>
      <c r="BBB116" s="258"/>
      <c r="BBC116" s="258"/>
      <c r="BBD116" s="258"/>
      <c r="BBE116" s="258"/>
      <c r="BBF116" s="258"/>
      <c r="BBG116" s="258"/>
      <c r="BBH116" s="258"/>
      <c r="BBI116" s="258"/>
      <c r="BBJ116" s="258"/>
      <c r="BBK116" s="258"/>
      <c r="BBL116" s="258"/>
      <c r="BBM116" s="258"/>
      <c r="BBN116" s="258"/>
      <c r="BBO116" s="258"/>
      <c r="BBP116" s="258"/>
      <c r="BBQ116" s="258"/>
      <c r="BBR116" s="258"/>
      <c r="BBS116" s="258"/>
      <c r="BBT116" s="258"/>
      <c r="BBU116" s="258"/>
      <c r="BBV116" s="258"/>
      <c r="BBW116" s="258"/>
      <c r="BBX116" s="258"/>
      <c r="BBY116" s="258"/>
      <c r="BBZ116" s="258"/>
      <c r="BCA116" s="258"/>
      <c r="BCB116" s="258"/>
      <c r="BCC116" s="258"/>
      <c r="BCD116" s="258"/>
      <c r="BCE116" s="258"/>
      <c r="BCF116" s="258"/>
      <c r="BCG116" s="258"/>
      <c r="BCH116" s="258"/>
      <c r="BCI116" s="258"/>
      <c r="BCJ116" s="258"/>
      <c r="BCK116" s="258"/>
      <c r="BCL116" s="258"/>
      <c r="BCM116" s="258"/>
      <c r="BCN116" s="258"/>
      <c r="BCO116" s="258"/>
      <c r="BCP116" s="258"/>
      <c r="BCQ116" s="258"/>
      <c r="BCR116" s="258"/>
      <c r="BCS116" s="258"/>
      <c r="BCT116" s="258"/>
      <c r="BCU116" s="258"/>
      <c r="BCV116" s="258"/>
      <c r="BCW116" s="258"/>
      <c r="BCX116" s="258"/>
      <c r="BCY116" s="258"/>
      <c r="BCZ116" s="258"/>
      <c r="BDA116" s="258"/>
      <c r="BDB116" s="258"/>
      <c r="BDC116" s="258"/>
      <c r="BDD116" s="258"/>
      <c r="BDE116" s="258"/>
      <c r="BDF116" s="258"/>
      <c r="BDG116" s="258"/>
      <c r="BDH116" s="258"/>
      <c r="BDI116" s="258"/>
      <c r="BDJ116" s="258"/>
      <c r="BDK116" s="258"/>
      <c r="BDL116" s="258"/>
      <c r="BDM116" s="258"/>
      <c r="BDN116" s="258"/>
      <c r="BDO116" s="258"/>
      <c r="BDP116" s="258"/>
      <c r="BDQ116" s="258"/>
      <c r="BDR116" s="258"/>
      <c r="BDS116" s="258"/>
      <c r="BDT116" s="258"/>
      <c r="BDU116" s="258"/>
      <c r="BDV116" s="258"/>
      <c r="BDW116" s="258"/>
      <c r="BDX116" s="258"/>
      <c r="BDY116" s="258"/>
      <c r="BDZ116" s="258"/>
      <c r="BEA116" s="258"/>
      <c r="BEB116" s="258"/>
      <c r="BEC116" s="258"/>
      <c r="BED116" s="258"/>
      <c r="BEE116" s="258"/>
      <c r="BEF116" s="258"/>
      <c r="BEG116" s="258"/>
      <c r="BEH116" s="258"/>
      <c r="BEI116" s="258"/>
      <c r="BEJ116" s="258"/>
      <c r="BEK116" s="258"/>
      <c r="BEL116" s="258"/>
      <c r="BEM116" s="258"/>
      <c r="BEN116" s="258"/>
      <c r="BEO116" s="258"/>
      <c r="BEP116" s="258"/>
      <c r="BEQ116" s="258"/>
      <c r="BER116" s="258"/>
      <c r="BES116" s="258"/>
      <c r="BET116" s="258"/>
      <c r="BEU116" s="258"/>
      <c r="BEV116" s="258"/>
      <c r="BEW116" s="258"/>
      <c r="BEX116" s="258"/>
      <c r="BEY116" s="258"/>
      <c r="BEZ116" s="258"/>
      <c r="BFA116" s="258"/>
      <c r="BFB116" s="258"/>
      <c r="BFC116" s="258"/>
      <c r="BFD116" s="258"/>
      <c r="BFE116" s="258"/>
      <c r="BFF116" s="258"/>
      <c r="BFG116" s="258"/>
      <c r="BFH116" s="258"/>
      <c r="BFI116" s="258"/>
      <c r="BFJ116" s="258"/>
      <c r="BFK116" s="258"/>
      <c r="BFL116" s="258"/>
      <c r="BFM116" s="258"/>
      <c r="BFN116" s="258"/>
      <c r="BFO116" s="258"/>
      <c r="BFP116" s="258"/>
      <c r="BFQ116" s="258"/>
      <c r="BFR116" s="258"/>
      <c r="BFS116" s="258"/>
      <c r="BFT116" s="258"/>
      <c r="BFU116" s="258"/>
      <c r="BFV116" s="258"/>
      <c r="BFW116" s="258"/>
      <c r="BFX116" s="258"/>
      <c r="BFY116" s="258"/>
      <c r="BFZ116" s="258"/>
      <c r="BGA116" s="258"/>
      <c r="BGB116" s="258"/>
      <c r="BGC116" s="258"/>
      <c r="BGD116" s="258"/>
      <c r="BGE116" s="258"/>
      <c r="BGF116" s="258"/>
      <c r="BGG116" s="258"/>
      <c r="BGH116" s="258"/>
      <c r="BGI116" s="258"/>
      <c r="BGJ116" s="258"/>
      <c r="BGK116" s="258"/>
      <c r="BGL116" s="258"/>
      <c r="BGM116" s="258"/>
      <c r="BGN116" s="258"/>
      <c r="BGO116" s="258"/>
      <c r="BGP116" s="258"/>
      <c r="BGQ116" s="258"/>
      <c r="BGR116" s="258"/>
      <c r="BGS116" s="258"/>
      <c r="BGT116" s="258"/>
      <c r="BGU116" s="258"/>
      <c r="BGV116" s="258"/>
      <c r="BGW116" s="258"/>
      <c r="BGX116" s="258"/>
      <c r="BGY116" s="258"/>
      <c r="BGZ116" s="258"/>
      <c r="BHA116" s="258"/>
      <c r="BHB116" s="258"/>
      <c r="BHC116" s="258"/>
      <c r="BHD116" s="258"/>
      <c r="BHE116" s="258"/>
      <c r="BHF116" s="258"/>
      <c r="BHG116" s="258"/>
      <c r="BHH116" s="258"/>
      <c r="BHI116" s="258"/>
      <c r="BHJ116" s="258"/>
      <c r="BHK116" s="258"/>
      <c r="BHL116" s="258"/>
      <c r="BHM116" s="258"/>
      <c r="BHN116" s="258"/>
      <c r="BHO116" s="258"/>
      <c r="BHP116" s="258"/>
      <c r="BHQ116" s="258"/>
      <c r="BHR116" s="258"/>
      <c r="BHS116" s="258"/>
      <c r="BHT116" s="258"/>
      <c r="BHU116" s="258"/>
      <c r="BHV116" s="258"/>
      <c r="BHW116" s="258"/>
      <c r="BHX116" s="258"/>
      <c r="BHY116" s="258"/>
      <c r="BHZ116" s="258"/>
      <c r="BIA116" s="258"/>
      <c r="BIB116" s="258"/>
      <c r="BIC116" s="258"/>
      <c r="BID116" s="258"/>
      <c r="BIE116" s="258"/>
      <c r="BIF116" s="258"/>
      <c r="BIG116" s="258"/>
      <c r="BIH116" s="258"/>
      <c r="BII116" s="258"/>
      <c r="BIJ116" s="258"/>
      <c r="BIK116" s="258"/>
      <c r="BIL116" s="258"/>
      <c r="BIM116" s="258"/>
      <c r="BIN116" s="258"/>
      <c r="BIO116" s="258"/>
      <c r="BIP116" s="258"/>
      <c r="BIQ116" s="258"/>
      <c r="BIR116" s="258"/>
      <c r="BIS116" s="258"/>
      <c r="BIT116" s="258"/>
      <c r="BIU116" s="258"/>
      <c r="BIV116" s="258"/>
      <c r="BIW116" s="258"/>
      <c r="BIX116" s="258"/>
      <c r="BIY116" s="258"/>
      <c r="BIZ116" s="258"/>
      <c r="BJA116" s="258"/>
      <c r="BJB116" s="258"/>
      <c r="BJC116" s="258"/>
      <c r="BJD116" s="258"/>
      <c r="BJE116" s="258"/>
      <c r="BJF116" s="258"/>
      <c r="BJG116" s="258"/>
      <c r="BJH116" s="258"/>
      <c r="BJI116" s="258"/>
      <c r="BJJ116" s="258"/>
      <c r="BJK116" s="258"/>
      <c r="BJL116" s="258"/>
      <c r="BJM116" s="258"/>
      <c r="BJN116" s="258"/>
      <c r="BJO116" s="258"/>
      <c r="BJP116" s="258"/>
      <c r="BJQ116" s="258"/>
      <c r="BJR116" s="258"/>
      <c r="BJS116" s="258"/>
      <c r="BJT116" s="258"/>
      <c r="BJU116" s="258"/>
      <c r="BJV116" s="258"/>
      <c r="BJW116" s="258"/>
      <c r="BJX116" s="258"/>
      <c r="BJY116" s="258"/>
      <c r="BJZ116" s="258"/>
      <c r="BKA116" s="258"/>
      <c r="BKB116" s="258"/>
      <c r="BKC116" s="258"/>
      <c r="BKD116" s="258"/>
      <c r="BKE116" s="258"/>
      <c r="BKF116" s="258"/>
      <c r="BKG116" s="258"/>
      <c r="BKH116" s="258"/>
      <c r="BKI116" s="258"/>
      <c r="BKJ116" s="258"/>
      <c r="BKK116" s="258"/>
      <c r="BKL116" s="258"/>
      <c r="BKM116" s="258"/>
      <c r="BKN116" s="258"/>
      <c r="BKO116" s="258"/>
      <c r="BKP116" s="258"/>
      <c r="BKQ116" s="258"/>
      <c r="BKR116" s="258"/>
      <c r="BKS116" s="258"/>
      <c r="BKT116" s="258"/>
      <c r="BKU116" s="258"/>
      <c r="BKV116" s="258"/>
      <c r="BKW116" s="258"/>
      <c r="BKX116" s="258"/>
      <c r="BKY116" s="258"/>
      <c r="BKZ116" s="258"/>
      <c r="BLA116" s="258"/>
      <c r="BLB116" s="258"/>
      <c r="BLC116" s="258"/>
      <c r="BLD116" s="258"/>
      <c r="BLE116" s="258"/>
      <c r="BLF116" s="258"/>
      <c r="BLG116" s="258"/>
      <c r="BLH116" s="258"/>
      <c r="BLI116" s="258"/>
      <c r="BLJ116" s="258"/>
      <c r="BLK116" s="258"/>
      <c r="BLL116" s="258"/>
      <c r="BLM116" s="258"/>
      <c r="BLN116" s="258"/>
      <c r="BLO116" s="258"/>
      <c r="BLP116" s="258"/>
      <c r="BLQ116" s="258"/>
      <c r="BLR116" s="258"/>
      <c r="BLS116" s="258"/>
      <c r="BLT116" s="258"/>
      <c r="BLU116" s="258"/>
      <c r="BLV116" s="258"/>
      <c r="BLW116" s="258"/>
      <c r="BLX116" s="258"/>
      <c r="BLY116" s="258"/>
      <c r="BLZ116" s="258"/>
      <c r="BMA116" s="258"/>
      <c r="BMB116" s="258"/>
      <c r="BMC116" s="258"/>
      <c r="BMD116" s="258"/>
      <c r="BME116" s="258"/>
      <c r="BMF116" s="258"/>
      <c r="BMG116" s="258"/>
      <c r="BMH116" s="258"/>
      <c r="BMI116" s="258"/>
      <c r="BMJ116" s="258"/>
      <c r="BMK116" s="258"/>
      <c r="BML116" s="258"/>
      <c r="BMM116" s="258"/>
      <c r="BMN116" s="258"/>
      <c r="BMO116" s="258"/>
      <c r="BMP116" s="258"/>
      <c r="BMQ116" s="258"/>
      <c r="BMR116" s="258"/>
      <c r="BMS116" s="258"/>
      <c r="BMT116" s="258"/>
      <c r="BMU116" s="258"/>
      <c r="BMV116" s="258"/>
      <c r="BMW116" s="258"/>
      <c r="BMX116" s="258"/>
      <c r="BMY116" s="258"/>
      <c r="BMZ116" s="258"/>
      <c r="BNA116" s="258"/>
      <c r="BNB116" s="258"/>
      <c r="BNC116" s="258"/>
      <c r="BND116" s="258"/>
      <c r="BNE116" s="258"/>
      <c r="BNF116" s="258"/>
      <c r="BNG116" s="258"/>
      <c r="BNH116" s="258"/>
      <c r="BNI116" s="258"/>
      <c r="BNJ116" s="258"/>
      <c r="BNK116" s="258"/>
      <c r="BNL116" s="258"/>
      <c r="BNM116" s="258"/>
      <c r="BNN116" s="258"/>
      <c r="BNO116" s="258"/>
      <c r="BNP116" s="258"/>
      <c r="BNQ116" s="258"/>
      <c r="BNR116" s="258"/>
      <c r="BNS116" s="258"/>
      <c r="BNT116" s="258"/>
      <c r="BNU116" s="258"/>
      <c r="BNV116" s="258"/>
      <c r="BNW116" s="258"/>
      <c r="BNX116" s="258"/>
      <c r="BNY116" s="258"/>
      <c r="BNZ116" s="258"/>
      <c r="BOA116" s="258"/>
      <c r="BOB116" s="258"/>
      <c r="BOC116" s="258"/>
      <c r="BOD116" s="258"/>
      <c r="BOE116" s="258"/>
      <c r="BOF116" s="258"/>
      <c r="BOG116" s="258"/>
      <c r="BOH116" s="258"/>
      <c r="BOI116" s="258"/>
      <c r="BOJ116" s="258"/>
      <c r="BOK116" s="258"/>
      <c r="BOL116" s="258"/>
      <c r="BOM116" s="258"/>
      <c r="BON116" s="258"/>
      <c r="BOO116" s="258"/>
      <c r="BOP116" s="258"/>
      <c r="BOQ116" s="258"/>
      <c r="BOR116" s="258"/>
      <c r="BOS116" s="258"/>
      <c r="BOT116" s="258"/>
      <c r="BOU116" s="258"/>
      <c r="BOV116" s="258"/>
      <c r="BOW116" s="258"/>
      <c r="BOX116" s="258"/>
      <c r="BOY116" s="258"/>
      <c r="BOZ116" s="258"/>
      <c r="BPA116" s="258"/>
      <c r="BPB116" s="258"/>
      <c r="BPC116" s="258"/>
      <c r="BPD116" s="258"/>
      <c r="BPE116" s="258"/>
      <c r="BPF116" s="258"/>
      <c r="BPG116" s="258"/>
      <c r="BPH116" s="258"/>
      <c r="BPI116" s="258"/>
      <c r="BPJ116" s="258"/>
      <c r="BPK116" s="258"/>
      <c r="BPL116" s="258"/>
      <c r="BPM116" s="258"/>
      <c r="BPN116" s="258"/>
      <c r="BPO116" s="258"/>
      <c r="BPP116" s="258"/>
      <c r="BPQ116" s="258"/>
      <c r="BPR116" s="258"/>
      <c r="BPS116" s="258"/>
      <c r="BPT116" s="258"/>
      <c r="BPU116" s="258"/>
      <c r="BPV116" s="258"/>
      <c r="BPW116" s="258"/>
      <c r="BPX116" s="258"/>
      <c r="BPY116" s="258"/>
      <c r="BPZ116" s="258"/>
      <c r="BQA116" s="258"/>
      <c r="BQB116" s="258"/>
      <c r="BQC116" s="258"/>
      <c r="BQD116" s="258"/>
      <c r="BQE116" s="258"/>
      <c r="BQF116" s="258"/>
      <c r="BQG116" s="258"/>
      <c r="BQH116" s="258"/>
      <c r="BQI116" s="258"/>
      <c r="BQJ116" s="258"/>
      <c r="BQK116" s="258"/>
      <c r="BQL116" s="258"/>
      <c r="BQM116" s="258"/>
      <c r="BQN116" s="258"/>
      <c r="BQO116" s="258"/>
      <c r="BQP116" s="258"/>
      <c r="BQQ116" s="258"/>
      <c r="BQR116" s="258"/>
      <c r="BQS116" s="258"/>
      <c r="BQT116" s="258"/>
      <c r="BQU116" s="258"/>
      <c r="BQV116" s="258"/>
      <c r="BQW116" s="258"/>
      <c r="BQX116" s="258"/>
      <c r="BQY116" s="258"/>
      <c r="BQZ116" s="258"/>
      <c r="BRA116" s="258"/>
      <c r="BRB116" s="258"/>
      <c r="BRC116" s="258"/>
      <c r="BRD116" s="258"/>
      <c r="BRE116" s="258"/>
      <c r="BRF116" s="258"/>
      <c r="BRG116" s="258"/>
      <c r="BRH116" s="258"/>
      <c r="BRI116" s="258"/>
      <c r="BRJ116" s="258"/>
      <c r="BRK116" s="258"/>
      <c r="BRL116" s="258"/>
      <c r="BRM116" s="258"/>
      <c r="BRN116" s="258"/>
      <c r="BRO116" s="258"/>
      <c r="BRP116" s="258"/>
      <c r="BRQ116" s="258"/>
      <c r="BRR116" s="258"/>
      <c r="BRS116" s="258"/>
      <c r="BRT116" s="258"/>
      <c r="BRU116" s="258"/>
      <c r="BRV116" s="258"/>
      <c r="BRW116" s="258"/>
      <c r="BRX116" s="258"/>
      <c r="BRY116" s="258"/>
      <c r="BRZ116" s="258"/>
      <c r="BSA116" s="258"/>
      <c r="BSB116" s="258"/>
      <c r="BSC116" s="258"/>
      <c r="BSD116" s="258"/>
      <c r="BSE116" s="258"/>
      <c r="BSF116" s="258"/>
      <c r="BSG116" s="258"/>
      <c r="BSH116" s="258"/>
      <c r="BSI116" s="258"/>
      <c r="BSJ116" s="258"/>
      <c r="BSK116" s="258"/>
      <c r="BSL116" s="258"/>
      <c r="BSM116" s="258"/>
      <c r="BSN116" s="258"/>
      <c r="BSO116" s="258"/>
      <c r="BSP116" s="258"/>
      <c r="BSQ116" s="258"/>
      <c r="BSR116" s="258"/>
      <c r="BSS116" s="258"/>
      <c r="BST116" s="258"/>
      <c r="BSU116" s="258"/>
      <c r="BSV116" s="258"/>
      <c r="BSW116" s="258"/>
      <c r="BSX116" s="258"/>
      <c r="BSY116" s="258"/>
      <c r="BSZ116" s="258"/>
      <c r="BTA116" s="258"/>
      <c r="BTB116" s="258"/>
      <c r="BTC116" s="258"/>
      <c r="BTD116" s="258"/>
      <c r="BTE116" s="258"/>
      <c r="BTF116" s="258"/>
      <c r="BTG116" s="258"/>
      <c r="BTH116" s="258"/>
      <c r="BTI116" s="258"/>
      <c r="BTJ116" s="258"/>
      <c r="BTK116" s="258"/>
      <c r="BTL116" s="258"/>
      <c r="BTM116" s="258"/>
      <c r="BTN116" s="258"/>
      <c r="BTO116" s="258"/>
      <c r="BTP116" s="258"/>
      <c r="BTQ116" s="258"/>
      <c r="BTR116" s="258"/>
      <c r="BTS116" s="258"/>
      <c r="BTT116" s="258"/>
      <c r="BTU116" s="258"/>
      <c r="BTV116" s="258"/>
      <c r="BTW116" s="258"/>
      <c r="BTX116" s="258"/>
      <c r="BTY116" s="258"/>
      <c r="BTZ116" s="258"/>
      <c r="BUA116" s="258"/>
      <c r="BUB116" s="258"/>
      <c r="BUC116" s="258"/>
      <c r="BUD116" s="258"/>
      <c r="BUE116" s="258"/>
      <c r="BUF116" s="258"/>
      <c r="BUG116" s="258"/>
      <c r="BUH116" s="258"/>
      <c r="BUI116" s="258"/>
      <c r="BUJ116" s="258"/>
      <c r="BUK116" s="258"/>
      <c r="BUL116" s="258"/>
      <c r="BUM116" s="258"/>
      <c r="BUN116" s="258"/>
      <c r="BUO116" s="258"/>
      <c r="BUP116" s="258"/>
      <c r="BUQ116" s="258"/>
      <c r="BUR116" s="258"/>
      <c r="BUS116" s="258"/>
      <c r="BUT116" s="258"/>
      <c r="BUU116" s="258"/>
      <c r="BUV116" s="258"/>
      <c r="BUW116" s="258"/>
      <c r="BUX116" s="258"/>
      <c r="BUY116" s="258"/>
      <c r="BUZ116" s="258"/>
      <c r="BVA116" s="258"/>
      <c r="BVB116" s="258"/>
      <c r="BVC116" s="258"/>
      <c r="BVD116" s="258"/>
      <c r="BVE116" s="258"/>
      <c r="BVF116" s="258"/>
      <c r="BVG116" s="258"/>
      <c r="BVH116" s="258"/>
      <c r="BVI116" s="258"/>
      <c r="BVJ116" s="258"/>
      <c r="BVK116" s="258"/>
      <c r="BVL116" s="258"/>
      <c r="BVM116" s="258"/>
      <c r="BVN116" s="258"/>
      <c r="BVO116" s="258"/>
      <c r="BVP116" s="258"/>
      <c r="BVQ116" s="258"/>
      <c r="BVR116" s="258"/>
      <c r="BVS116" s="258"/>
      <c r="BVT116" s="258"/>
      <c r="BVU116" s="258"/>
      <c r="BVV116" s="258"/>
      <c r="BVW116" s="258"/>
      <c r="BVX116" s="258"/>
      <c r="BVY116" s="258"/>
      <c r="BVZ116" s="258"/>
      <c r="BWA116" s="258"/>
      <c r="BWB116" s="258"/>
      <c r="BWC116" s="258"/>
      <c r="BWD116" s="258"/>
      <c r="BWE116" s="258"/>
      <c r="BWF116" s="258"/>
      <c r="BWG116" s="258"/>
      <c r="BWH116" s="258"/>
      <c r="BWI116" s="258"/>
      <c r="BWJ116" s="258"/>
      <c r="BWK116" s="258"/>
      <c r="BWL116" s="258"/>
      <c r="BWM116" s="258"/>
      <c r="BWN116" s="258"/>
      <c r="BWO116" s="258"/>
      <c r="BWP116" s="258"/>
      <c r="BWQ116" s="258"/>
      <c r="BWR116" s="258"/>
      <c r="BWS116" s="258"/>
      <c r="BWT116" s="258"/>
      <c r="BWU116" s="258"/>
      <c r="BWV116" s="258"/>
      <c r="BWW116" s="258"/>
      <c r="BWX116" s="258"/>
      <c r="BWY116" s="258"/>
      <c r="BWZ116" s="258"/>
      <c r="BXA116" s="258"/>
      <c r="BXB116" s="258"/>
      <c r="BXC116" s="258"/>
      <c r="BXD116" s="258"/>
      <c r="BXE116" s="258"/>
      <c r="BXF116" s="258"/>
      <c r="BXG116" s="258"/>
      <c r="BXH116" s="258"/>
      <c r="BXI116" s="258"/>
      <c r="BXJ116" s="258"/>
      <c r="BXK116" s="258"/>
      <c r="BXL116" s="258"/>
      <c r="BXM116" s="258"/>
      <c r="BXN116" s="258"/>
      <c r="BXO116" s="258"/>
      <c r="BXP116" s="258"/>
      <c r="BXQ116" s="258"/>
      <c r="BXR116" s="258"/>
      <c r="BXS116" s="258"/>
      <c r="BXT116" s="258"/>
      <c r="BXU116" s="258"/>
      <c r="BXV116" s="258"/>
      <c r="BXW116" s="258"/>
      <c r="BXX116" s="258"/>
      <c r="BXY116" s="258"/>
      <c r="BXZ116" s="258"/>
      <c r="BYA116" s="258"/>
      <c r="BYB116" s="258"/>
      <c r="BYC116" s="258"/>
      <c r="BYD116" s="258"/>
      <c r="BYE116" s="258"/>
      <c r="BYF116" s="258"/>
      <c r="BYG116" s="258"/>
      <c r="BYH116" s="258"/>
      <c r="BYI116" s="258"/>
      <c r="BYJ116" s="258"/>
      <c r="BYK116" s="258"/>
      <c r="BYL116" s="258"/>
      <c r="BYM116" s="258"/>
      <c r="BYN116" s="258"/>
      <c r="BYO116" s="258"/>
      <c r="BYP116" s="258"/>
      <c r="BYQ116" s="258"/>
      <c r="BYR116" s="258"/>
      <c r="BYS116" s="258"/>
      <c r="BYT116" s="258"/>
      <c r="BYU116" s="258"/>
      <c r="BYV116" s="258"/>
      <c r="BYW116" s="258"/>
      <c r="BYX116" s="258"/>
      <c r="BYY116" s="258"/>
      <c r="BYZ116" s="258"/>
      <c r="BZA116" s="258"/>
      <c r="BZB116" s="258"/>
      <c r="BZC116" s="258"/>
      <c r="BZD116" s="258"/>
      <c r="BZE116" s="258"/>
      <c r="BZF116" s="258"/>
      <c r="BZG116" s="258"/>
      <c r="BZH116" s="258"/>
      <c r="BZI116" s="258"/>
      <c r="BZJ116" s="258"/>
      <c r="BZK116" s="258"/>
      <c r="BZL116" s="258"/>
      <c r="BZM116" s="258"/>
      <c r="BZN116" s="258"/>
      <c r="BZO116" s="258"/>
      <c r="BZP116" s="258"/>
      <c r="BZQ116" s="258"/>
      <c r="BZR116" s="258"/>
      <c r="BZS116" s="258"/>
      <c r="BZT116" s="258"/>
      <c r="BZU116" s="258"/>
      <c r="BZV116" s="258"/>
      <c r="BZW116" s="258"/>
      <c r="BZX116" s="258"/>
      <c r="BZY116" s="258"/>
      <c r="BZZ116" s="258"/>
      <c r="CAA116" s="258"/>
      <c r="CAB116" s="258"/>
      <c r="CAC116" s="258"/>
      <c r="CAD116" s="258"/>
      <c r="CAE116" s="258"/>
      <c r="CAF116" s="258"/>
      <c r="CAG116" s="258"/>
      <c r="CAH116" s="258"/>
      <c r="CAI116" s="258"/>
      <c r="CAJ116" s="258"/>
      <c r="CAK116" s="258"/>
      <c r="CAL116" s="258"/>
      <c r="CAM116" s="258"/>
      <c r="CAN116" s="258"/>
      <c r="CAO116" s="258"/>
      <c r="CAP116" s="258"/>
      <c r="CAQ116" s="258"/>
      <c r="CAR116" s="258"/>
      <c r="CAS116" s="258"/>
      <c r="CAT116" s="258"/>
      <c r="CAU116" s="258"/>
      <c r="CAV116" s="258"/>
      <c r="CAW116" s="258"/>
      <c r="CAX116" s="258"/>
      <c r="CAY116" s="258"/>
      <c r="CAZ116" s="258"/>
      <c r="CBA116" s="258"/>
      <c r="CBB116" s="258"/>
      <c r="CBC116" s="258"/>
      <c r="CBD116" s="258"/>
      <c r="CBE116" s="258"/>
      <c r="CBF116" s="258"/>
      <c r="CBG116" s="258"/>
      <c r="CBH116" s="258"/>
      <c r="CBI116" s="258"/>
      <c r="CBJ116" s="258"/>
      <c r="CBK116" s="258"/>
      <c r="CBL116" s="258"/>
      <c r="CBM116" s="258"/>
      <c r="CBN116" s="258"/>
      <c r="CBO116" s="258"/>
      <c r="CBP116" s="258"/>
      <c r="CBQ116" s="258"/>
      <c r="CBR116" s="258"/>
      <c r="CBS116" s="258"/>
      <c r="CBT116" s="258"/>
      <c r="CBU116" s="258"/>
      <c r="CBV116" s="258"/>
      <c r="CBW116" s="258"/>
      <c r="CBX116" s="258"/>
      <c r="CBY116" s="258"/>
      <c r="CBZ116" s="258"/>
      <c r="CCA116" s="258"/>
      <c r="CCB116" s="258"/>
      <c r="CCC116" s="258"/>
      <c r="CCD116" s="258"/>
      <c r="CCE116" s="258"/>
      <c r="CCF116" s="258"/>
      <c r="CCG116" s="258"/>
      <c r="CCH116" s="258"/>
      <c r="CCI116" s="258"/>
      <c r="CCJ116" s="258"/>
      <c r="CCK116" s="258"/>
      <c r="CCL116" s="258"/>
      <c r="CCM116" s="258"/>
      <c r="CCN116" s="258"/>
      <c r="CCO116" s="258"/>
      <c r="CCP116" s="258"/>
      <c r="CCQ116" s="258"/>
      <c r="CCR116" s="258"/>
      <c r="CCS116" s="258"/>
      <c r="CCT116" s="258"/>
      <c r="CCU116" s="258"/>
      <c r="CCV116" s="258"/>
      <c r="CCW116" s="258"/>
      <c r="CCX116" s="258"/>
      <c r="CCY116" s="258"/>
      <c r="CCZ116" s="258"/>
      <c r="CDA116" s="258"/>
      <c r="CDB116" s="258"/>
      <c r="CDC116" s="258"/>
      <c r="CDD116" s="258"/>
      <c r="CDE116" s="258"/>
      <c r="CDF116" s="258"/>
      <c r="CDG116" s="258"/>
      <c r="CDH116" s="258"/>
      <c r="CDI116" s="258"/>
      <c r="CDJ116" s="258"/>
      <c r="CDK116" s="258"/>
      <c r="CDL116" s="258"/>
      <c r="CDM116" s="258"/>
      <c r="CDN116" s="258"/>
      <c r="CDO116" s="258"/>
      <c r="CDP116" s="258"/>
      <c r="CDQ116" s="258"/>
      <c r="CDR116" s="258"/>
      <c r="CDS116" s="258"/>
      <c r="CDT116" s="258"/>
      <c r="CDU116" s="258"/>
      <c r="CDV116" s="258"/>
      <c r="CDW116" s="258"/>
      <c r="CDX116" s="258"/>
      <c r="CDY116" s="258"/>
      <c r="CDZ116" s="258"/>
      <c r="CEA116" s="258"/>
      <c r="CEB116" s="258"/>
      <c r="CEC116" s="258"/>
      <c r="CED116" s="258"/>
      <c r="CEE116" s="258"/>
      <c r="CEF116" s="258"/>
      <c r="CEG116" s="258"/>
      <c r="CEH116" s="258"/>
      <c r="CEI116" s="258"/>
      <c r="CEJ116" s="258"/>
      <c r="CEK116" s="258"/>
      <c r="CEL116" s="258"/>
      <c r="CEM116" s="258"/>
      <c r="CEN116" s="258"/>
      <c r="CEO116" s="258"/>
      <c r="CEP116" s="258"/>
      <c r="CEQ116" s="258"/>
      <c r="CER116" s="258"/>
      <c r="CES116" s="258"/>
      <c r="CET116" s="258"/>
      <c r="CEU116" s="258"/>
      <c r="CEV116" s="258"/>
      <c r="CEW116" s="258"/>
      <c r="CEX116" s="258"/>
      <c r="CEY116" s="258"/>
      <c r="CEZ116" s="258"/>
      <c r="CFA116" s="258"/>
      <c r="CFB116" s="258"/>
      <c r="CFC116" s="258"/>
      <c r="CFD116" s="258"/>
      <c r="CFE116" s="258"/>
      <c r="CFF116" s="258"/>
      <c r="CFG116" s="258"/>
      <c r="CFH116" s="258"/>
      <c r="CFI116" s="258"/>
      <c r="CFJ116" s="258"/>
      <c r="CFK116" s="258"/>
      <c r="CFL116" s="258"/>
      <c r="CFM116" s="258"/>
      <c r="CFN116" s="258"/>
      <c r="CFO116" s="258"/>
      <c r="CFP116" s="258"/>
      <c r="CFQ116" s="258"/>
      <c r="CFR116" s="258"/>
      <c r="CFS116" s="258"/>
      <c r="CFT116" s="258"/>
      <c r="CFU116" s="258"/>
      <c r="CFV116" s="258"/>
      <c r="CFW116" s="258"/>
      <c r="CFX116" s="258"/>
      <c r="CFY116" s="258"/>
      <c r="CFZ116" s="258"/>
      <c r="CGA116" s="258"/>
      <c r="CGB116" s="258"/>
      <c r="CGC116" s="258"/>
      <c r="CGD116" s="258"/>
      <c r="CGE116" s="258"/>
      <c r="CGF116" s="258"/>
      <c r="CGG116" s="258"/>
      <c r="CGH116" s="258"/>
      <c r="CGI116" s="258"/>
      <c r="CGJ116" s="258"/>
      <c r="CGK116" s="258"/>
      <c r="CGL116" s="258"/>
      <c r="CGM116" s="258"/>
      <c r="CGN116" s="258"/>
      <c r="CGO116" s="258"/>
      <c r="CGP116" s="258"/>
      <c r="CGQ116" s="258"/>
      <c r="CGR116" s="258"/>
      <c r="CGS116" s="258"/>
      <c r="CGT116" s="258"/>
      <c r="CGU116" s="258"/>
      <c r="CGV116" s="258"/>
      <c r="CGW116" s="258"/>
      <c r="CGX116" s="258"/>
      <c r="CGY116" s="258"/>
      <c r="CGZ116" s="258"/>
      <c r="CHA116" s="258"/>
      <c r="CHB116" s="258"/>
      <c r="CHC116" s="258"/>
      <c r="CHD116" s="258"/>
      <c r="CHE116" s="258"/>
      <c r="CHF116" s="258"/>
      <c r="CHG116" s="258"/>
      <c r="CHH116" s="258"/>
      <c r="CHI116" s="258"/>
      <c r="CHJ116" s="258"/>
      <c r="CHK116" s="258"/>
      <c r="CHL116" s="258"/>
      <c r="CHM116" s="258"/>
      <c r="CHN116" s="258"/>
      <c r="CHO116" s="258"/>
      <c r="CHP116" s="258"/>
      <c r="CHQ116" s="258"/>
      <c r="CHR116" s="258"/>
      <c r="CHS116" s="258"/>
      <c r="CHT116" s="258"/>
      <c r="CHU116" s="258"/>
      <c r="CHV116" s="258"/>
      <c r="CHW116" s="258"/>
      <c r="CHX116" s="258"/>
      <c r="CHY116" s="258"/>
      <c r="CHZ116" s="258"/>
      <c r="CIA116" s="258"/>
      <c r="CIB116" s="258"/>
      <c r="CIC116" s="258"/>
      <c r="CID116" s="258"/>
      <c r="CIE116" s="258"/>
      <c r="CIF116" s="258"/>
      <c r="CIG116" s="258"/>
      <c r="CIH116" s="258"/>
      <c r="CII116" s="258"/>
      <c r="CIJ116" s="258"/>
      <c r="CIK116" s="258"/>
      <c r="CIL116" s="258"/>
      <c r="CIM116" s="258"/>
      <c r="CIN116" s="258"/>
      <c r="CIO116" s="258"/>
      <c r="CIP116" s="258"/>
      <c r="CIQ116" s="258"/>
      <c r="CIR116" s="258"/>
      <c r="CIS116" s="258"/>
      <c r="CIT116" s="258"/>
      <c r="CIU116" s="258"/>
      <c r="CIV116" s="258"/>
      <c r="CIW116" s="258"/>
      <c r="CIX116" s="258"/>
      <c r="CIY116" s="258"/>
      <c r="CIZ116" s="258"/>
      <c r="CJA116" s="258"/>
      <c r="CJB116" s="258"/>
      <c r="CJC116" s="258"/>
      <c r="CJD116" s="258"/>
      <c r="CJE116" s="258"/>
      <c r="CJF116" s="258"/>
      <c r="CJG116" s="258"/>
      <c r="CJH116" s="258"/>
      <c r="CJI116" s="258"/>
      <c r="CJJ116" s="258"/>
      <c r="CJK116" s="258"/>
      <c r="CJL116" s="258"/>
      <c r="CJM116" s="258"/>
      <c r="CJN116" s="258"/>
      <c r="CJO116" s="258"/>
      <c r="CJP116" s="258"/>
      <c r="CJQ116" s="258"/>
      <c r="CJR116" s="258"/>
      <c r="CJS116" s="258"/>
      <c r="CJT116" s="258"/>
      <c r="CJU116" s="258"/>
      <c r="CJV116" s="258"/>
      <c r="CJW116" s="258"/>
      <c r="CJX116" s="258"/>
      <c r="CJY116" s="258"/>
      <c r="CJZ116" s="258"/>
      <c r="CKA116" s="258"/>
      <c r="CKB116" s="258"/>
      <c r="CKC116" s="258"/>
      <c r="CKD116" s="258"/>
      <c r="CKE116" s="258"/>
      <c r="CKF116" s="258"/>
      <c r="CKG116" s="258"/>
      <c r="CKH116" s="258"/>
      <c r="CKI116" s="258"/>
      <c r="CKJ116" s="258"/>
      <c r="CKK116" s="258"/>
      <c r="CKL116" s="258"/>
      <c r="CKM116" s="258"/>
      <c r="CKN116" s="258"/>
      <c r="CKO116" s="258"/>
      <c r="CKP116" s="258"/>
      <c r="CKQ116" s="258"/>
      <c r="CKR116" s="258"/>
      <c r="CKS116" s="258"/>
      <c r="CKT116" s="258"/>
      <c r="CKU116" s="258"/>
      <c r="CKV116" s="258"/>
      <c r="CKW116" s="258"/>
      <c r="CKX116" s="258"/>
      <c r="CKY116" s="258"/>
      <c r="CKZ116" s="258"/>
      <c r="CLA116" s="258"/>
      <c r="CLB116" s="258"/>
      <c r="CLC116" s="258"/>
      <c r="CLD116" s="258"/>
      <c r="CLE116" s="258"/>
      <c r="CLF116" s="258"/>
      <c r="CLG116" s="258"/>
      <c r="CLH116" s="258"/>
      <c r="CLI116" s="258"/>
      <c r="CLJ116" s="258"/>
      <c r="CLK116" s="258"/>
      <c r="CLL116" s="258"/>
      <c r="CLM116" s="258"/>
      <c r="CLN116" s="258"/>
      <c r="CLO116" s="258"/>
      <c r="CLP116" s="258"/>
      <c r="CLQ116" s="258"/>
      <c r="CLR116" s="258"/>
      <c r="CLS116" s="258"/>
      <c r="CLT116" s="258"/>
      <c r="CLU116" s="258"/>
      <c r="CLV116" s="258"/>
      <c r="CLW116" s="258"/>
      <c r="CLX116" s="258"/>
      <c r="CLY116" s="258"/>
      <c r="CLZ116" s="258"/>
      <c r="CMA116" s="258"/>
      <c r="CMB116" s="258"/>
      <c r="CMC116" s="258"/>
      <c r="CMD116" s="258"/>
      <c r="CME116" s="258"/>
      <c r="CMF116" s="258"/>
      <c r="CMG116" s="258"/>
      <c r="CMH116" s="258"/>
      <c r="CMI116" s="258"/>
      <c r="CMJ116" s="258"/>
      <c r="CMK116" s="258"/>
      <c r="CML116" s="258"/>
      <c r="CMM116" s="258"/>
      <c r="CMN116" s="258"/>
      <c r="CMO116" s="258"/>
      <c r="CMP116" s="258"/>
      <c r="CMQ116" s="258"/>
      <c r="CMR116" s="258"/>
      <c r="CMS116" s="258"/>
      <c r="CMT116" s="258"/>
      <c r="CMU116" s="258"/>
      <c r="CMV116" s="258"/>
      <c r="CMW116" s="258"/>
      <c r="CMX116" s="258"/>
      <c r="CMY116" s="258"/>
      <c r="CMZ116" s="258"/>
      <c r="CNA116" s="258"/>
      <c r="CNB116" s="258"/>
      <c r="CNC116" s="258"/>
      <c r="CND116" s="258"/>
      <c r="CNE116" s="258"/>
      <c r="CNF116" s="258"/>
      <c r="CNG116" s="258"/>
      <c r="CNH116" s="258"/>
      <c r="CNI116" s="258"/>
      <c r="CNJ116" s="258"/>
      <c r="CNK116" s="258"/>
      <c r="CNL116" s="258"/>
      <c r="CNM116" s="258"/>
      <c r="CNN116" s="258"/>
      <c r="CNO116" s="258"/>
      <c r="CNP116" s="258"/>
      <c r="CNQ116" s="258"/>
      <c r="CNR116" s="258"/>
      <c r="CNS116" s="258"/>
      <c r="CNT116" s="258"/>
      <c r="CNU116" s="258"/>
      <c r="CNV116" s="258"/>
      <c r="CNW116" s="258"/>
      <c r="CNX116" s="258"/>
      <c r="CNY116" s="258"/>
      <c r="CNZ116" s="258"/>
      <c r="COA116" s="258"/>
      <c r="COB116" s="258"/>
      <c r="COC116" s="258"/>
      <c r="COD116" s="258"/>
      <c r="COE116" s="258"/>
      <c r="COF116" s="258"/>
      <c r="COG116" s="258"/>
      <c r="COH116" s="258"/>
      <c r="COI116" s="258"/>
      <c r="COJ116" s="258"/>
      <c r="COK116" s="258"/>
      <c r="COL116" s="258"/>
      <c r="COM116" s="258"/>
      <c r="CON116" s="258"/>
      <c r="COO116" s="258"/>
      <c r="COP116" s="258"/>
      <c r="COQ116" s="258"/>
      <c r="COR116" s="258"/>
      <c r="COS116" s="258"/>
      <c r="COT116" s="258"/>
      <c r="COU116" s="258"/>
      <c r="COV116" s="258"/>
      <c r="COW116" s="258"/>
      <c r="COX116" s="258"/>
      <c r="COY116" s="258"/>
      <c r="COZ116" s="258"/>
      <c r="CPA116" s="258"/>
      <c r="CPB116" s="258"/>
      <c r="CPC116" s="258"/>
      <c r="CPD116" s="258"/>
      <c r="CPE116" s="258"/>
      <c r="CPF116" s="258"/>
      <c r="CPG116" s="258"/>
      <c r="CPH116" s="258"/>
      <c r="CPI116" s="258"/>
      <c r="CPJ116" s="258"/>
      <c r="CPK116" s="258"/>
      <c r="CPL116" s="258"/>
      <c r="CPM116" s="258"/>
      <c r="CPN116" s="258"/>
      <c r="CPO116" s="258"/>
      <c r="CPP116" s="258"/>
      <c r="CPQ116" s="258"/>
      <c r="CPR116" s="258"/>
      <c r="CPS116" s="258"/>
      <c r="CPT116" s="258"/>
      <c r="CPU116" s="258"/>
      <c r="CPV116" s="258"/>
      <c r="CPW116" s="258"/>
      <c r="CPX116" s="258"/>
      <c r="CPY116" s="258"/>
      <c r="CPZ116" s="258"/>
      <c r="CQA116" s="258"/>
      <c r="CQB116" s="258"/>
      <c r="CQC116" s="258"/>
      <c r="CQD116" s="258"/>
      <c r="CQE116" s="258"/>
      <c r="CQF116" s="258"/>
      <c r="CQG116" s="258"/>
      <c r="CQH116" s="258"/>
      <c r="CQI116" s="258"/>
      <c r="CQJ116" s="258"/>
      <c r="CQK116" s="258"/>
      <c r="CQL116" s="258"/>
      <c r="CQM116" s="258"/>
      <c r="CQN116" s="258"/>
      <c r="CQO116" s="258"/>
      <c r="CQP116" s="258"/>
      <c r="CQQ116" s="258"/>
      <c r="CQR116" s="258"/>
      <c r="CQS116" s="258"/>
      <c r="CQT116" s="258"/>
      <c r="CQU116" s="258"/>
      <c r="CQV116" s="258"/>
      <c r="CQW116" s="258"/>
      <c r="CQX116" s="258"/>
      <c r="CQY116" s="258"/>
      <c r="CQZ116" s="258"/>
      <c r="CRA116" s="258"/>
      <c r="CRB116" s="258"/>
      <c r="CRC116" s="258"/>
      <c r="CRD116" s="258"/>
      <c r="CRE116" s="258"/>
      <c r="CRF116" s="258"/>
      <c r="CRG116" s="258"/>
      <c r="CRH116" s="258"/>
      <c r="CRI116" s="258"/>
      <c r="CRJ116" s="258"/>
      <c r="CRK116" s="258"/>
      <c r="CRL116" s="258"/>
      <c r="CRM116" s="258"/>
      <c r="CRN116" s="258"/>
      <c r="CRO116" s="258"/>
      <c r="CRP116" s="258"/>
      <c r="CRQ116" s="258"/>
      <c r="CRR116" s="258"/>
      <c r="CRS116" s="258"/>
      <c r="CRT116" s="258"/>
      <c r="CRU116" s="258"/>
      <c r="CRV116" s="258"/>
      <c r="CRW116" s="258"/>
      <c r="CRX116" s="258"/>
      <c r="CRY116" s="258"/>
      <c r="CRZ116" s="258"/>
      <c r="CSA116" s="258"/>
      <c r="CSB116" s="258"/>
      <c r="CSC116" s="258"/>
      <c r="CSD116" s="258"/>
      <c r="CSE116" s="258"/>
      <c r="CSF116" s="258"/>
      <c r="CSG116" s="258"/>
      <c r="CSH116" s="258"/>
      <c r="CSI116" s="258"/>
      <c r="CSJ116" s="258"/>
      <c r="CSK116" s="258"/>
      <c r="CSL116" s="258"/>
      <c r="CSM116" s="258"/>
      <c r="CSN116" s="258"/>
      <c r="CSO116" s="258"/>
      <c r="CSP116" s="258"/>
      <c r="CSQ116" s="258"/>
      <c r="CSR116" s="258"/>
      <c r="CSS116" s="258"/>
      <c r="CST116" s="258"/>
      <c r="CSU116" s="258"/>
      <c r="CSV116" s="258"/>
      <c r="CSW116" s="258"/>
      <c r="CSX116" s="258"/>
      <c r="CSY116" s="258"/>
      <c r="CSZ116" s="258"/>
      <c r="CTA116" s="258"/>
      <c r="CTB116" s="258"/>
      <c r="CTC116" s="258"/>
      <c r="CTD116" s="258"/>
      <c r="CTE116" s="258"/>
      <c r="CTF116" s="258"/>
      <c r="CTG116" s="258"/>
      <c r="CTH116" s="258"/>
      <c r="CTI116" s="258"/>
      <c r="CTJ116" s="258"/>
      <c r="CTK116" s="258"/>
      <c r="CTL116" s="258"/>
      <c r="CTM116" s="258"/>
      <c r="CTN116" s="258"/>
      <c r="CTO116" s="258"/>
      <c r="CTP116" s="258"/>
      <c r="CTQ116" s="258"/>
      <c r="CTR116" s="258"/>
      <c r="CTS116" s="258"/>
      <c r="CTT116" s="258"/>
      <c r="CTU116" s="258"/>
      <c r="CTV116" s="258"/>
      <c r="CTW116" s="258"/>
      <c r="CTX116" s="258"/>
      <c r="CTY116" s="258"/>
      <c r="CTZ116" s="258"/>
      <c r="CUA116" s="258"/>
      <c r="CUB116" s="258"/>
      <c r="CUC116" s="258"/>
      <c r="CUD116" s="258"/>
      <c r="CUE116" s="258"/>
      <c r="CUF116" s="258"/>
      <c r="CUG116" s="258"/>
      <c r="CUH116" s="258"/>
      <c r="CUI116" s="258"/>
      <c r="CUJ116" s="258"/>
      <c r="CUK116" s="258"/>
      <c r="CUL116" s="258"/>
      <c r="CUM116" s="258"/>
      <c r="CUN116" s="258"/>
      <c r="CUO116" s="258"/>
      <c r="CUP116" s="258"/>
      <c r="CUQ116" s="258"/>
      <c r="CUR116" s="258"/>
      <c r="CUS116" s="258"/>
      <c r="CUT116" s="258"/>
      <c r="CUU116" s="258"/>
      <c r="CUV116" s="258"/>
      <c r="CUW116" s="258"/>
      <c r="CUX116" s="258"/>
      <c r="CUY116" s="258"/>
      <c r="CUZ116" s="258"/>
      <c r="CVA116" s="258"/>
      <c r="CVB116" s="258"/>
      <c r="CVC116" s="258"/>
      <c r="CVD116" s="258"/>
      <c r="CVE116" s="258"/>
      <c r="CVF116" s="258"/>
      <c r="CVG116" s="258"/>
      <c r="CVH116" s="258"/>
      <c r="CVI116" s="258"/>
      <c r="CVJ116" s="258"/>
      <c r="CVK116" s="258"/>
      <c r="CVL116" s="258"/>
      <c r="CVM116" s="258"/>
      <c r="CVN116" s="258"/>
      <c r="CVO116" s="258"/>
      <c r="CVP116" s="258"/>
      <c r="CVQ116" s="258"/>
      <c r="CVR116" s="258"/>
      <c r="CVS116" s="258"/>
      <c r="CVT116" s="258"/>
      <c r="CVU116" s="258"/>
      <c r="CVV116" s="258"/>
      <c r="CVW116" s="258"/>
      <c r="CVX116" s="258"/>
      <c r="CVY116" s="258"/>
      <c r="CVZ116" s="258"/>
      <c r="CWA116" s="258"/>
      <c r="CWB116" s="258"/>
      <c r="CWC116" s="258"/>
      <c r="CWD116" s="258"/>
      <c r="CWE116" s="258"/>
      <c r="CWF116" s="258"/>
      <c r="CWG116" s="258"/>
      <c r="CWH116" s="258"/>
      <c r="CWI116" s="258"/>
      <c r="CWJ116" s="258"/>
      <c r="CWK116" s="258"/>
      <c r="CWL116" s="258"/>
      <c r="CWM116" s="258"/>
      <c r="CWN116" s="258"/>
      <c r="CWO116" s="258"/>
      <c r="CWP116" s="258"/>
      <c r="CWQ116" s="258"/>
      <c r="CWR116" s="258"/>
      <c r="CWS116" s="258"/>
      <c r="CWT116" s="258"/>
      <c r="CWU116" s="258"/>
      <c r="CWV116" s="258"/>
      <c r="CWW116" s="258"/>
      <c r="CWX116" s="258"/>
      <c r="CWY116" s="258"/>
      <c r="CWZ116" s="258"/>
      <c r="CXA116" s="258"/>
      <c r="CXB116" s="258"/>
      <c r="CXC116" s="258"/>
      <c r="CXD116" s="258"/>
      <c r="CXE116" s="258"/>
      <c r="CXF116" s="258"/>
      <c r="CXG116" s="258"/>
      <c r="CXH116" s="258"/>
      <c r="CXI116" s="258"/>
      <c r="CXJ116" s="258"/>
      <c r="CXK116" s="258"/>
      <c r="CXL116" s="258"/>
      <c r="CXM116" s="258"/>
      <c r="CXN116" s="258"/>
      <c r="CXO116" s="258"/>
      <c r="CXP116" s="258"/>
      <c r="CXQ116" s="258"/>
      <c r="CXR116" s="258"/>
      <c r="CXS116" s="258"/>
      <c r="CXT116" s="258"/>
      <c r="CXU116" s="258"/>
      <c r="CXV116" s="258"/>
      <c r="CXW116" s="258"/>
      <c r="CXX116" s="258"/>
      <c r="CXY116" s="258"/>
      <c r="CXZ116" s="258"/>
      <c r="CYA116" s="258"/>
      <c r="CYB116" s="258"/>
      <c r="CYC116" s="258"/>
      <c r="CYD116" s="258"/>
      <c r="CYE116" s="258"/>
      <c r="CYF116" s="258"/>
      <c r="CYG116" s="258"/>
      <c r="CYH116" s="258"/>
      <c r="CYI116" s="258"/>
      <c r="CYJ116" s="258"/>
      <c r="CYK116" s="258"/>
      <c r="CYL116" s="258"/>
      <c r="CYM116" s="258"/>
      <c r="CYN116" s="258"/>
      <c r="CYO116" s="258"/>
      <c r="CYP116" s="258"/>
      <c r="CYQ116" s="258"/>
      <c r="CYR116" s="258"/>
      <c r="CYS116" s="258"/>
      <c r="CYT116" s="258"/>
      <c r="CYU116" s="258"/>
      <c r="CYV116" s="258"/>
      <c r="CYW116" s="258"/>
      <c r="CYX116" s="258"/>
      <c r="CYY116" s="258"/>
      <c r="CYZ116" s="258"/>
      <c r="CZA116" s="258"/>
      <c r="CZB116" s="258"/>
      <c r="CZC116" s="258"/>
      <c r="CZD116" s="258"/>
      <c r="CZE116" s="258"/>
      <c r="CZF116" s="258"/>
      <c r="CZG116" s="258"/>
      <c r="CZH116" s="258"/>
      <c r="CZI116" s="258"/>
      <c r="CZJ116" s="258"/>
      <c r="CZK116" s="258"/>
      <c r="CZL116" s="258"/>
      <c r="CZM116" s="258"/>
      <c r="CZN116" s="258"/>
      <c r="CZO116" s="258"/>
      <c r="CZP116" s="258"/>
      <c r="CZQ116" s="258"/>
      <c r="CZR116" s="258"/>
      <c r="CZS116" s="258"/>
      <c r="CZT116" s="258"/>
      <c r="CZU116" s="258"/>
      <c r="CZV116" s="258"/>
      <c r="CZW116" s="258"/>
      <c r="CZX116" s="258"/>
      <c r="CZY116" s="258"/>
      <c r="CZZ116" s="258"/>
      <c r="DAA116" s="258"/>
      <c r="DAB116" s="258"/>
      <c r="DAC116" s="258"/>
      <c r="DAD116" s="258"/>
      <c r="DAE116" s="258"/>
      <c r="DAF116" s="258"/>
      <c r="DAG116" s="258"/>
      <c r="DAH116" s="258"/>
      <c r="DAI116" s="258"/>
      <c r="DAJ116" s="258"/>
      <c r="DAK116" s="258"/>
      <c r="DAL116" s="258"/>
      <c r="DAM116" s="258"/>
      <c r="DAN116" s="258"/>
      <c r="DAO116" s="258"/>
      <c r="DAP116" s="258"/>
      <c r="DAQ116" s="258"/>
      <c r="DAR116" s="258"/>
      <c r="DAS116" s="258"/>
      <c r="DAT116" s="258"/>
      <c r="DAU116" s="258"/>
      <c r="DAV116" s="258"/>
      <c r="DAW116" s="258"/>
      <c r="DAX116" s="258"/>
      <c r="DAY116" s="258"/>
      <c r="DAZ116" s="258"/>
      <c r="DBA116" s="258"/>
      <c r="DBB116" s="258"/>
      <c r="DBC116" s="258"/>
      <c r="DBD116" s="258"/>
      <c r="DBE116" s="258"/>
      <c r="DBF116" s="258"/>
      <c r="DBG116" s="258"/>
      <c r="DBH116" s="258"/>
      <c r="DBI116" s="258"/>
      <c r="DBJ116" s="258"/>
      <c r="DBK116" s="258"/>
      <c r="DBL116" s="258"/>
      <c r="DBM116" s="258"/>
      <c r="DBN116" s="258"/>
      <c r="DBO116" s="258"/>
      <c r="DBP116" s="258"/>
      <c r="DBQ116" s="258"/>
      <c r="DBR116" s="258"/>
      <c r="DBS116" s="258"/>
      <c r="DBT116" s="258"/>
      <c r="DBU116" s="258"/>
      <c r="DBV116" s="258"/>
      <c r="DBW116" s="258"/>
      <c r="DBX116" s="258"/>
      <c r="DBY116" s="258"/>
      <c r="DBZ116" s="258"/>
      <c r="DCA116" s="258"/>
      <c r="DCB116" s="258"/>
      <c r="DCC116" s="258"/>
      <c r="DCD116" s="258"/>
      <c r="DCE116" s="258"/>
      <c r="DCF116" s="258"/>
      <c r="DCG116" s="258"/>
      <c r="DCH116" s="258"/>
      <c r="DCI116" s="258"/>
      <c r="DCJ116" s="258"/>
      <c r="DCK116" s="258"/>
      <c r="DCL116" s="258"/>
      <c r="DCM116" s="258"/>
      <c r="DCN116" s="258"/>
      <c r="DCO116" s="258"/>
      <c r="DCP116" s="258"/>
      <c r="DCQ116" s="258"/>
      <c r="DCR116" s="258"/>
      <c r="DCS116" s="258"/>
      <c r="DCT116" s="258"/>
      <c r="DCU116" s="258"/>
      <c r="DCV116" s="258"/>
      <c r="DCW116" s="258"/>
      <c r="DCX116" s="258"/>
      <c r="DCY116" s="258"/>
      <c r="DCZ116" s="258"/>
      <c r="DDA116" s="258"/>
      <c r="DDB116" s="258"/>
      <c r="DDC116" s="258"/>
      <c r="DDD116" s="258"/>
      <c r="DDE116" s="258"/>
      <c r="DDF116" s="258"/>
      <c r="DDG116" s="258"/>
      <c r="DDH116" s="258"/>
      <c r="DDI116" s="258"/>
      <c r="DDJ116" s="258"/>
      <c r="DDK116" s="258"/>
      <c r="DDL116" s="258"/>
      <c r="DDM116" s="258"/>
      <c r="DDN116" s="258"/>
      <c r="DDO116" s="258"/>
      <c r="DDP116" s="258"/>
      <c r="DDQ116" s="258"/>
      <c r="DDR116" s="258"/>
      <c r="DDS116" s="258"/>
      <c r="DDT116" s="258"/>
      <c r="DDU116" s="258"/>
      <c r="DDV116" s="258"/>
      <c r="DDW116" s="258"/>
      <c r="DDX116" s="258"/>
      <c r="DDY116" s="258"/>
      <c r="DDZ116" s="258"/>
      <c r="DEA116" s="258"/>
      <c r="DEB116" s="258"/>
      <c r="DEC116" s="258"/>
      <c r="DED116" s="258"/>
      <c r="DEE116" s="258"/>
      <c r="DEF116" s="258"/>
      <c r="DEG116" s="258"/>
      <c r="DEH116" s="258"/>
      <c r="DEI116" s="258"/>
      <c r="DEJ116" s="258"/>
      <c r="DEK116" s="258"/>
      <c r="DEL116" s="258"/>
      <c r="DEM116" s="258"/>
      <c r="DEN116" s="258"/>
      <c r="DEO116" s="258"/>
      <c r="DEP116" s="258"/>
      <c r="DEQ116" s="258"/>
      <c r="DER116" s="258"/>
      <c r="DES116" s="258"/>
      <c r="DET116" s="258"/>
      <c r="DEU116" s="258"/>
      <c r="DEV116" s="258"/>
      <c r="DEW116" s="258"/>
      <c r="DEX116" s="258"/>
      <c r="DEY116" s="258"/>
      <c r="DEZ116" s="258"/>
      <c r="DFA116" s="258"/>
      <c r="DFB116" s="258"/>
      <c r="DFC116" s="258"/>
      <c r="DFD116" s="258"/>
      <c r="DFE116" s="258"/>
      <c r="DFF116" s="258"/>
      <c r="DFG116" s="258"/>
      <c r="DFH116" s="258"/>
      <c r="DFI116" s="258"/>
      <c r="DFJ116" s="258"/>
      <c r="DFK116" s="258"/>
      <c r="DFL116" s="258"/>
      <c r="DFM116" s="258"/>
      <c r="DFN116" s="258"/>
      <c r="DFO116" s="258"/>
      <c r="DFP116" s="258"/>
      <c r="DFQ116" s="258"/>
      <c r="DFR116" s="258"/>
      <c r="DFS116" s="258"/>
      <c r="DFT116" s="258"/>
      <c r="DFU116" s="258"/>
      <c r="DFV116" s="258"/>
      <c r="DFW116" s="258"/>
      <c r="DFX116" s="258"/>
      <c r="DFY116" s="258"/>
      <c r="DFZ116" s="258"/>
      <c r="DGA116" s="258"/>
      <c r="DGB116" s="258"/>
      <c r="DGC116" s="258"/>
      <c r="DGD116" s="258"/>
      <c r="DGE116" s="258"/>
      <c r="DGF116" s="258"/>
      <c r="DGG116" s="258"/>
      <c r="DGH116" s="258"/>
      <c r="DGI116" s="258"/>
      <c r="DGJ116" s="258"/>
      <c r="DGK116" s="258"/>
      <c r="DGL116" s="258"/>
      <c r="DGM116" s="258"/>
      <c r="DGN116" s="258"/>
      <c r="DGO116" s="258"/>
      <c r="DGP116" s="258"/>
      <c r="DGQ116" s="258"/>
      <c r="DGR116" s="258"/>
      <c r="DGS116" s="258"/>
      <c r="DGT116" s="258"/>
      <c r="DGU116" s="258"/>
      <c r="DGV116" s="258"/>
      <c r="DGW116" s="258"/>
      <c r="DGX116" s="258"/>
      <c r="DGY116" s="258"/>
      <c r="DGZ116" s="258"/>
      <c r="DHA116" s="258"/>
      <c r="DHB116" s="258"/>
      <c r="DHC116" s="258"/>
      <c r="DHD116" s="258"/>
      <c r="DHE116" s="258"/>
      <c r="DHF116" s="258"/>
      <c r="DHG116" s="258"/>
      <c r="DHH116" s="258"/>
      <c r="DHI116" s="258"/>
      <c r="DHJ116" s="258"/>
      <c r="DHK116" s="258"/>
      <c r="DHL116" s="258"/>
      <c r="DHM116" s="258"/>
      <c r="DHN116" s="258"/>
      <c r="DHO116" s="258"/>
      <c r="DHP116" s="258"/>
      <c r="DHQ116" s="258"/>
      <c r="DHR116" s="258"/>
      <c r="DHS116" s="258"/>
      <c r="DHT116" s="258"/>
      <c r="DHU116" s="258"/>
      <c r="DHV116" s="258"/>
      <c r="DHW116" s="258"/>
      <c r="DHX116" s="258"/>
      <c r="DHY116" s="258"/>
      <c r="DHZ116" s="258"/>
      <c r="DIA116" s="258"/>
      <c r="DIB116" s="258"/>
      <c r="DIC116" s="258"/>
      <c r="DID116" s="258"/>
      <c r="DIE116" s="258"/>
      <c r="DIF116" s="258"/>
      <c r="DIG116" s="258"/>
      <c r="DIH116" s="258"/>
      <c r="DII116" s="258"/>
      <c r="DIJ116" s="258"/>
      <c r="DIK116" s="258"/>
      <c r="DIL116" s="258"/>
      <c r="DIM116" s="258"/>
      <c r="DIN116" s="258"/>
      <c r="DIO116" s="258"/>
      <c r="DIP116" s="258"/>
      <c r="DIQ116" s="258"/>
      <c r="DIR116" s="258"/>
      <c r="DIS116" s="258"/>
      <c r="DIT116" s="258"/>
      <c r="DIU116" s="258"/>
      <c r="DIV116" s="258"/>
      <c r="DIW116" s="258"/>
      <c r="DIX116" s="258"/>
      <c r="DIY116" s="258"/>
      <c r="DIZ116" s="258"/>
      <c r="DJA116" s="258"/>
      <c r="DJB116" s="258"/>
      <c r="DJC116" s="258"/>
      <c r="DJD116" s="258"/>
      <c r="DJE116" s="258"/>
      <c r="DJF116" s="258"/>
      <c r="DJG116" s="258"/>
      <c r="DJH116" s="258"/>
      <c r="DJI116" s="258"/>
      <c r="DJJ116" s="258"/>
      <c r="DJK116" s="258"/>
      <c r="DJL116" s="258"/>
      <c r="DJM116" s="258"/>
      <c r="DJN116" s="258"/>
      <c r="DJO116" s="258"/>
      <c r="DJP116" s="258"/>
      <c r="DJQ116" s="258"/>
      <c r="DJR116" s="258"/>
      <c r="DJS116" s="258"/>
      <c r="DJT116" s="258"/>
      <c r="DJU116" s="258"/>
      <c r="DJV116" s="258"/>
      <c r="DJW116" s="258"/>
      <c r="DJX116" s="258"/>
      <c r="DJY116" s="258"/>
      <c r="DJZ116" s="258"/>
      <c r="DKA116" s="258"/>
      <c r="DKB116" s="258"/>
      <c r="DKC116" s="258"/>
      <c r="DKD116" s="258"/>
      <c r="DKE116" s="258"/>
      <c r="DKF116" s="258"/>
      <c r="DKG116" s="258"/>
      <c r="DKH116" s="258"/>
      <c r="DKI116" s="258"/>
      <c r="DKJ116" s="258"/>
      <c r="DKK116" s="258"/>
      <c r="DKL116" s="258"/>
      <c r="DKM116" s="258"/>
      <c r="DKN116" s="258"/>
      <c r="DKO116" s="258"/>
      <c r="DKP116" s="258"/>
      <c r="DKQ116" s="258"/>
      <c r="DKR116" s="258"/>
      <c r="DKS116" s="258"/>
      <c r="DKT116" s="258"/>
      <c r="DKU116" s="258"/>
      <c r="DKV116" s="258"/>
      <c r="DKW116" s="258"/>
      <c r="DKX116" s="258"/>
      <c r="DKY116" s="258"/>
      <c r="DKZ116" s="258"/>
      <c r="DLA116" s="258"/>
      <c r="DLB116" s="258"/>
      <c r="DLC116" s="258"/>
      <c r="DLD116" s="258"/>
      <c r="DLE116" s="258"/>
      <c r="DLF116" s="258"/>
      <c r="DLG116" s="258"/>
      <c r="DLH116" s="258"/>
      <c r="DLI116" s="258"/>
      <c r="DLJ116" s="258"/>
      <c r="DLK116" s="258"/>
      <c r="DLL116" s="258"/>
      <c r="DLM116" s="258"/>
      <c r="DLN116" s="258"/>
      <c r="DLO116" s="258"/>
      <c r="DLP116" s="258"/>
      <c r="DLQ116" s="258"/>
      <c r="DLR116" s="258"/>
      <c r="DLS116" s="258"/>
      <c r="DLT116" s="258"/>
      <c r="DLU116" s="258"/>
      <c r="DLV116" s="258"/>
      <c r="DLW116" s="258"/>
      <c r="DLX116" s="258"/>
      <c r="DLY116" s="258"/>
      <c r="DLZ116" s="258"/>
      <c r="DMA116" s="258"/>
      <c r="DMB116" s="258"/>
      <c r="DMC116" s="258"/>
      <c r="DMD116" s="258"/>
      <c r="DME116" s="258"/>
      <c r="DMF116" s="258"/>
      <c r="DMG116" s="258"/>
      <c r="DMH116" s="258"/>
      <c r="DMI116" s="258"/>
      <c r="DMJ116" s="258"/>
      <c r="DMK116" s="258"/>
      <c r="DML116" s="258"/>
      <c r="DMM116" s="258"/>
      <c r="DMN116" s="258"/>
      <c r="DMO116" s="258"/>
      <c r="DMP116" s="258"/>
      <c r="DMQ116" s="258"/>
      <c r="DMR116" s="258"/>
      <c r="DMS116" s="258"/>
      <c r="DMT116" s="258"/>
      <c r="DMU116" s="258"/>
      <c r="DMV116" s="258"/>
      <c r="DMW116" s="258"/>
      <c r="DMX116" s="258"/>
      <c r="DMY116" s="258"/>
      <c r="DMZ116" s="258"/>
      <c r="DNA116" s="258"/>
      <c r="DNB116" s="258"/>
      <c r="DNC116" s="258"/>
      <c r="DND116" s="258"/>
      <c r="DNE116" s="258"/>
      <c r="DNF116" s="258"/>
      <c r="DNG116" s="258"/>
      <c r="DNH116" s="258"/>
      <c r="DNI116" s="258"/>
      <c r="DNJ116" s="258"/>
      <c r="DNK116" s="258"/>
      <c r="DNL116" s="258"/>
      <c r="DNM116" s="258"/>
      <c r="DNN116" s="258"/>
      <c r="DNO116" s="258"/>
      <c r="DNP116" s="258"/>
      <c r="DNQ116" s="258"/>
      <c r="DNR116" s="258"/>
      <c r="DNS116" s="258"/>
      <c r="DNT116" s="258"/>
      <c r="DNU116" s="258"/>
      <c r="DNV116" s="258"/>
      <c r="DNW116" s="258"/>
      <c r="DNX116" s="258"/>
      <c r="DNY116" s="258"/>
      <c r="DNZ116" s="258"/>
      <c r="DOA116" s="258"/>
      <c r="DOB116" s="258"/>
      <c r="DOC116" s="258"/>
      <c r="DOD116" s="258"/>
      <c r="DOE116" s="258"/>
      <c r="DOF116" s="258"/>
      <c r="DOG116" s="258"/>
      <c r="DOH116" s="258"/>
      <c r="DOI116" s="258"/>
      <c r="DOJ116" s="258"/>
      <c r="DOK116" s="258"/>
      <c r="DOL116" s="258"/>
      <c r="DOM116" s="258"/>
      <c r="DON116" s="258"/>
      <c r="DOO116" s="258"/>
      <c r="DOP116" s="258"/>
      <c r="DOQ116" s="258"/>
      <c r="DOR116" s="258"/>
      <c r="DOS116" s="258"/>
      <c r="DOT116" s="258"/>
      <c r="DOU116" s="258"/>
      <c r="DOV116" s="258"/>
      <c r="DOW116" s="258"/>
      <c r="DOX116" s="258"/>
      <c r="DOY116" s="258"/>
      <c r="DOZ116" s="258"/>
      <c r="DPA116" s="258"/>
      <c r="DPB116" s="258"/>
      <c r="DPC116" s="258"/>
      <c r="DPD116" s="258"/>
      <c r="DPE116" s="258"/>
      <c r="DPF116" s="258"/>
      <c r="DPG116" s="258"/>
      <c r="DPH116" s="258"/>
      <c r="DPI116" s="258"/>
      <c r="DPJ116" s="258"/>
      <c r="DPK116" s="258"/>
      <c r="DPL116" s="258"/>
      <c r="DPM116" s="258"/>
      <c r="DPN116" s="258"/>
      <c r="DPO116" s="258"/>
      <c r="DPP116" s="258"/>
      <c r="DPQ116" s="258"/>
      <c r="DPR116" s="258"/>
      <c r="DPS116" s="258"/>
      <c r="DPT116" s="258"/>
      <c r="DPU116" s="258"/>
      <c r="DPV116" s="258"/>
      <c r="DPW116" s="258"/>
      <c r="DPX116" s="258"/>
      <c r="DPY116" s="258"/>
      <c r="DPZ116" s="258"/>
      <c r="DQA116" s="258"/>
      <c r="DQB116" s="258"/>
      <c r="DQC116" s="258"/>
      <c r="DQD116" s="258"/>
      <c r="DQE116" s="258"/>
      <c r="DQF116" s="258"/>
      <c r="DQG116" s="258"/>
      <c r="DQH116" s="258"/>
      <c r="DQI116" s="258"/>
      <c r="DQJ116" s="258"/>
      <c r="DQK116" s="258"/>
      <c r="DQL116" s="258"/>
      <c r="DQM116" s="258"/>
      <c r="DQN116" s="258"/>
      <c r="DQO116" s="258"/>
      <c r="DQP116" s="258"/>
      <c r="DQQ116" s="258"/>
      <c r="DQR116" s="258"/>
      <c r="DQS116" s="258"/>
      <c r="DQT116" s="258"/>
      <c r="DQU116" s="258"/>
      <c r="DQV116" s="258"/>
      <c r="DQW116" s="258"/>
      <c r="DQX116" s="258"/>
      <c r="DQY116" s="258"/>
      <c r="DQZ116" s="258"/>
      <c r="DRA116" s="258"/>
      <c r="DRB116" s="258"/>
      <c r="DRC116" s="258"/>
      <c r="DRD116" s="258"/>
      <c r="DRE116" s="258"/>
      <c r="DRF116" s="258"/>
      <c r="DRG116" s="258"/>
      <c r="DRH116" s="258"/>
      <c r="DRI116" s="258"/>
      <c r="DRJ116" s="258"/>
      <c r="DRK116" s="258"/>
      <c r="DRL116" s="258"/>
      <c r="DRM116" s="258"/>
      <c r="DRN116" s="258"/>
      <c r="DRO116" s="258"/>
      <c r="DRP116" s="258"/>
      <c r="DRQ116" s="258"/>
      <c r="DRR116" s="258"/>
      <c r="DRS116" s="258"/>
      <c r="DRT116" s="258"/>
      <c r="DRU116" s="258"/>
      <c r="DRV116" s="258"/>
      <c r="DRW116" s="258"/>
      <c r="DRX116" s="258"/>
      <c r="DRY116" s="258"/>
      <c r="DRZ116" s="258"/>
      <c r="DSA116" s="258"/>
      <c r="DSB116" s="258"/>
      <c r="DSC116" s="258"/>
      <c r="DSD116" s="258"/>
      <c r="DSE116" s="258"/>
      <c r="DSF116" s="258"/>
      <c r="DSG116" s="258"/>
      <c r="DSH116" s="258"/>
      <c r="DSI116" s="258"/>
      <c r="DSJ116" s="258"/>
      <c r="DSK116" s="258"/>
      <c r="DSL116" s="258"/>
      <c r="DSM116" s="258"/>
      <c r="DSN116" s="258"/>
      <c r="DSO116" s="258"/>
      <c r="DSP116" s="258"/>
      <c r="DSQ116" s="258"/>
      <c r="DSR116" s="258"/>
      <c r="DSS116" s="258"/>
      <c r="DST116" s="258"/>
      <c r="DSU116" s="258"/>
      <c r="DSV116" s="258"/>
      <c r="DSW116" s="258"/>
      <c r="DSX116" s="258"/>
      <c r="DSY116" s="258"/>
      <c r="DSZ116" s="258"/>
      <c r="DTA116" s="258"/>
      <c r="DTB116" s="258"/>
      <c r="DTC116" s="258"/>
      <c r="DTD116" s="258"/>
      <c r="DTE116" s="258"/>
      <c r="DTF116" s="258"/>
      <c r="DTG116" s="258"/>
      <c r="DTH116" s="258"/>
      <c r="DTI116" s="258"/>
      <c r="DTJ116" s="258"/>
      <c r="DTK116" s="258"/>
      <c r="DTL116" s="258"/>
      <c r="DTM116" s="258"/>
      <c r="DTN116" s="258"/>
      <c r="DTO116" s="258"/>
      <c r="DTP116" s="258"/>
      <c r="DTQ116" s="258"/>
      <c r="DTR116" s="258"/>
      <c r="DTS116" s="258"/>
      <c r="DTT116" s="258"/>
      <c r="DTU116" s="258"/>
      <c r="DTV116" s="258"/>
      <c r="DTW116" s="258"/>
      <c r="DTX116" s="258"/>
      <c r="DTY116" s="258"/>
      <c r="DTZ116" s="258"/>
      <c r="DUA116" s="258"/>
      <c r="DUB116" s="258"/>
      <c r="DUC116" s="258"/>
      <c r="DUD116" s="258"/>
      <c r="DUE116" s="258"/>
      <c r="DUF116" s="258"/>
      <c r="DUG116" s="258"/>
      <c r="DUH116" s="258"/>
      <c r="DUI116" s="258"/>
      <c r="DUJ116" s="258"/>
      <c r="DUK116" s="258"/>
      <c r="DUL116" s="258"/>
      <c r="DUM116" s="258"/>
      <c r="DUN116" s="258"/>
      <c r="DUO116" s="258"/>
      <c r="DUP116" s="258"/>
      <c r="DUQ116" s="258"/>
      <c r="DUR116" s="258"/>
      <c r="DUS116" s="258"/>
      <c r="DUT116" s="258"/>
      <c r="DUU116" s="258"/>
      <c r="DUV116" s="258"/>
      <c r="DUW116" s="258"/>
      <c r="DUX116" s="258"/>
      <c r="DUY116" s="258"/>
      <c r="DUZ116" s="258"/>
      <c r="DVA116" s="258"/>
      <c r="DVB116" s="258"/>
      <c r="DVC116" s="258"/>
      <c r="DVD116" s="258"/>
      <c r="DVE116" s="258"/>
      <c r="DVF116" s="258"/>
      <c r="DVG116" s="258"/>
      <c r="DVH116" s="258"/>
      <c r="DVI116" s="258"/>
      <c r="DVJ116" s="258"/>
      <c r="DVK116" s="258"/>
      <c r="DVL116" s="258"/>
      <c r="DVM116" s="258"/>
      <c r="DVN116" s="258"/>
      <c r="DVO116" s="258"/>
      <c r="DVP116" s="258"/>
      <c r="DVQ116" s="258"/>
      <c r="DVR116" s="258"/>
      <c r="DVS116" s="258"/>
      <c r="DVT116" s="258"/>
      <c r="DVU116" s="258"/>
      <c r="DVV116" s="258"/>
      <c r="DVW116" s="258"/>
      <c r="DVX116" s="258"/>
      <c r="DVY116" s="258"/>
      <c r="DVZ116" s="258"/>
      <c r="DWA116" s="258"/>
      <c r="DWB116" s="258"/>
      <c r="DWC116" s="258"/>
      <c r="DWD116" s="258"/>
      <c r="DWE116" s="258"/>
      <c r="DWF116" s="258"/>
      <c r="DWG116" s="258"/>
      <c r="DWH116" s="258"/>
      <c r="DWI116" s="258"/>
      <c r="DWJ116" s="258"/>
      <c r="DWK116" s="258"/>
      <c r="DWL116" s="258"/>
      <c r="DWM116" s="258"/>
      <c r="DWN116" s="258"/>
      <c r="DWO116" s="258"/>
      <c r="DWP116" s="258"/>
      <c r="DWQ116" s="258"/>
      <c r="DWR116" s="258"/>
      <c r="DWS116" s="258"/>
      <c r="DWT116" s="258"/>
      <c r="DWU116" s="258"/>
      <c r="DWV116" s="258"/>
      <c r="DWW116" s="258"/>
      <c r="DWX116" s="258"/>
      <c r="DWY116" s="258"/>
      <c r="DWZ116" s="258"/>
      <c r="DXA116" s="258"/>
      <c r="DXB116" s="258"/>
      <c r="DXC116" s="258"/>
      <c r="DXD116" s="258"/>
      <c r="DXE116" s="258"/>
      <c r="DXF116" s="258"/>
      <c r="DXG116" s="258"/>
      <c r="DXH116" s="258"/>
      <c r="DXI116" s="258"/>
      <c r="DXJ116" s="258"/>
      <c r="DXK116" s="258"/>
      <c r="DXL116" s="258"/>
      <c r="DXM116" s="258"/>
      <c r="DXN116" s="258"/>
      <c r="DXO116" s="258"/>
      <c r="DXP116" s="258"/>
      <c r="DXQ116" s="258"/>
      <c r="DXR116" s="258"/>
      <c r="DXS116" s="258"/>
      <c r="DXT116" s="258"/>
      <c r="DXU116" s="258"/>
      <c r="DXV116" s="258"/>
      <c r="DXW116" s="258"/>
      <c r="DXX116" s="258"/>
      <c r="DXY116" s="258"/>
      <c r="DXZ116" s="258"/>
      <c r="DYA116" s="258"/>
      <c r="DYB116" s="258"/>
      <c r="DYC116" s="258"/>
      <c r="DYD116" s="258"/>
      <c r="DYE116" s="258"/>
      <c r="DYF116" s="258"/>
      <c r="DYG116" s="258"/>
      <c r="DYH116" s="258"/>
      <c r="DYI116" s="258"/>
      <c r="DYJ116" s="258"/>
      <c r="DYK116" s="258"/>
      <c r="DYL116" s="258"/>
      <c r="DYM116" s="258"/>
      <c r="DYN116" s="258"/>
      <c r="DYO116" s="258"/>
      <c r="DYP116" s="258"/>
      <c r="DYQ116" s="258"/>
      <c r="DYR116" s="258"/>
      <c r="DYS116" s="258"/>
      <c r="DYT116" s="258"/>
      <c r="DYU116" s="258"/>
      <c r="DYV116" s="258"/>
      <c r="DYW116" s="258"/>
      <c r="DYX116" s="258"/>
      <c r="DYY116" s="258"/>
      <c r="DYZ116" s="258"/>
      <c r="DZA116" s="258"/>
      <c r="DZB116" s="258"/>
      <c r="DZC116" s="258"/>
      <c r="DZD116" s="258"/>
      <c r="DZE116" s="258"/>
      <c r="DZF116" s="258"/>
      <c r="DZG116" s="258"/>
      <c r="DZH116" s="258"/>
      <c r="DZI116" s="258"/>
      <c r="DZJ116" s="258"/>
      <c r="DZK116" s="258"/>
      <c r="DZL116" s="258"/>
      <c r="DZM116" s="258"/>
      <c r="DZN116" s="258"/>
      <c r="DZO116" s="258"/>
      <c r="DZP116" s="258"/>
      <c r="DZQ116" s="258"/>
      <c r="DZR116" s="258"/>
      <c r="DZS116" s="258"/>
      <c r="DZT116" s="258"/>
      <c r="DZU116" s="258"/>
      <c r="DZV116" s="258"/>
      <c r="DZW116" s="258"/>
      <c r="DZX116" s="258"/>
      <c r="DZY116" s="258"/>
      <c r="DZZ116" s="258"/>
      <c r="EAA116" s="258"/>
      <c r="EAB116" s="258"/>
      <c r="EAC116" s="258"/>
      <c r="EAD116" s="258"/>
      <c r="EAE116" s="258"/>
      <c r="EAF116" s="258"/>
      <c r="EAG116" s="258"/>
      <c r="EAH116" s="258"/>
      <c r="EAI116" s="258"/>
      <c r="EAJ116" s="258"/>
      <c r="EAK116" s="258"/>
      <c r="EAL116" s="258"/>
      <c r="EAM116" s="258"/>
      <c r="EAN116" s="258"/>
      <c r="EAO116" s="258"/>
      <c r="EAP116" s="258"/>
      <c r="EAQ116" s="258"/>
      <c r="EAR116" s="258"/>
      <c r="EAS116" s="258"/>
      <c r="EAT116" s="258"/>
      <c r="EAU116" s="258"/>
      <c r="EAV116" s="258"/>
      <c r="EAW116" s="258"/>
      <c r="EAX116" s="258"/>
      <c r="EAY116" s="258"/>
      <c r="EAZ116" s="258"/>
      <c r="EBA116" s="258"/>
      <c r="EBB116" s="258"/>
      <c r="EBC116" s="258"/>
      <c r="EBD116" s="258"/>
      <c r="EBE116" s="258"/>
      <c r="EBF116" s="258"/>
      <c r="EBG116" s="258"/>
      <c r="EBH116" s="258"/>
      <c r="EBI116" s="258"/>
      <c r="EBJ116" s="258"/>
      <c r="EBK116" s="258"/>
      <c r="EBL116" s="258"/>
      <c r="EBM116" s="258"/>
      <c r="EBN116" s="258"/>
      <c r="EBO116" s="258"/>
      <c r="EBP116" s="258"/>
      <c r="EBQ116" s="258"/>
      <c r="EBR116" s="258"/>
      <c r="EBS116" s="258"/>
      <c r="EBT116" s="258"/>
      <c r="EBU116" s="258"/>
      <c r="EBV116" s="258"/>
      <c r="EBW116" s="258"/>
      <c r="EBX116" s="258"/>
      <c r="EBY116" s="258"/>
      <c r="EBZ116" s="258"/>
      <c r="ECA116" s="258"/>
      <c r="ECB116" s="258"/>
      <c r="ECC116" s="258"/>
      <c r="ECD116" s="258"/>
      <c r="ECE116" s="258"/>
      <c r="ECF116" s="258"/>
      <c r="ECG116" s="258"/>
      <c r="ECH116" s="258"/>
      <c r="ECI116" s="258"/>
      <c r="ECJ116" s="258"/>
      <c r="ECK116" s="258"/>
      <c r="ECL116" s="258"/>
      <c r="ECM116" s="258"/>
      <c r="ECN116" s="258"/>
      <c r="ECO116" s="258"/>
      <c r="ECP116" s="258"/>
      <c r="ECQ116" s="258"/>
      <c r="ECR116" s="258"/>
      <c r="ECS116" s="258"/>
      <c r="ECT116" s="258"/>
      <c r="ECU116" s="258"/>
      <c r="ECV116" s="258"/>
      <c r="ECW116" s="258"/>
      <c r="ECX116" s="258"/>
      <c r="ECY116" s="258"/>
      <c r="ECZ116" s="258"/>
      <c r="EDA116" s="258"/>
      <c r="EDB116" s="258"/>
      <c r="EDC116" s="258"/>
      <c r="EDD116" s="258"/>
      <c r="EDE116" s="258"/>
      <c r="EDF116" s="258"/>
      <c r="EDG116" s="258"/>
      <c r="EDH116" s="258"/>
      <c r="EDI116" s="258"/>
      <c r="EDJ116" s="258"/>
      <c r="EDK116" s="258"/>
      <c r="EDL116" s="258"/>
      <c r="EDM116" s="258"/>
      <c r="EDN116" s="258"/>
      <c r="EDO116" s="258"/>
      <c r="EDP116" s="258"/>
      <c r="EDQ116" s="258"/>
      <c r="EDR116" s="258"/>
      <c r="EDS116" s="258"/>
      <c r="EDT116" s="258"/>
      <c r="EDU116" s="258"/>
      <c r="EDV116" s="258"/>
      <c r="EDW116" s="258"/>
      <c r="EDX116" s="258"/>
      <c r="EDY116" s="258"/>
      <c r="EDZ116" s="258"/>
      <c r="EEA116" s="258"/>
      <c r="EEB116" s="258"/>
      <c r="EEC116" s="258"/>
      <c r="EED116" s="258"/>
      <c r="EEE116" s="258"/>
      <c r="EEF116" s="258"/>
      <c r="EEG116" s="258"/>
      <c r="EEH116" s="258"/>
      <c r="EEI116" s="258"/>
      <c r="EEJ116" s="258"/>
      <c r="EEK116" s="258"/>
      <c r="EEL116" s="258"/>
      <c r="EEM116" s="258"/>
      <c r="EEN116" s="258"/>
      <c r="EEO116" s="258"/>
      <c r="EEP116" s="258"/>
      <c r="EEQ116" s="258"/>
      <c r="EER116" s="258"/>
      <c r="EES116" s="258"/>
      <c r="EET116" s="258"/>
      <c r="EEU116" s="258"/>
      <c r="EEV116" s="258"/>
      <c r="EEW116" s="258"/>
      <c r="EEX116" s="258"/>
      <c r="EEY116" s="258"/>
      <c r="EEZ116" s="258"/>
      <c r="EFA116" s="258"/>
      <c r="EFB116" s="258"/>
      <c r="EFC116" s="258"/>
      <c r="EFD116" s="258"/>
      <c r="EFE116" s="258"/>
      <c r="EFF116" s="258"/>
      <c r="EFG116" s="258"/>
      <c r="EFH116" s="258"/>
      <c r="EFI116" s="258"/>
      <c r="EFJ116" s="258"/>
      <c r="EFK116" s="258"/>
      <c r="EFL116" s="258"/>
      <c r="EFM116" s="258"/>
      <c r="EFN116" s="258"/>
      <c r="EFO116" s="258"/>
      <c r="EFP116" s="258"/>
      <c r="EFQ116" s="258"/>
      <c r="EFR116" s="258"/>
      <c r="EFS116" s="258"/>
      <c r="EFT116" s="258"/>
      <c r="EFU116" s="258"/>
      <c r="EFV116" s="258"/>
      <c r="EFW116" s="258"/>
      <c r="EFX116" s="258"/>
      <c r="EFY116" s="258"/>
      <c r="EFZ116" s="258"/>
      <c r="EGA116" s="258"/>
      <c r="EGB116" s="258"/>
      <c r="EGC116" s="258"/>
      <c r="EGD116" s="258"/>
      <c r="EGE116" s="258"/>
      <c r="EGF116" s="258"/>
      <c r="EGG116" s="258"/>
      <c r="EGH116" s="258"/>
      <c r="EGI116" s="258"/>
      <c r="EGJ116" s="258"/>
      <c r="EGK116" s="258"/>
      <c r="EGL116" s="258"/>
      <c r="EGM116" s="258"/>
      <c r="EGN116" s="258"/>
      <c r="EGO116" s="258"/>
      <c r="EGP116" s="258"/>
      <c r="EGQ116" s="258"/>
      <c r="EGR116" s="258"/>
      <c r="EGS116" s="258"/>
      <c r="EGT116" s="258"/>
      <c r="EGU116" s="258"/>
      <c r="EGV116" s="258"/>
      <c r="EGW116" s="258"/>
      <c r="EGX116" s="258"/>
      <c r="EGY116" s="258"/>
      <c r="EGZ116" s="258"/>
      <c r="EHA116" s="258"/>
      <c r="EHB116" s="258"/>
      <c r="EHC116" s="258"/>
      <c r="EHD116" s="258"/>
      <c r="EHE116" s="258"/>
      <c r="EHF116" s="258"/>
      <c r="EHG116" s="258"/>
      <c r="EHH116" s="258"/>
      <c r="EHI116" s="258"/>
      <c r="EHJ116" s="258"/>
      <c r="EHK116" s="258"/>
      <c r="EHL116" s="258"/>
      <c r="EHM116" s="258"/>
      <c r="EHN116" s="258"/>
      <c r="EHO116" s="258"/>
      <c r="EHP116" s="258"/>
      <c r="EHQ116" s="258"/>
      <c r="EHR116" s="258"/>
      <c r="EHS116" s="258"/>
      <c r="EHT116" s="258"/>
      <c r="EHU116" s="258"/>
      <c r="EHV116" s="258"/>
      <c r="EHW116" s="258"/>
      <c r="EHX116" s="258"/>
      <c r="EHY116" s="258"/>
      <c r="EHZ116" s="258"/>
      <c r="EIA116" s="258"/>
      <c r="EIB116" s="258"/>
      <c r="EIC116" s="258"/>
      <c r="EID116" s="258"/>
      <c r="EIE116" s="258"/>
      <c r="EIF116" s="258"/>
      <c r="EIG116" s="258"/>
      <c r="EIH116" s="258"/>
      <c r="EII116" s="258"/>
      <c r="EIJ116" s="258"/>
      <c r="EIK116" s="258"/>
      <c r="EIL116" s="258"/>
      <c r="EIM116" s="258"/>
      <c r="EIN116" s="258"/>
      <c r="EIO116" s="258"/>
      <c r="EIP116" s="258"/>
      <c r="EIQ116" s="258"/>
      <c r="EIR116" s="258"/>
      <c r="EIS116" s="258"/>
      <c r="EIT116" s="258"/>
      <c r="EIU116" s="258"/>
      <c r="EIV116" s="258"/>
      <c r="EIW116" s="258"/>
      <c r="EIX116" s="258"/>
      <c r="EIY116" s="258"/>
      <c r="EIZ116" s="258"/>
      <c r="EJA116" s="258"/>
      <c r="EJB116" s="258"/>
      <c r="EJC116" s="258"/>
      <c r="EJD116" s="258"/>
      <c r="EJE116" s="258"/>
      <c r="EJF116" s="258"/>
      <c r="EJG116" s="258"/>
      <c r="EJH116" s="258"/>
      <c r="EJI116" s="258"/>
      <c r="EJJ116" s="258"/>
      <c r="EJK116" s="258"/>
      <c r="EJL116" s="258"/>
      <c r="EJM116" s="258"/>
      <c r="EJN116" s="258"/>
      <c r="EJO116" s="258"/>
      <c r="EJP116" s="258"/>
      <c r="EJQ116" s="258"/>
      <c r="EJR116" s="258"/>
      <c r="EJS116" s="258"/>
      <c r="EJT116" s="258"/>
      <c r="EJU116" s="258"/>
      <c r="EJV116" s="258"/>
      <c r="EJW116" s="258"/>
      <c r="EJX116" s="258"/>
      <c r="EJY116" s="258"/>
      <c r="EJZ116" s="258"/>
      <c r="EKA116" s="258"/>
      <c r="EKB116" s="258"/>
      <c r="EKC116" s="258"/>
      <c r="EKD116" s="258"/>
      <c r="EKE116" s="258"/>
      <c r="EKF116" s="258"/>
      <c r="EKG116" s="258"/>
      <c r="EKH116" s="258"/>
      <c r="EKI116" s="258"/>
      <c r="EKJ116" s="258"/>
      <c r="EKK116" s="258"/>
      <c r="EKL116" s="258"/>
      <c r="EKM116" s="258"/>
      <c r="EKN116" s="258"/>
      <c r="EKO116" s="258"/>
      <c r="EKP116" s="258"/>
      <c r="EKQ116" s="258"/>
      <c r="EKR116" s="258"/>
      <c r="EKS116" s="258"/>
      <c r="EKT116" s="258"/>
      <c r="EKU116" s="258"/>
      <c r="EKV116" s="258"/>
      <c r="EKW116" s="258"/>
      <c r="EKX116" s="258"/>
      <c r="EKY116" s="258"/>
      <c r="EKZ116" s="258"/>
      <c r="ELA116" s="258"/>
      <c r="ELB116" s="258"/>
      <c r="ELC116" s="258"/>
      <c r="ELD116" s="258"/>
      <c r="ELE116" s="258"/>
      <c r="ELF116" s="258"/>
      <c r="ELG116" s="258"/>
      <c r="ELH116" s="258"/>
      <c r="ELI116" s="258"/>
      <c r="ELJ116" s="258"/>
      <c r="ELK116" s="258"/>
      <c r="ELL116" s="258"/>
      <c r="ELM116" s="258"/>
      <c r="ELN116" s="258"/>
      <c r="ELO116" s="258"/>
      <c r="ELP116" s="258"/>
      <c r="ELQ116" s="258"/>
      <c r="ELR116" s="258"/>
      <c r="ELS116" s="258"/>
      <c r="ELT116" s="258"/>
      <c r="ELU116" s="258"/>
      <c r="ELV116" s="258"/>
      <c r="ELW116" s="258"/>
      <c r="ELX116" s="258"/>
      <c r="ELY116" s="258"/>
      <c r="ELZ116" s="258"/>
      <c r="EMA116" s="258"/>
      <c r="EMB116" s="258"/>
      <c r="EMC116" s="258"/>
      <c r="EMD116" s="258"/>
      <c r="EME116" s="258"/>
      <c r="EMF116" s="258"/>
      <c r="EMG116" s="258"/>
      <c r="EMH116" s="258"/>
      <c r="EMI116" s="258"/>
      <c r="EMJ116" s="258"/>
      <c r="EMK116" s="258"/>
      <c r="EML116" s="258"/>
      <c r="EMM116" s="258"/>
      <c r="EMN116" s="258"/>
      <c r="EMO116" s="258"/>
      <c r="EMP116" s="258"/>
      <c r="EMQ116" s="258"/>
      <c r="EMR116" s="258"/>
      <c r="EMS116" s="258"/>
      <c r="EMT116" s="258"/>
      <c r="EMU116" s="258"/>
      <c r="EMV116" s="258"/>
      <c r="EMW116" s="258"/>
      <c r="EMX116" s="258"/>
      <c r="EMY116" s="258"/>
      <c r="EMZ116" s="258"/>
      <c r="ENA116" s="258"/>
      <c r="ENB116" s="258"/>
      <c r="ENC116" s="258"/>
      <c r="END116" s="258"/>
      <c r="ENE116" s="258"/>
      <c r="ENF116" s="258"/>
      <c r="ENG116" s="258"/>
      <c r="ENH116" s="258"/>
      <c r="ENI116" s="258"/>
      <c r="ENJ116" s="258"/>
      <c r="ENK116" s="258"/>
      <c r="ENL116" s="258"/>
      <c r="ENM116" s="258"/>
      <c r="ENN116" s="258"/>
      <c r="ENO116" s="258"/>
      <c r="ENP116" s="258"/>
      <c r="ENQ116" s="258"/>
      <c r="ENR116" s="258"/>
      <c r="ENS116" s="258"/>
      <c r="ENT116" s="258"/>
      <c r="ENU116" s="258"/>
      <c r="ENV116" s="258"/>
      <c r="ENW116" s="258"/>
      <c r="ENX116" s="258"/>
      <c r="ENY116" s="258"/>
      <c r="ENZ116" s="258"/>
      <c r="EOA116" s="258"/>
      <c r="EOB116" s="258"/>
      <c r="EOC116" s="258"/>
      <c r="EOD116" s="258"/>
      <c r="EOE116" s="258"/>
      <c r="EOF116" s="258"/>
      <c r="EOG116" s="258"/>
      <c r="EOH116" s="258"/>
      <c r="EOI116" s="258"/>
      <c r="EOJ116" s="258"/>
      <c r="EOK116" s="258"/>
      <c r="EOL116" s="258"/>
      <c r="EOM116" s="258"/>
      <c r="EON116" s="258"/>
      <c r="EOO116" s="258"/>
      <c r="EOP116" s="258"/>
      <c r="EOQ116" s="258"/>
      <c r="EOR116" s="258"/>
      <c r="EOS116" s="258"/>
      <c r="EOT116" s="258"/>
      <c r="EOU116" s="258"/>
      <c r="EOV116" s="258"/>
      <c r="EOW116" s="258"/>
      <c r="EOX116" s="258"/>
      <c r="EOY116" s="258"/>
      <c r="EOZ116" s="258"/>
      <c r="EPA116" s="258"/>
      <c r="EPB116" s="258"/>
      <c r="EPC116" s="258"/>
      <c r="EPD116" s="258"/>
      <c r="EPE116" s="258"/>
      <c r="EPF116" s="258"/>
      <c r="EPG116" s="258"/>
      <c r="EPH116" s="258"/>
      <c r="EPI116" s="258"/>
      <c r="EPJ116" s="258"/>
      <c r="EPK116" s="258"/>
      <c r="EPL116" s="258"/>
      <c r="EPM116" s="258"/>
      <c r="EPN116" s="258"/>
      <c r="EPO116" s="258"/>
      <c r="EPP116" s="258"/>
      <c r="EPQ116" s="258"/>
      <c r="EPR116" s="258"/>
      <c r="EPS116" s="258"/>
      <c r="EPT116" s="258"/>
      <c r="EPU116" s="258"/>
      <c r="EPV116" s="258"/>
      <c r="EPW116" s="258"/>
      <c r="EPX116" s="258"/>
      <c r="EPY116" s="258"/>
      <c r="EPZ116" s="258"/>
      <c r="EQA116" s="258"/>
      <c r="EQB116" s="258"/>
      <c r="EQC116" s="258"/>
      <c r="EQD116" s="258"/>
      <c r="EQE116" s="258"/>
      <c r="EQF116" s="258"/>
      <c r="EQG116" s="258"/>
      <c r="EQH116" s="258"/>
      <c r="EQI116" s="258"/>
      <c r="EQJ116" s="258"/>
      <c r="EQK116" s="258"/>
      <c r="EQL116" s="258"/>
      <c r="EQM116" s="258"/>
      <c r="EQN116" s="258"/>
      <c r="EQO116" s="258"/>
      <c r="EQP116" s="258"/>
      <c r="EQQ116" s="258"/>
      <c r="EQR116" s="258"/>
      <c r="EQS116" s="258"/>
      <c r="EQT116" s="258"/>
      <c r="EQU116" s="258"/>
      <c r="EQV116" s="258"/>
      <c r="EQW116" s="258"/>
      <c r="EQX116" s="258"/>
      <c r="EQY116" s="258"/>
      <c r="EQZ116" s="258"/>
      <c r="ERA116" s="258"/>
      <c r="ERB116" s="258"/>
      <c r="ERC116" s="258"/>
      <c r="ERD116" s="258"/>
      <c r="ERE116" s="258"/>
      <c r="ERF116" s="258"/>
      <c r="ERG116" s="258"/>
      <c r="ERH116" s="258"/>
      <c r="ERI116" s="258"/>
      <c r="ERJ116" s="258"/>
      <c r="ERK116" s="258"/>
      <c r="ERL116" s="258"/>
      <c r="ERM116" s="258"/>
      <c r="ERN116" s="258"/>
      <c r="ERO116" s="258"/>
      <c r="ERP116" s="258"/>
      <c r="ERQ116" s="258"/>
      <c r="ERR116" s="258"/>
      <c r="ERS116" s="258"/>
      <c r="ERT116" s="258"/>
      <c r="ERU116" s="258"/>
      <c r="ERV116" s="258"/>
      <c r="ERW116" s="258"/>
      <c r="ERX116" s="258"/>
      <c r="ERY116" s="258"/>
      <c r="ERZ116" s="258"/>
      <c r="ESA116" s="258"/>
      <c r="ESB116" s="258"/>
      <c r="ESC116" s="258"/>
      <c r="ESD116" s="258"/>
      <c r="ESE116" s="258"/>
      <c r="ESF116" s="258"/>
      <c r="ESG116" s="258"/>
      <c r="ESH116" s="258"/>
      <c r="ESI116" s="258"/>
      <c r="ESJ116" s="258"/>
      <c r="ESK116" s="258"/>
      <c r="ESL116" s="258"/>
      <c r="ESM116" s="258"/>
      <c r="ESN116" s="258"/>
      <c r="ESO116" s="258"/>
      <c r="ESP116" s="258"/>
      <c r="ESQ116" s="258"/>
      <c r="ESR116" s="258"/>
      <c r="ESS116" s="258"/>
      <c r="EST116" s="258"/>
      <c r="ESU116" s="258"/>
      <c r="ESV116" s="258"/>
      <c r="ESW116" s="258"/>
      <c r="ESX116" s="258"/>
      <c r="ESY116" s="258"/>
      <c r="ESZ116" s="258"/>
      <c r="ETA116" s="258"/>
      <c r="ETB116" s="258"/>
      <c r="ETC116" s="258"/>
      <c r="ETD116" s="258"/>
      <c r="ETE116" s="258"/>
      <c r="ETF116" s="258"/>
      <c r="ETG116" s="258"/>
      <c r="ETH116" s="258"/>
      <c r="ETI116" s="258"/>
      <c r="ETJ116" s="258"/>
      <c r="ETK116" s="258"/>
      <c r="ETL116" s="258"/>
      <c r="ETM116" s="258"/>
      <c r="ETN116" s="258"/>
      <c r="ETO116" s="258"/>
      <c r="ETP116" s="258"/>
      <c r="ETQ116" s="258"/>
      <c r="ETR116" s="258"/>
      <c r="ETS116" s="258"/>
      <c r="ETT116" s="258"/>
      <c r="ETU116" s="258"/>
      <c r="ETV116" s="258"/>
      <c r="ETW116" s="258"/>
      <c r="ETX116" s="258"/>
      <c r="ETY116" s="258"/>
      <c r="ETZ116" s="258"/>
      <c r="EUA116" s="258"/>
      <c r="EUB116" s="258"/>
      <c r="EUC116" s="258"/>
      <c r="EUD116" s="258"/>
      <c r="EUE116" s="258"/>
      <c r="EUF116" s="258"/>
      <c r="EUG116" s="258"/>
      <c r="EUH116" s="258"/>
      <c r="EUI116" s="258"/>
      <c r="EUJ116" s="258"/>
      <c r="EUK116" s="258"/>
      <c r="EUL116" s="258"/>
      <c r="EUM116" s="258"/>
      <c r="EUN116" s="258"/>
      <c r="EUO116" s="258"/>
      <c r="EUP116" s="258"/>
      <c r="EUQ116" s="258"/>
      <c r="EUR116" s="258"/>
      <c r="EUS116" s="258"/>
      <c r="EUT116" s="258"/>
      <c r="EUU116" s="258"/>
      <c r="EUV116" s="258"/>
      <c r="EUW116" s="258"/>
      <c r="EUX116" s="258"/>
      <c r="EUY116" s="258"/>
      <c r="EUZ116" s="258"/>
      <c r="EVA116" s="258"/>
      <c r="EVB116" s="258"/>
      <c r="EVC116" s="258"/>
      <c r="EVD116" s="258"/>
      <c r="EVE116" s="258"/>
      <c r="EVF116" s="258"/>
      <c r="EVG116" s="258"/>
      <c r="EVH116" s="258"/>
      <c r="EVI116" s="258"/>
      <c r="EVJ116" s="258"/>
      <c r="EVK116" s="258"/>
      <c r="EVL116" s="258"/>
      <c r="EVM116" s="258"/>
      <c r="EVN116" s="258"/>
      <c r="EVO116" s="258"/>
      <c r="EVP116" s="258"/>
      <c r="EVQ116" s="258"/>
      <c r="EVR116" s="258"/>
      <c r="EVS116" s="258"/>
      <c r="EVT116" s="258"/>
      <c r="EVU116" s="258"/>
      <c r="EVV116" s="258"/>
      <c r="EVW116" s="258"/>
      <c r="EVX116" s="258"/>
      <c r="EVY116" s="258"/>
      <c r="EVZ116" s="258"/>
      <c r="EWA116" s="258"/>
      <c r="EWB116" s="258"/>
      <c r="EWC116" s="258"/>
      <c r="EWD116" s="258"/>
      <c r="EWE116" s="258"/>
      <c r="EWF116" s="258"/>
      <c r="EWG116" s="258"/>
      <c r="EWH116" s="258"/>
      <c r="EWI116" s="258"/>
      <c r="EWJ116" s="258"/>
      <c r="EWK116" s="258"/>
      <c r="EWL116" s="258"/>
      <c r="EWM116" s="258"/>
      <c r="EWN116" s="258"/>
      <c r="EWO116" s="258"/>
      <c r="EWP116" s="258"/>
      <c r="EWQ116" s="258"/>
      <c r="EWR116" s="258"/>
      <c r="EWS116" s="258"/>
      <c r="EWT116" s="258"/>
      <c r="EWU116" s="258"/>
      <c r="EWV116" s="258"/>
      <c r="EWW116" s="258"/>
      <c r="EWX116" s="258"/>
      <c r="EWY116" s="258"/>
      <c r="EWZ116" s="258"/>
      <c r="EXA116" s="258"/>
      <c r="EXB116" s="258"/>
      <c r="EXC116" s="258"/>
      <c r="EXD116" s="258"/>
      <c r="EXE116" s="258"/>
      <c r="EXF116" s="258"/>
      <c r="EXG116" s="258"/>
      <c r="EXH116" s="258"/>
      <c r="EXI116" s="258"/>
      <c r="EXJ116" s="258"/>
      <c r="EXK116" s="258"/>
      <c r="EXL116" s="258"/>
      <c r="EXM116" s="258"/>
      <c r="EXN116" s="258"/>
      <c r="EXO116" s="258"/>
      <c r="EXP116" s="258"/>
      <c r="EXQ116" s="258"/>
      <c r="EXR116" s="258"/>
      <c r="EXS116" s="258"/>
      <c r="EXT116" s="258"/>
      <c r="EXU116" s="258"/>
      <c r="EXV116" s="258"/>
      <c r="EXW116" s="258"/>
      <c r="EXX116" s="258"/>
      <c r="EXY116" s="258"/>
      <c r="EXZ116" s="258"/>
      <c r="EYA116" s="258"/>
      <c r="EYB116" s="258"/>
      <c r="EYC116" s="258"/>
      <c r="EYD116" s="258"/>
      <c r="EYE116" s="258"/>
      <c r="EYF116" s="258"/>
      <c r="EYG116" s="258"/>
      <c r="EYH116" s="258"/>
      <c r="EYI116" s="258"/>
      <c r="EYJ116" s="258"/>
      <c r="EYK116" s="258"/>
      <c r="EYL116" s="258"/>
      <c r="EYM116" s="258"/>
      <c r="EYN116" s="258"/>
      <c r="EYO116" s="258"/>
      <c r="EYP116" s="258"/>
      <c r="EYQ116" s="258"/>
      <c r="EYR116" s="258"/>
      <c r="EYS116" s="258"/>
      <c r="EYT116" s="258"/>
      <c r="EYU116" s="258"/>
      <c r="EYV116" s="258"/>
      <c r="EYW116" s="258"/>
      <c r="EYX116" s="258"/>
      <c r="EYY116" s="258"/>
      <c r="EYZ116" s="258"/>
      <c r="EZA116" s="258"/>
      <c r="EZB116" s="258"/>
      <c r="EZC116" s="258"/>
      <c r="EZD116" s="258"/>
      <c r="EZE116" s="258"/>
      <c r="EZF116" s="258"/>
      <c r="EZG116" s="258"/>
      <c r="EZH116" s="258"/>
      <c r="EZI116" s="258"/>
      <c r="EZJ116" s="258"/>
      <c r="EZK116" s="258"/>
      <c r="EZL116" s="258"/>
      <c r="EZM116" s="258"/>
      <c r="EZN116" s="258"/>
      <c r="EZO116" s="258"/>
      <c r="EZP116" s="258"/>
      <c r="EZQ116" s="258"/>
      <c r="EZR116" s="258"/>
      <c r="EZS116" s="258"/>
      <c r="EZT116" s="258"/>
      <c r="EZU116" s="258"/>
      <c r="EZV116" s="258"/>
      <c r="EZW116" s="258"/>
      <c r="EZX116" s="258"/>
      <c r="EZY116" s="258"/>
      <c r="EZZ116" s="258"/>
      <c r="FAA116" s="258"/>
      <c r="FAB116" s="258"/>
      <c r="FAC116" s="258"/>
      <c r="FAD116" s="258"/>
      <c r="FAE116" s="258"/>
      <c r="FAF116" s="258"/>
      <c r="FAG116" s="258"/>
      <c r="FAH116" s="258"/>
      <c r="FAI116" s="258"/>
      <c r="FAJ116" s="258"/>
      <c r="FAK116" s="258"/>
      <c r="FAL116" s="258"/>
      <c r="FAM116" s="258"/>
      <c r="FAN116" s="258"/>
      <c r="FAO116" s="258"/>
      <c r="FAP116" s="258"/>
      <c r="FAQ116" s="258"/>
      <c r="FAR116" s="258"/>
      <c r="FAS116" s="258"/>
      <c r="FAT116" s="258"/>
      <c r="FAU116" s="258"/>
      <c r="FAV116" s="258"/>
      <c r="FAW116" s="258"/>
      <c r="FAX116" s="258"/>
      <c r="FAY116" s="258"/>
      <c r="FAZ116" s="258"/>
      <c r="FBA116" s="258"/>
      <c r="FBB116" s="258"/>
      <c r="FBC116" s="258"/>
      <c r="FBD116" s="258"/>
      <c r="FBE116" s="258"/>
      <c r="FBF116" s="258"/>
      <c r="FBG116" s="258"/>
      <c r="FBH116" s="258"/>
      <c r="FBI116" s="258"/>
      <c r="FBJ116" s="258"/>
      <c r="FBK116" s="258"/>
      <c r="FBL116" s="258"/>
      <c r="FBM116" s="258"/>
      <c r="FBN116" s="258"/>
      <c r="FBO116" s="258"/>
      <c r="FBP116" s="258"/>
      <c r="FBQ116" s="258"/>
      <c r="FBR116" s="258"/>
      <c r="FBS116" s="258"/>
      <c r="FBT116" s="258"/>
      <c r="FBU116" s="258"/>
      <c r="FBV116" s="258"/>
      <c r="FBW116" s="258"/>
      <c r="FBX116" s="258"/>
      <c r="FBY116" s="258"/>
      <c r="FBZ116" s="258"/>
      <c r="FCA116" s="258"/>
      <c r="FCB116" s="258"/>
      <c r="FCC116" s="258"/>
      <c r="FCD116" s="258"/>
      <c r="FCE116" s="258"/>
      <c r="FCF116" s="258"/>
      <c r="FCG116" s="258"/>
      <c r="FCH116" s="258"/>
      <c r="FCI116" s="258"/>
      <c r="FCJ116" s="258"/>
      <c r="FCK116" s="258"/>
      <c r="FCL116" s="258"/>
      <c r="FCM116" s="258"/>
      <c r="FCN116" s="258"/>
      <c r="FCO116" s="258"/>
      <c r="FCP116" s="258"/>
      <c r="FCQ116" s="258"/>
      <c r="FCR116" s="258"/>
      <c r="FCS116" s="258"/>
      <c r="FCT116" s="258"/>
      <c r="FCU116" s="258"/>
      <c r="FCV116" s="258"/>
      <c r="FCW116" s="258"/>
      <c r="FCX116" s="258"/>
      <c r="FCY116" s="258"/>
      <c r="FCZ116" s="258"/>
      <c r="FDA116" s="258"/>
      <c r="FDB116" s="258"/>
      <c r="FDC116" s="258"/>
      <c r="FDD116" s="258"/>
      <c r="FDE116" s="258"/>
      <c r="FDF116" s="258"/>
      <c r="FDG116" s="258"/>
      <c r="FDH116" s="258"/>
      <c r="FDI116" s="258"/>
      <c r="FDJ116" s="258"/>
      <c r="FDK116" s="258"/>
      <c r="FDL116" s="258"/>
      <c r="FDM116" s="258"/>
      <c r="FDN116" s="258"/>
      <c r="FDO116" s="258"/>
      <c r="FDP116" s="258"/>
      <c r="FDQ116" s="258"/>
      <c r="FDR116" s="258"/>
      <c r="FDS116" s="258"/>
      <c r="FDT116" s="258"/>
      <c r="FDU116" s="258"/>
      <c r="FDV116" s="258"/>
      <c r="FDW116" s="258"/>
      <c r="FDX116" s="258"/>
      <c r="FDY116" s="258"/>
      <c r="FDZ116" s="258"/>
      <c r="FEA116" s="258"/>
      <c r="FEB116" s="258"/>
      <c r="FEC116" s="258"/>
      <c r="FED116" s="258"/>
      <c r="FEE116" s="258"/>
      <c r="FEF116" s="258"/>
      <c r="FEG116" s="258"/>
      <c r="FEH116" s="258"/>
      <c r="FEI116" s="258"/>
      <c r="FEJ116" s="258"/>
      <c r="FEK116" s="258"/>
      <c r="FEL116" s="258"/>
      <c r="FEM116" s="258"/>
      <c r="FEN116" s="258"/>
      <c r="FEO116" s="258"/>
      <c r="FEP116" s="258"/>
      <c r="FEQ116" s="258"/>
      <c r="FER116" s="258"/>
      <c r="FES116" s="258"/>
      <c r="FET116" s="258"/>
      <c r="FEU116" s="258"/>
      <c r="FEV116" s="258"/>
      <c r="FEW116" s="258"/>
      <c r="FEX116" s="258"/>
      <c r="FEY116" s="258"/>
      <c r="FEZ116" s="258"/>
      <c r="FFA116" s="258"/>
      <c r="FFB116" s="258"/>
      <c r="FFC116" s="258"/>
      <c r="FFD116" s="258"/>
      <c r="FFE116" s="258"/>
      <c r="FFF116" s="258"/>
      <c r="FFG116" s="258"/>
      <c r="FFH116" s="258"/>
      <c r="FFI116" s="258"/>
      <c r="FFJ116" s="258"/>
      <c r="FFK116" s="258"/>
      <c r="FFL116" s="258"/>
      <c r="FFM116" s="258"/>
      <c r="FFN116" s="258"/>
      <c r="FFO116" s="258"/>
      <c r="FFP116" s="258"/>
      <c r="FFQ116" s="258"/>
      <c r="FFR116" s="258"/>
      <c r="FFS116" s="258"/>
      <c r="FFT116" s="258"/>
      <c r="FFU116" s="258"/>
      <c r="FFV116" s="258"/>
      <c r="FFW116" s="258"/>
      <c r="FFX116" s="258"/>
      <c r="FFY116" s="258"/>
      <c r="FFZ116" s="258"/>
      <c r="FGA116" s="258"/>
      <c r="FGB116" s="258"/>
      <c r="FGC116" s="258"/>
      <c r="FGD116" s="258"/>
      <c r="FGE116" s="258"/>
      <c r="FGF116" s="258"/>
      <c r="FGG116" s="258"/>
      <c r="FGH116" s="258"/>
      <c r="FGI116" s="258"/>
      <c r="FGJ116" s="258"/>
      <c r="FGK116" s="258"/>
      <c r="FGL116" s="258"/>
      <c r="FGM116" s="258"/>
      <c r="FGN116" s="258"/>
      <c r="FGO116" s="258"/>
      <c r="FGP116" s="258"/>
      <c r="FGQ116" s="258"/>
      <c r="FGR116" s="258"/>
      <c r="FGS116" s="258"/>
      <c r="FGT116" s="258"/>
      <c r="FGU116" s="258"/>
      <c r="FGV116" s="258"/>
      <c r="FGW116" s="258"/>
      <c r="FGX116" s="258"/>
      <c r="FGY116" s="258"/>
      <c r="FGZ116" s="258"/>
      <c r="FHA116" s="258"/>
      <c r="FHB116" s="258"/>
      <c r="FHC116" s="258"/>
      <c r="FHD116" s="258"/>
      <c r="FHE116" s="258"/>
      <c r="FHF116" s="258"/>
      <c r="FHG116" s="258"/>
      <c r="FHH116" s="258"/>
      <c r="FHI116" s="258"/>
      <c r="FHJ116" s="258"/>
      <c r="FHK116" s="258"/>
      <c r="FHL116" s="258"/>
      <c r="FHM116" s="258"/>
      <c r="FHN116" s="258"/>
      <c r="FHO116" s="258"/>
      <c r="FHP116" s="258"/>
      <c r="FHQ116" s="258"/>
      <c r="FHR116" s="258"/>
      <c r="FHS116" s="258"/>
      <c r="FHT116" s="258"/>
      <c r="FHU116" s="258"/>
      <c r="FHV116" s="258"/>
      <c r="FHW116" s="258"/>
      <c r="FHX116" s="258"/>
      <c r="FHY116" s="258"/>
      <c r="FHZ116" s="258"/>
      <c r="FIA116" s="258"/>
      <c r="FIB116" s="258"/>
      <c r="FIC116" s="258"/>
      <c r="FID116" s="258"/>
      <c r="FIE116" s="258"/>
      <c r="FIF116" s="258"/>
      <c r="FIG116" s="258"/>
      <c r="FIH116" s="258"/>
      <c r="FII116" s="258"/>
      <c r="FIJ116" s="258"/>
      <c r="FIK116" s="258"/>
      <c r="FIL116" s="258"/>
      <c r="FIM116" s="258"/>
      <c r="FIN116" s="258"/>
      <c r="FIO116" s="258"/>
      <c r="FIP116" s="258"/>
      <c r="FIQ116" s="258"/>
      <c r="FIR116" s="258"/>
      <c r="FIS116" s="258"/>
      <c r="FIT116" s="258"/>
      <c r="FIU116" s="258"/>
      <c r="FIV116" s="258"/>
      <c r="FIW116" s="258"/>
      <c r="FIX116" s="258"/>
      <c r="FIY116" s="258"/>
      <c r="FIZ116" s="258"/>
      <c r="FJA116" s="258"/>
      <c r="FJB116" s="258"/>
      <c r="FJC116" s="258"/>
      <c r="FJD116" s="258"/>
      <c r="FJE116" s="258"/>
      <c r="FJF116" s="258"/>
      <c r="FJG116" s="258"/>
      <c r="FJH116" s="258"/>
      <c r="FJI116" s="258"/>
      <c r="FJJ116" s="258"/>
      <c r="FJK116" s="258"/>
      <c r="FJL116" s="258"/>
      <c r="FJM116" s="258"/>
      <c r="FJN116" s="258"/>
      <c r="FJO116" s="258"/>
      <c r="FJP116" s="258"/>
      <c r="FJQ116" s="258"/>
      <c r="FJR116" s="258"/>
      <c r="FJS116" s="258"/>
      <c r="FJT116" s="258"/>
      <c r="FJU116" s="258"/>
      <c r="FJV116" s="258"/>
      <c r="FJW116" s="258"/>
      <c r="FJX116" s="258"/>
      <c r="FJY116" s="258"/>
      <c r="FJZ116" s="258"/>
      <c r="FKA116" s="258"/>
      <c r="FKB116" s="258"/>
      <c r="FKC116" s="258"/>
      <c r="FKD116" s="258"/>
      <c r="FKE116" s="258"/>
      <c r="FKF116" s="258"/>
      <c r="FKG116" s="258"/>
      <c r="FKH116" s="258"/>
      <c r="FKI116" s="258"/>
      <c r="FKJ116" s="258"/>
      <c r="FKK116" s="258"/>
      <c r="FKL116" s="258"/>
      <c r="FKM116" s="258"/>
      <c r="FKN116" s="258"/>
      <c r="FKO116" s="258"/>
      <c r="FKP116" s="258"/>
      <c r="FKQ116" s="258"/>
      <c r="FKR116" s="258"/>
      <c r="FKS116" s="258"/>
      <c r="FKT116" s="258"/>
      <c r="FKU116" s="258"/>
      <c r="FKV116" s="258"/>
      <c r="FKW116" s="258"/>
      <c r="FKX116" s="258"/>
      <c r="FKY116" s="258"/>
      <c r="FKZ116" s="258"/>
      <c r="FLA116" s="258"/>
      <c r="FLB116" s="258"/>
      <c r="FLC116" s="258"/>
      <c r="FLD116" s="258"/>
      <c r="FLE116" s="258"/>
      <c r="FLF116" s="258"/>
      <c r="FLG116" s="258"/>
      <c r="FLH116" s="258"/>
      <c r="FLI116" s="258"/>
      <c r="FLJ116" s="258"/>
      <c r="FLK116" s="258"/>
      <c r="FLL116" s="258"/>
      <c r="FLM116" s="258"/>
      <c r="FLN116" s="258"/>
      <c r="FLO116" s="258"/>
      <c r="FLP116" s="258"/>
      <c r="FLQ116" s="258"/>
      <c r="FLR116" s="258"/>
      <c r="FLS116" s="258"/>
      <c r="FLT116" s="258"/>
      <c r="FLU116" s="258"/>
      <c r="FLV116" s="258"/>
      <c r="FLW116" s="258"/>
      <c r="FLX116" s="258"/>
      <c r="FLY116" s="258"/>
      <c r="FLZ116" s="258"/>
      <c r="FMA116" s="258"/>
      <c r="FMB116" s="258"/>
      <c r="FMC116" s="258"/>
      <c r="FMD116" s="258"/>
      <c r="FME116" s="258"/>
      <c r="FMF116" s="258"/>
      <c r="FMG116" s="258"/>
      <c r="FMH116" s="258"/>
      <c r="FMI116" s="258"/>
      <c r="FMJ116" s="258"/>
      <c r="FMK116" s="258"/>
      <c r="FML116" s="258"/>
      <c r="FMM116" s="258"/>
      <c r="FMN116" s="258"/>
      <c r="FMO116" s="258"/>
      <c r="FMP116" s="258"/>
      <c r="FMQ116" s="258"/>
      <c r="FMR116" s="258"/>
      <c r="FMS116" s="258"/>
      <c r="FMT116" s="258"/>
      <c r="FMU116" s="258"/>
      <c r="FMV116" s="258"/>
      <c r="FMW116" s="258"/>
      <c r="FMX116" s="258"/>
      <c r="FMY116" s="258"/>
      <c r="FMZ116" s="258"/>
      <c r="FNA116" s="258"/>
      <c r="FNB116" s="258"/>
      <c r="FNC116" s="258"/>
      <c r="FND116" s="258"/>
      <c r="FNE116" s="258"/>
      <c r="FNF116" s="258"/>
      <c r="FNG116" s="258"/>
      <c r="FNH116" s="258"/>
      <c r="FNI116" s="258"/>
      <c r="FNJ116" s="258"/>
      <c r="FNK116" s="258"/>
      <c r="FNL116" s="258"/>
      <c r="FNM116" s="258"/>
      <c r="FNN116" s="258"/>
      <c r="FNO116" s="258"/>
      <c r="FNP116" s="258"/>
      <c r="FNQ116" s="258"/>
      <c r="FNR116" s="258"/>
      <c r="FNS116" s="258"/>
      <c r="FNT116" s="258"/>
      <c r="FNU116" s="258"/>
      <c r="FNV116" s="258"/>
      <c r="FNW116" s="258"/>
      <c r="FNX116" s="258"/>
      <c r="FNY116" s="258"/>
      <c r="FNZ116" s="258"/>
      <c r="FOA116" s="258"/>
      <c r="FOB116" s="258"/>
      <c r="FOC116" s="258"/>
      <c r="FOD116" s="258"/>
      <c r="FOE116" s="258"/>
      <c r="FOF116" s="258"/>
      <c r="FOG116" s="258"/>
      <c r="FOH116" s="258"/>
      <c r="FOI116" s="258"/>
      <c r="FOJ116" s="258"/>
      <c r="FOK116" s="258"/>
      <c r="FOL116" s="258"/>
      <c r="FOM116" s="258"/>
      <c r="FON116" s="258"/>
      <c r="FOO116" s="258"/>
      <c r="FOP116" s="258"/>
      <c r="FOQ116" s="258"/>
      <c r="FOR116" s="258"/>
      <c r="FOS116" s="258"/>
      <c r="FOT116" s="258"/>
      <c r="FOU116" s="258"/>
      <c r="FOV116" s="258"/>
      <c r="FOW116" s="258"/>
      <c r="FOX116" s="258"/>
      <c r="FOY116" s="258"/>
      <c r="FOZ116" s="258"/>
      <c r="FPA116" s="258"/>
      <c r="FPB116" s="258"/>
      <c r="FPC116" s="258"/>
      <c r="FPD116" s="258"/>
      <c r="FPE116" s="258"/>
      <c r="FPF116" s="258"/>
      <c r="FPG116" s="258"/>
      <c r="FPH116" s="258"/>
      <c r="FPI116" s="258"/>
      <c r="FPJ116" s="258"/>
      <c r="FPK116" s="258"/>
      <c r="FPL116" s="258"/>
      <c r="FPM116" s="258"/>
      <c r="FPN116" s="258"/>
      <c r="FPO116" s="258"/>
      <c r="FPP116" s="258"/>
      <c r="FPQ116" s="258"/>
      <c r="FPR116" s="258"/>
      <c r="FPS116" s="258"/>
      <c r="FPT116" s="258"/>
      <c r="FPU116" s="258"/>
      <c r="FPV116" s="258"/>
      <c r="FPW116" s="258"/>
      <c r="FPX116" s="258"/>
      <c r="FPY116" s="258"/>
      <c r="FPZ116" s="258"/>
      <c r="FQA116" s="258"/>
      <c r="FQB116" s="258"/>
      <c r="FQC116" s="258"/>
      <c r="FQD116" s="258"/>
      <c r="FQE116" s="258"/>
      <c r="FQF116" s="258"/>
      <c r="FQG116" s="258"/>
      <c r="FQH116" s="258"/>
      <c r="FQI116" s="258"/>
      <c r="FQJ116" s="258"/>
      <c r="FQK116" s="258"/>
      <c r="FQL116" s="258"/>
      <c r="FQM116" s="258"/>
      <c r="FQN116" s="258"/>
      <c r="FQO116" s="258"/>
      <c r="FQP116" s="258"/>
      <c r="FQQ116" s="258"/>
      <c r="FQR116" s="258"/>
      <c r="FQS116" s="258"/>
      <c r="FQT116" s="258"/>
      <c r="FQU116" s="258"/>
      <c r="FQV116" s="258"/>
      <c r="FQW116" s="258"/>
      <c r="FQX116" s="258"/>
      <c r="FQY116" s="258"/>
      <c r="FQZ116" s="258"/>
      <c r="FRA116" s="258"/>
      <c r="FRB116" s="258"/>
      <c r="FRC116" s="258"/>
      <c r="FRD116" s="258"/>
      <c r="FRE116" s="258"/>
      <c r="FRF116" s="258"/>
      <c r="FRG116" s="258"/>
      <c r="FRH116" s="258"/>
      <c r="FRI116" s="258"/>
      <c r="FRJ116" s="258"/>
      <c r="FRK116" s="258"/>
      <c r="FRL116" s="258"/>
      <c r="FRM116" s="258"/>
      <c r="FRN116" s="258"/>
      <c r="FRO116" s="258"/>
      <c r="FRP116" s="258"/>
      <c r="FRQ116" s="258"/>
      <c r="FRR116" s="258"/>
      <c r="FRS116" s="258"/>
      <c r="FRT116" s="258"/>
      <c r="FRU116" s="258"/>
      <c r="FRV116" s="258"/>
      <c r="FRW116" s="258"/>
      <c r="FRX116" s="258"/>
      <c r="FRY116" s="258"/>
      <c r="FRZ116" s="258"/>
      <c r="FSA116" s="258"/>
      <c r="FSB116" s="258"/>
      <c r="FSC116" s="258"/>
      <c r="FSD116" s="258"/>
      <c r="FSE116" s="258"/>
      <c r="FSF116" s="258"/>
      <c r="FSG116" s="258"/>
      <c r="FSH116" s="258"/>
      <c r="FSI116" s="258"/>
      <c r="FSJ116" s="258"/>
      <c r="FSK116" s="258"/>
      <c r="FSL116" s="258"/>
      <c r="FSM116" s="258"/>
      <c r="FSN116" s="258"/>
      <c r="FSO116" s="258"/>
      <c r="FSP116" s="258"/>
      <c r="FSQ116" s="258"/>
      <c r="FSR116" s="258"/>
      <c r="FSS116" s="258"/>
      <c r="FST116" s="258"/>
      <c r="FSU116" s="258"/>
      <c r="FSV116" s="258"/>
      <c r="FSW116" s="258"/>
      <c r="FSX116" s="258"/>
      <c r="FSY116" s="258"/>
      <c r="FSZ116" s="258"/>
      <c r="FTA116" s="258"/>
      <c r="FTB116" s="258"/>
      <c r="FTC116" s="258"/>
      <c r="FTD116" s="258"/>
      <c r="FTE116" s="258"/>
      <c r="FTF116" s="258"/>
      <c r="FTG116" s="258"/>
      <c r="FTH116" s="258"/>
      <c r="FTI116" s="258"/>
      <c r="FTJ116" s="258"/>
      <c r="FTK116" s="258"/>
      <c r="FTL116" s="258"/>
      <c r="FTM116" s="258"/>
      <c r="FTN116" s="258"/>
      <c r="FTO116" s="258"/>
      <c r="FTP116" s="258"/>
      <c r="FTQ116" s="258"/>
      <c r="FTR116" s="258"/>
      <c r="FTS116" s="258"/>
      <c r="FTT116" s="258"/>
      <c r="FTU116" s="258"/>
      <c r="FTV116" s="258"/>
      <c r="FTW116" s="258"/>
      <c r="FTX116" s="258"/>
      <c r="FTY116" s="258"/>
      <c r="FTZ116" s="258"/>
      <c r="FUA116" s="258"/>
      <c r="FUB116" s="258"/>
      <c r="FUC116" s="258"/>
      <c r="FUD116" s="258"/>
      <c r="FUE116" s="258"/>
      <c r="FUF116" s="258"/>
      <c r="FUG116" s="258"/>
      <c r="FUH116" s="258"/>
      <c r="FUI116" s="258"/>
      <c r="FUJ116" s="258"/>
      <c r="FUK116" s="258"/>
      <c r="FUL116" s="258"/>
      <c r="FUM116" s="258"/>
      <c r="FUN116" s="258"/>
      <c r="FUO116" s="258"/>
      <c r="FUP116" s="258"/>
      <c r="FUQ116" s="258"/>
      <c r="FUR116" s="258"/>
      <c r="FUS116" s="258"/>
      <c r="FUT116" s="258"/>
      <c r="FUU116" s="258"/>
      <c r="FUV116" s="258"/>
      <c r="FUW116" s="258"/>
      <c r="FUX116" s="258"/>
      <c r="FUY116" s="258"/>
      <c r="FUZ116" s="258"/>
      <c r="FVA116" s="258"/>
      <c r="FVB116" s="258"/>
      <c r="FVC116" s="258"/>
      <c r="FVD116" s="258"/>
      <c r="FVE116" s="258"/>
      <c r="FVF116" s="258"/>
      <c r="FVG116" s="258"/>
      <c r="FVH116" s="258"/>
      <c r="FVI116" s="258"/>
      <c r="FVJ116" s="258"/>
      <c r="FVK116" s="258"/>
      <c r="FVL116" s="258"/>
      <c r="FVM116" s="258"/>
      <c r="FVN116" s="258"/>
      <c r="FVO116" s="258"/>
      <c r="FVP116" s="258"/>
      <c r="FVQ116" s="258"/>
      <c r="FVR116" s="258"/>
      <c r="FVS116" s="258"/>
      <c r="FVT116" s="258"/>
      <c r="FVU116" s="258"/>
      <c r="FVV116" s="258"/>
      <c r="FVW116" s="258"/>
      <c r="FVX116" s="258"/>
      <c r="FVY116" s="258"/>
      <c r="FVZ116" s="258"/>
      <c r="FWA116" s="258"/>
      <c r="FWB116" s="258"/>
      <c r="FWC116" s="258"/>
      <c r="FWD116" s="258"/>
      <c r="FWE116" s="258"/>
      <c r="FWF116" s="258"/>
      <c r="FWG116" s="258"/>
      <c r="FWH116" s="258"/>
      <c r="FWI116" s="258"/>
      <c r="FWJ116" s="258"/>
      <c r="FWK116" s="258"/>
      <c r="FWL116" s="258"/>
      <c r="FWM116" s="258"/>
      <c r="FWN116" s="258"/>
      <c r="FWO116" s="258"/>
      <c r="FWP116" s="258"/>
      <c r="FWQ116" s="258"/>
      <c r="FWR116" s="258"/>
      <c r="FWS116" s="258"/>
      <c r="FWT116" s="258"/>
      <c r="FWU116" s="258"/>
      <c r="FWV116" s="258"/>
      <c r="FWW116" s="258"/>
      <c r="FWX116" s="258"/>
      <c r="FWY116" s="258"/>
      <c r="FWZ116" s="258"/>
      <c r="FXA116" s="258"/>
      <c r="FXB116" s="258"/>
      <c r="FXC116" s="258"/>
      <c r="FXD116" s="258"/>
      <c r="FXE116" s="258"/>
      <c r="FXF116" s="258"/>
      <c r="FXG116" s="258"/>
      <c r="FXH116" s="258"/>
      <c r="FXI116" s="258"/>
      <c r="FXJ116" s="258"/>
      <c r="FXK116" s="258"/>
      <c r="FXL116" s="258"/>
      <c r="FXM116" s="258"/>
      <c r="FXN116" s="258"/>
      <c r="FXO116" s="258"/>
      <c r="FXP116" s="258"/>
      <c r="FXQ116" s="258"/>
      <c r="FXR116" s="258"/>
      <c r="FXS116" s="258"/>
      <c r="FXT116" s="258"/>
      <c r="FXU116" s="258"/>
      <c r="FXV116" s="258"/>
      <c r="FXW116" s="258"/>
      <c r="FXX116" s="258"/>
      <c r="FXY116" s="258"/>
      <c r="FXZ116" s="258"/>
      <c r="FYA116" s="258"/>
      <c r="FYB116" s="258"/>
      <c r="FYC116" s="258"/>
      <c r="FYD116" s="258"/>
      <c r="FYE116" s="258"/>
      <c r="FYF116" s="258"/>
      <c r="FYG116" s="258"/>
      <c r="FYH116" s="258"/>
      <c r="FYI116" s="258"/>
      <c r="FYJ116" s="258"/>
      <c r="FYK116" s="258"/>
      <c r="FYL116" s="258"/>
      <c r="FYM116" s="258"/>
      <c r="FYN116" s="258"/>
      <c r="FYO116" s="258"/>
      <c r="FYP116" s="258"/>
      <c r="FYQ116" s="258"/>
      <c r="FYR116" s="258"/>
      <c r="FYS116" s="258"/>
      <c r="FYT116" s="258"/>
      <c r="FYU116" s="258"/>
      <c r="FYV116" s="258"/>
      <c r="FYW116" s="258"/>
      <c r="FYX116" s="258"/>
      <c r="FYY116" s="258"/>
      <c r="FYZ116" s="258"/>
      <c r="FZA116" s="258"/>
      <c r="FZB116" s="258"/>
      <c r="FZC116" s="258"/>
      <c r="FZD116" s="258"/>
      <c r="FZE116" s="258"/>
      <c r="FZF116" s="258"/>
      <c r="FZG116" s="258"/>
      <c r="FZH116" s="258"/>
      <c r="FZI116" s="258"/>
      <c r="FZJ116" s="258"/>
      <c r="FZK116" s="258"/>
      <c r="FZL116" s="258"/>
      <c r="FZM116" s="258"/>
      <c r="FZN116" s="258"/>
      <c r="FZO116" s="258"/>
      <c r="FZP116" s="258"/>
      <c r="FZQ116" s="258"/>
      <c r="FZR116" s="258"/>
      <c r="FZS116" s="258"/>
      <c r="FZT116" s="258"/>
      <c r="FZU116" s="258"/>
      <c r="FZV116" s="258"/>
      <c r="FZW116" s="258"/>
      <c r="FZX116" s="258"/>
      <c r="FZY116" s="258"/>
      <c r="FZZ116" s="258"/>
      <c r="GAA116" s="258"/>
      <c r="GAB116" s="258"/>
      <c r="GAC116" s="258"/>
      <c r="GAD116" s="258"/>
      <c r="GAE116" s="258"/>
      <c r="GAF116" s="258"/>
      <c r="GAG116" s="258"/>
      <c r="GAH116" s="258"/>
      <c r="GAI116" s="258"/>
      <c r="GAJ116" s="258"/>
      <c r="GAK116" s="258"/>
      <c r="GAL116" s="258"/>
      <c r="GAM116" s="258"/>
      <c r="GAN116" s="258"/>
      <c r="GAO116" s="258"/>
      <c r="GAP116" s="258"/>
      <c r="GAQ116" s="258"/>
      <c r="GAR116" s="258"/>
      <c r="GAS116" s="258"/>
      <c r="GAT116" s="258"/>
      <c r="GAU116" s="258"/>
      <c r="GAV116" s="258"/>
      <c r="GAW116" s="258"/>
      <c r="GAX116" s="258"/>
      <c r="GAY116" s="258"/>
      <c r="GAZ116" s="258"/>
      <c r="GBA116" s="258"/>
      <c r="GBB116" s="258"/>
      <c r="GBC116" s="258"/>
      <c r="GBD116" s="258"/>
      <c r="GBE116" s="258"/>
      <c r="GBF116" s="258"/>
      <c r="GBG116" s="258"/>
      <c r="GBH116" s="258"/>
      <c r="GBI116" s="258"/>
      <c r="GBJ116" s="258"/>
      <c r="GBK116" s="258"/>
      <c r="GBL116" s="258"/>
      <c r="GBM116" s="258"/>
      <c r="GBN116" s="258"/>
      <c r="GBO116" s="258"/>
      <c r="GBP116" s="258"/>
      <c r="GBQ116" s="258"/>
      <c r="GBR116" s="258"/>
      <c r="GBS116" s="258"/>
      <c r="GBT116" s="258"/>
      <c r="GBU116" s="258"/>
      <c r="GBV116" s="258"/>
      <c r="GBW116" s="258"/>
      <c r="GBX116" s="258"/>
      <c r="GBY116" s="258"/>
      <c r="GBZ116" s="258"/>
      <c r="GCA116" s="258"/>
      <c r="GCB116" s="258"/>
      <c r="GCC116" s="258"/>
      <c r="GCD116" s="258"/>
      <c r="GCE116" s="258"/>
      <c r="GCF116" s="258"/>
      <c r="GCG116" s="258"/>
      <c r="GCH116" s="258"/>
      <c r="GCI116" s="258"/>
      <c r="GCJ116" s="258"/>
      <c r="GCK116" s="258"/>
      <c r="GCL116" s="258"/>
      <c r="GCM116" s="258"/>
      <c r="GCN116" s="258"/>
      <c r="GCO116" s="258"/>
      <c r="GCP116" s="258"/>
      <c r="GCQ116" s="258"/>
      <c r="GCR116" s="258"/>
      <c r="GCS116" s="258"/>
      <c r="GCT116" s="258"/>
      <c r="GCU116" s="258"/>
      <c r="GCV116" s="258"/>
      <c r="GCW116" s="258"/>
      <c r="GCX116" s="258"/>
      <c r="GCY116" s="258"/>
      <c r="GCZ116" s="258"/>
      <c r="GDA116" s="258"/>
      <c r="GDB116" s="258"/>
      <c r="GDC116" s="258"/>
      <c r="GDD116" s="258"/>
      <c r="GDE116" s="258"/>
      <c r="GDF116" s="258"/>
      <c r="GDG116" s="258"/>
      <c r="GDH116" s="258"/>
      <c r="GDI116" s="258"/>
      <c r="GDJ116" s="258"/>
      <c r="GDK116" s="258"/>
      <c r="GDL116" s="258"/>
      <c r="GDM116" s="258"/>
      <c r="GDN116" s="258"/>
      <c r="GDO116" s="258"/>
      <c r="GDP116" s="258"/>
      <c r="GDQ116" s="258"/>
      <c r="GDR116" s="258"/>
      <c r="GDS116" s="258"/>
      <c r="GDT116" s="258"/>
      <c r="GDU116" s="258"/>
      <c r="GDV116" s="258"/>
      <c r="GDW116" s="258"/>
      <c r="GDX116" s="258"/>
      <c r="GDY116" s="258"/>
      <c r="GDZ116" s="258"/>
      <c r="GEA116" s="258"/>
      <c r="GEB116" s="258"/>
      <c r="GEC116" s="258"/>
      <c r="GED116" s="258"/>
      <c r="GEE116" s="258"/>
      <c r="GEF116" s="258"/>
      <c r="GEG116" s="258"/>
      <c r="GEH116" s="258"/>
      <c r="GEI116" s="258"/>
      <c r="GEJ116" s="258"/>
      <c r="GEK116" s="258"/>
      <c r="GEL116" s="258"/>
      <c r="GEM116" s="258"/>
      <c r="GEN116" s="258"/>
      <c r="GEO116" s="258"/>
      <c r="GEP116" s="258"/>
      <c r="GEQ116" s="258"/>
      <c r="GER116" s="258"/>
      <c r="GES116" s="258"/>
      <c r="GET116" s="258"/>
      <c r="GEU116" s="258"/>
      <c r="GEV116" s="258"/>
      <c r="GEW116" s="258"/>
      <c r="GEX116" s="258"/>
      <c r="GEY116" s="258"/>
      <c r="GEZ116" s="258"/>
      <c r="GFA116" s="258"/>
      <c r="GFB116" s="258"/>
      <c r="GFC116" s="258"/>
      <c r="GFD116" s="258"/>
      <c r="GFE116" s="258"/>
      <c r="GFF116" s="258"/>
      <c r="GFG116" s="258"/>
      <c r="GFH116" s="258"/>
      <c r="GFI116" s="258"/>
      <c r="GFJ116" s="258"/>
      <c r="GFK116" s="258"/>
      <c r="GFL116" s="258"/>
      <c r="GFM116" s="258"/>
      <c r="GFN116" s="258"/>
      <c r="GFO116" s="258"/>
      <c r="GFP116" s="258"/>
      <c r="GFQ116" s="258"/>
      <c r="GFR116" s="258"/>
      <c r="GFS116" s="258"/>
      <c r="GFT116" s="258"/>
      <c r="GFU116" s="258"/>
      <c r="GFV116" s="258"/>
      <c r="GFW116" s="258"/>
      <c r="GFX116" s="258"/>
      <c r="GFY116" s="258"/>
      <c r="GFZ116" s="258"/>
      <c r="GGA116" s="258"/>
      <c r="GGB116" s="258"/>
      <c r="GGC116" s="258"/>
      <c r="GGD116" s="258"/>
      <c r="GGE116" s="258"/>
      <c r="GGF116" s="258"/>
      <c r="GGG116" s="258"/>
      <c r="GGH116" s="258"/>
      <c r="GGI116" s="258"/>
      <c r="GGJ116" s="258"/>
      <c r="GGK116" s="258"/>
      <c r="GGL116" s="258"/>
      <c r="GGM116" s="258"/>
      <c r="GGN116" s="258"/>
      <c r="GGO116" s="258"/>
      <c r="GGP116" s="258"/>
      <c r="GGQ116" s="258"/>
      <c r="GGR116" s="258"/>
      <c r="GGS116" s="258"/>
      <c r="GGT116" s="258"/>
      <c r="GGU116" s="258"/>
      <c r="GGV116" s="258"/>
      <c r="GGW116" s="258"/>
      <c r="GGX116" s="258"/>
      <c r="GGY116" s="258"/>
      <c r="GGZ116" s="258"/>
      <c r="GHA116" s="258"/>
      <c r="GHB116" s="258"/>
      <c r="GHC116" s="258"/>
      <c r="GHD116" s="258"/>
      <c r="GHE116" s="258"/>
      <c r="GHF116" s="258"/>
      <c r="GHG116" s="258"/>
      <c r="GHH116" s="258"/>
      <c r="GHI116" s="258"/>
      <c r="GHJ116" s="258"/>
      <c r="GHK116" s="258"/>
      <c r="GHL116" s="258"/>
      <c r="GHM116" s="258"/>
      <c r="GHN116" s="258"/>
      <c r="GHO116" s="258"/>
      <c r="GHP116" s="258"/>
      <c r="GHQ116" s="258"/>
      <c r="GHR116" s="258"/>
      <c r="GHS116" s="258"/>
      <c r="GHT116" s="258"/>
      <c r="GHU116" s="258"/>
      <c r="GHV116" s="258"/>
      <c r="GHW116" s="258"/>
      <c r="GHX116" s="258"/>
      <c r="GHY116" s="258"/>
      <c r="GHZ116" s="258"/>
      <c r="GIA116" s="258"/>
      <c r="GIB116" s="258"/>
      <c r="GIC116" s="258"/>
      <c r="GID116" s="258"/>
      <c r="GIE116" s="258"/>
      <c r="GIF116" s="258"/>
      <c r="GIG116" s="258"/>
      <c r="GIH116" s="258"/>
      <c r="GII116" s="258"/>
      <c r="GIJ116" s="258"/>
      <c r="GIK116" s="258"/>
      <c r="GIL116" s="258"/>
      <c r="GIM116" s="258"/>
      <c r="GIN116" s="258"/>
      <c r="GIO116" s="258"/>
      <c r="GIP116" s="258"/>
      <c r="GIQ116" s="258"/>
      <c r="GIR116" s="258"/>
      <c r="GIS116" s="258"/>
      <c r="GIT116" s="258"/>
      <c r="GIU116" s="258"/>
      <c r="GIV116" s="258"/>
      <c r="GIW116" s="258"/>
      <c r="GIX116" s="258"/>
      <c r="GIY116" s="258"/>
      <c r="GIZ116" s="258"/>
      <c r="GJA116" s="258"/>
      <c r="GJB116" s="258"/>
      <c r="GJC116" s="258"/>
      <c r="GJD116" s="258"/>
      <c r="GJE116" s="258"/>
      <c r="GJF116" s="258"/>
      <c r="GJG116" s="258"/>
      <c r="GJH116" s="258"/>
      <c r="GJI116" s="258"/>
      <c r="GJJ116" s="258"/>
      <c r="GJK116" s="258"/>
      <c r="GJL116" s="258"/>
      <c r="GJM116" s="258"/>
      <c r="GJN116" s="258"/>
      <c r="GJO116" s="258"/>
      <c r="GJP116" s="258"/>
      <c r="GJQ116" s="258"/>
      <c r="GJR116" s="258"/>
      <c r="GJS116" s="258"/>
      <c r="GJT116" s="258"/>
      <c r="GJU116" s="258"/>
      <c r="GJV116" s="258"/>
      <c r="GJW116" s="258"/>
      <c r="GJX116" s="258"/>
      <c r="GJY116" s="258"/>
      <c r="GJZ116" s="258"/>
      <c r="GKA116" s="258"/>
      <c r="GKB116" s="258"/>
      <c r="GKC116" s="258"/>
      <c r="GKD116" s="258"/>
      <c r="GKE116" s="258"/>
      <c r="GKF116" s="258"/>
      <c r="GKG116" s="258"/>
      <c r="GKH116" s="258"/>
      <c r="GKI116" s="258"/>
      <c r="GKJ116" s="258"/>
      <c r="GKK116" s="258"/>
      <c r="GKL116" s="258"/>
      <c r="GKM116" s="258"/>
      <c r="GKN116" s="258"/>
      <c r="GKO116" s="258"/>
      <c r="GKP116" s="258"/>
      <c r="GKQ116" s="258"/>
      <c r="GKR116" s="258"/>
      <c r="GKS116" s="258"/>
      <c r="GKT116" s="258"/>
      <c r="GKU116" s="258"/>
      <c r="GKV116" s="258"/>
      <c r="GKW116" s="258"/>
      <c r="GKX116" s="258"/>
      <c r="GKY116" s="258"/>
      <c r="GKZ116" s="258"/>
      <c r="GLA116" s="258"/>
      <c r="GLB116" s="258"/>
      <c r="GLC116" s="258"/>
      <c r="GLD116" s="258"/>
      <c r="GLE116" s="258"/>
      <c r="GLF116" s="258"/>
      <c r="GLG116" s="258"/>
      <c r="GLH116" s="258"/>
      <c r="GLI116" s="258"/>
      <c r="GLJ116" s="258"/>
      <c r="GLK116" s="258"/>
      <c r="GLL116" s="258"/>
      <c r="GLM116" s="258"/>
      <c r="GLN116" s="258"/>
      <c r="GLO116" s="258"/>
      <c r="GLP116" s="258"/>
      <c r="GLQ116" s="258"/>
      <c r="GLR116" s="258"/>
      <c r="GLS116" s="258"/>
      <c r="GLT116" s="258"/>
      <c r="GLU116" s="258"/>
      <c r="GLV116" s="258"/>
      <c r="GLW116" s="258"/>
      <c r="GLX116" s="258"/>
      <c r="GLY116" s="258"/>
      <c r="GLZ116" s="258"/>
      <c r="GMA116" s="258"/>
      <c r="GMB116" s="258"/>
      <c r="GMC116" s="258"/>
      <c r="GMD116" s="258"/>
      <c r="GME116" s="258"/>
      <c r="GMF116" s="258"/>
      <c r="GMG116" s="258"/>
      <c r="GMH116" s="258"/>
      <c r="GMI116" s="258"/>
      <c r="GMJ116" s="258"/>
      <c r="GMK116" s="258"/>
      <c r="GML116" s="258"/>
      <c r="GMM116" s="258"/>
      <c r="GMN116" s="258"/>
      <c r="GMO116" s="258"/>
      <c r="GMP116" s="258"/>
      <c r="GMQ116" s="258"/>
      <c r="GMR116" s="258"/>
      <c r="GMS116" s="258"/>
      <c r="GMT116" s="258"/>
      <c r="GMU116" s="258"/>
      <c r="GMV116" s="258"/>
      <c r="GMW116" s="258"/>
      <c r="GMX116" s="258"/>
      <c r="GMY116" s="258"/>
      <c r="GMZ116" s="258"/>
      <c r="GNA116" s="258"/>
      <c r="GNB116" s="258"/>
      <c r="GNC116" s="258"/>
      <c r="GND116" s="258"/>
      <c r="GNE116" s="258"/>
      <c r="GNF116" s="258"/>
      <c r="GNG116" s="258"/>
      <c r="GNH116" s="258"/>
      <c r="GNI116" s="258"/>
      <c r="GNJ116" s="258"/>
      <c r="GNK116" s="258"/>
      <c r="GNL116" s="258"/>
      <c r="GNM116" s="258"/>
      <c r="GNN116" s="258"/>
      <c r="GNO116" s="258"/>
      <c r="GNP116" s="258"/>
      <c r="GNQ116" s="258"/>
      <c r="GNR116" s="258"/>
      <c r="GNS116" s="258"/>
      <c r="GNT116" s="258"/>
      <c r="GNU116" s="258"/>
      <c r="GNV116" s="258"/>
      <c r="GNW116" s="258"/>
      <c r="GNX116" s="258"/>
      <c r="GNY116" s="258"/>
      <c r="GNZ116" s="258"/>
      <c r="GOA116" s="258"/>
      <c r="GOB116" s="258"/>
      <c r="GOC116" s="258"/>
      <c r="GOD116" s="258"/>
      <c r="GOE116" s="258"/>
      <c r="GOF116" s="258"/>
      <c r="GOG116" s="258"/>
      <c r="GOH116" s="258"/>
      <c r="GOI116" s="258"/>
      <c r="GOJ116" s="258"/>
      <c r="GOK116" s="258"/>
      <c r="GOL116" s="258"/>
      <c r="GOM116" s="258"/>
      <c r="GON116" s="258"/>
      <c r="GOO116" s="258"/>
      <c r="GOP116" s="258"/>
      <c r="GOQ116" s="258"/>
      <c r="GOR116" s="258"/>
      <c r="GOS116" s="258"/>
      <c r="GOT116" s="258"/>
      <c r="GOU116" s="258"/>
      <c r="GOV116" s="258"/>
      <c r="GOW116" s="258"/>
      <c r="GOX116" s="258"/>
      <c r="GOY116" s="258"/>
      <c r="GOZ116" s="258"/>
      <c r="GPA116" s="258"/>
      <c r="GPB116" s="258"/>
      <c r="GPC116" s="258"/>
      <c r="GPD116" s="258"/>
      <c r="GPE116" s="258"/>
      <c r="GPF116" s="258"/>
      <c r="GPG116" s="258"/>
      <c r="GPH116" s="258"/>
      <c r="GPI116" s="258"/>
      <c r="GPJ116" s="258"/>
      <c r="GPK116" s="258"/>
      <c r="GPL116" s="258"/>
      <c r="GPM116" s="258"/>
      <c r="GPN116" s="258"/>
      <c r="GPO116" s="258"/>
      <c r="GPP116" s="258"/>
      <c r="GPQ116" s="258"/>
      <c r="GPR116" s="258"/>
      <c r="GPS116" s="258"/>
      <c r="GPT116" s="258"/>
      <c r="GPU116" s="258"/>
      <c r="GPV116" s="258"/>
      <c r="GPW116" s="258"/>
      <c r="GPX116" s="258"/>
      <c r="GPY116" s="258"/>
      <c r="GPZ116" s="258"/>
      <c r="GQA116" s="258"/>
      <c r="GQB116" s="258"/>
      <c r="GQC116" s="258"/>
      <c r="GQD116" s="258"/>
      <c r="GQE116" s="258"/>
      <c r="GQF116" s="258"/>
      <c r="GQG116" s="258"/>
      <c r="GQH116" s="258"/>
      <c r="GQI116" s="258"/>
      <c r="GQJ116" s="258"/>
      <c r="GQK116" s="258"/>
      <c r="GQL116" s="258"/>
      <c r="GQM116" s="258"/>
      <c r="GQN116" s="258"/>
      <c r="GQO116" s="258"/>
      <c r="GQP116" s="258"/>
      <c r="GQQ116" s="258"/>
      <c r="GQR116" s="258"/>
      <c r="GQS116" s="258"/>
      <c r="GQT116" s="258"/>
      <c r="GQU116" s="258"/>
      <c r="GQV116" s="258"/>
      <c r="GQW116" s="258"/>
      <c r="GQX116" s="258"/>
      <c r="GQY116" s="258"/>
      <c r="GQZ116" s="258"/>
      <c r="GRA116" s="258"/>
      <c r="GRB116" s="258"/>
      <c r="GRC116" s="258"/>
      <c r="GRD116" s="258"/>
      <c r="GRE116" s="258"/>
      <c r="GRF116" s="258"/>
      <c r="GRG116" s="258"/>
      <c r="GRH116" s="258"/>
      <c r="GRI116" s="258"/>
      <c r="GRJ116" s="258"/>
      <c r="GRK116" s="258"/>
      <c r="GRL116" s="258"/>
      <c r="GRM116" s="258"/>
      <c r="GRN116" s="258"/>
      <c r="GRO116" s="258"/>
      <c r="GRP116" s="258"/>
      <c r="GRQ116" s="258"/>
      <c r="GRR116" s="258"/>
      <c r="GRS116" s="258"/>
      <c r="GRT116" s="258"/>
      <c r="GRU116" s="258"/>
      <c r="GRV116" s="258"/>
      <c r="GRW116" s="258"/>
      <c r="GRX116" s="258"/>
      <c r="GRY116" s="258"/>
      <c r="GRZ116" s="258"/>
      <c r="GSA116" s="258"/>
      <c r="GSB116" s="258"/>
      <c r="GSC116" s="258"/>
      <c r="GSD116" s="258"/>
      <c r="GSE116" s="258"/>
      <c r="GSF116" s="258"/>
      <c r="GSG116" s="258"/>
      <c r="GSH116" s="258"/>
      <c r="GSI116" s="258"/>
      <c r="GSJ116" s="258"/>
      <c r="GSK116" s="258"/>
      <c r="GSL116" s="258"/>
      <c r="GSM116" s="258"/>
      <c r="GSN116" s="258"/>
      <c r="GSO116" s="258"/>
      <c r="GSP116" s="258"/>
      <c r="GSQ116" s="258"/>
      <c r="GSR116" s="258"/>
      <c r="GSS116" s="258"/>
      <c r="GST116" s="258"/>
      <c r="GSU116" s="258"/>
      <c r="GSV116" s="258"/>
      <c r="GSW116" s="258"/>
      <c r="GSX116" s="258"/>
      <c r="GSY116" s="258"/>
      <c r="GSZ116" s="258"/>
      <c r="GTA116" s="258"/>
      <c r="GTB116" s="258"/>
      <c r="GTC116" s="258"/>
      <c r="GTD116" s="258"/>
      <c r="GTE116" s="258"/>
      <c r="GTF116" s="258"/>
      <c r="GTG116" s="258"/>
      <c r="GTH116" s="258"/>
      <c r="GTI116" s="258"/>
      <c r="GTJ116" s="258"/>
      <c r="GTK116" s="258"/>
      <c r="GTL116" s="258"/>
      <c r="GTM116" s="258"/>
      <c r="GTN116" s="258"/>
      <c r="GTO116" s="258"/>
      <c r="GTP116" s="258"/>
      <c r="GTQ116" s="258"/>
      <c r="GTR116" s="258"/>
      <c r="GTS116" s="258"/>
      <c r="GTT116" s="258"/>
      <c r="GTU116" s="258"/>
      <c r="GTV116" s="258"/>
      <c r="GTW116" s="258"/>
      <c r="GTX116" s="258"/>
      <c r="GTY116" s="258"/>
      <c r="GTZ116" s="258"/>
      <c r="GUA116" s="258"/>
      <c r="GUB116" s="258"/>
      <c r="GUC116" s="258"/>
      <c r="GUD116" s="258"/>
      <c r="GUE116" s="258"/>
      <c r="GUF116" s="258"/>
      <c r="GUG116" s="258"/>
      <c r="GUH116" s="258"/>
      <c r="GUI116" s="258"/>
      <c r="GUJ116" s="258"/>
      <c r="GUK116" s="258"/>
      <c r="GUL116" s="258"/>
      <c r="GUM116" s="258"/>
      <c r="GUN116" s="258"/>
      <c r="GUO116" s="258"/>
      <c r="GUP116" s="258"/>
      <c r="GUQ116" s="258"/>
      <c r="GUR116" s="258"/>
      <c r="GUS116" s="258"/>
      <c r="GUT116" s="258"/>
      <c r="GUU116" s="258"/>
      <c r="GUV116" s="258"/>
      <c r="GUW116" s="258"/>
      <c r="GUX116" s="258"/>
      <c r="GUY116" s="258"/>
      <c r="GUZ116" s="258"/>
      <c r="GVA116" s="258"/>
      <c r="GVB116" s="258"/>
      <c r="GVC116" s="258"/>
      <c r="GVD116" s="258"/>
      <c r="GVE116" s="258"/>
      <c r="GVF116" s="258"/>
      <c r="GVG116" s="258"/>
      <c r="GVH116" s="258"/>
      <c r="GVI116" s="258"/>
      <c r="GVJ116" s="258"/>
      <c r="GVK116" s="258"/>
      <c r="GVL116" s="258"/>
      <c r="GVM116" s="258"/>
      <c r="GVN116" s="258"/>
      <c r="GVO116" s="258"/>
      <c r="GVP116" s="258"/>
      <c r="GVQ116" s="258"/>
      <c r="GVR116" s="258"/>
      <c r="GVS116" s="258"/>
      <c r="GVT116" s="258"/>
      <c r="GVU116" s="258"/>
      <c r="GVV116" s="258"/>
      <c r="GVW116" s="258"/>
      <c r="GVX116" s="258"/>
      <c r="GVY116" s="258"/>
      <c r="GVZ116" s="258"/>
      <c r="GWA116" s="258"/>
      <c r="GWB116" s="258"/>
      <c r="GWC116" s="258"/>
      <c r="GWD116" s="258"/>
      <c r="GWE116" s="258"/>
      <c r="GWF116" s="258"/>
      <c r="GWG116" s="258"/>
      <c r="GWH116" s="258"/>
      <c r="GWI116" s="258"/>
      <c r="GWJ116" s="258"/>
      <c r="GWK116" s="258"/>
      <c r="GWL116" s="258"/>
      <c r="GWM116" s="258"/>
      <c r="GWN116" s="258"/>
      <c r="GWO116" s="258"/>
      <c r="GWP116" s="258"/>
      <c r="GWQ116" s="258"/>
      <c r="GWR116" s="258"/>
      <c r="GWS116" s="258"/>
      <c r="GWT116" s="258"/>
      <c r="GWU116" s="258"/>
      <c r="GWV116" s="258"/>
      <c r="GWW116" s="258"/>
      <c r="GWX116" s="258"/>
      <c r="GWY116" s="258"/>
      <c r="GWZ116" s="258"/>
      <c r="GXA116" s="258"/>
      <c r="GXB116" s="258"/>
      <c r="GXC116" s="258"/>
      <c r="GXD116" s="258"/>
      <c r="GXE116" s="258"/>
      <c r="GXF116" s="258"/>
      <c r="GXG116" s="258"/>
      <c r="GXH116" s="258"/>
      <c r="GXI116" s="258"/>
      <c r="GXJ116" s="258"/>
      <c r="GXK116" s="258"/>
      <c r="GXL116" s="258"/>
      <c r="GXM116" s="258"/>
      <c r="GXN116" s="258"/>
      <c r="GXO116" s="258"/>
      <c r="GXP116" s="258"/>
      <c r="GXQ116" s="258"/>
      <c r="GXR116" s="258"/>
      <c r="GXS116" s="258"/>
      <c r="GXT116" s="258"/>
      <c r="GXU116" s="258"/>
      <c r="GXV116" s="258"/>
      <c r="GXW116" s="258"/>
      <c r="GXX116" s="258"/>
      <c r="GXY116" s="258"/>
      <c r="GXZ116" s="258"/>
      <c r="GYA116" s="258"/>
      <c r="GYB116" s="258"/>
      <c r="GYC116" s="258"/>
      <c r="GYD116" s="258"/>
      <c r="GYE116" s="258"/>
      <c r="GYF116" s="258"/>
      <c r="GYG116" s="258"/>
      <c r="GYH116" s="258"/>
      <c r="GYI116" s="258"/>
      <c r="GYJ116" s="258"/>
      <c r="GYK116" s="258"/>
      <c r="GYL116" s="258"/>
      <c r="GYM116" s="258"/>
      <c r="GYN116" s="258"/>
      <c r="GYO116" s="258"/>
      <c r="GYP116" s="258"/>
      <c r="GYQ116" s="258"/>
      <c r="GYR116" s="258"/>
      <c r="GYS116" s="258"/>
      <c r="GYT116" s="258"/>
      <c r="GYU116" s="258"/>
      <c r="GYV116" s="258"/>
      <c r="GYW116" s="258"/>
      <c r="GYX116" s="258"/>
      <c r="GYY116" s="258"/>
      <c r="GYZ116" s="258"/>
      <c r="GZA116" s="258"/>
      <c r="GZB116" s="258"/>
      <c r="GZC116" s="258"/>
      <c r="GZD116" s="258"/>
      <c r="GZE116" s="258"/>
      <c r="GZF116" s="258"/>
      <c r="GZG116" s="258"/>
      <c r="GZH116" s="258"/>
      <c r="GZI116" s="258"/>
      <c r="GZJ116" s="258"/>
      <c r="GZK116" s="258"/>
      <c r="GZL116" s="258"/>
      <c r="GZM116" s="258"/>
      <c r="GZN116" s="258"/>
      <c r="GZO116" s="258"/>
      <c r="GZP116" s="258"/>
      <c r="GZQ116" s="258"/>
      <c r="GZR116" s="258"/>
      <c r="GZS116" s="258"/>
      <c r="GZT116" s="258"/>
      <c r="GZU116" s="258"/>
      <c r="GZV116" s="258"/>
      <c r="GZW116" s="258"/>
      <c r="GZX116" s="258"/>
      <c r="GZY116" s="258"/>
      <c r="GZZ116" s="258"/>
      <c r="HAA116" s="258"/>
      <c r="HAB116" s="258"/>
      <c r="HAC116" s="258"/>
      <c r="HAD116" s="258"/>
      <c r="HAE116" s="258"/>
      <c r="HAF116" s="258"/>
      <c r="HAG116" s="258"/>
      <c r="HAH116" s="258"/>
      <c r="HAI116" s="258"/>
      <c r="HAJ116" s="258"/>
      <c r="HAK116" s="258"/>
      <c r="HAL116" s="258"/>
      <c r="HAM116" s="258"/>
      <c r="HAN116" s="258"/>
      <c r="HAO116" s="258"/>
      <c r="HAP116" s="258"/>
      <c r="HAQ116" s="258"/>
      <c r="HAR116" s="258"/>
      <c r="HAS116" s="258"/>
      <c r="HAT116" s="258"/>
      <c r="HAU116" s="258"/>
      <c r="HAV116" s="258"/>
      <c r="HAW116" s="258"/>
      <c r="HAX116" s="258"/>
      <c r="HAY116" s="258"/>
      <c r="HAZ116" s="258"/>
      <c r="HBA116" s="258"/>
      <c r="HBB116" s="258"/>
      <c r="HBC116" s="258"/>
      <c r="HBD116" s="258"/>
      <c r="HBE116" s="258"/>
      <c r="HBF116" s="258"/>
      <c r="HBG116" s="258"/>
      <c r="HBH116" s="258"/>
      <c r="HBI116" s="258"/>
      <c r="HBJ116" s="258"/>
      <c r="HBK116" s="258"/>
      <c r="HBL116" s="258"/>
      <c r="HBM116" s="258"/>
      <c r="HBN116" s="258"/>
      <c r="HBO116" s="258"/>
      <c r="HBP116" s="258"/>
      <c r="HBQ116" s="258"/>
      <c r="HBR116" s="258"/>
      <c r="HBS116" s="258"/>
      <c r="HBT116" s="258"/>
      <c r="HBU116" s="258"/>
      <c r="HBV116" s="258"/>
      <c r="HBW116" s="258"/>
      <c r="HBX116" s="258"/>
      <c r="HBY116" s="258"/>
      <c r="HBZ116" s="258"/>
      <c r="HCA116" s="258"/>
      <c r="HCB116" s="258"/>
      <c r="HCC116" s="258"/>
      <c r="HCD116" s="258"/>
      <c r="HCE116" s="258"/>
      <c r="HCF116" s="258"/>
      <c r="HCG116" s="258"/>
      <c r="HCH116" s="258"/>
      <c r="HCI116" s="258"/>
      <c r="HCJ116" s="258"/>
      <c r="HCK116" s="258"/>
      <c r="HCL116" s="258"/>
      <c r="HCM116" s="258"/>
      <c r="HCN116" s="258"/>
      <c r="HCO116" s="258"/>
      <c r="HCP116" s="258"/>
      <c r="HCQ116" s="258"/>
      <c r="HCR116" s="258"/>
      <c r="HCS116" s="258"/>
      <c r="HCT116" s="258"/>
      <c r="HCU116" s="258"/>
      <c r="HCV116" s="258"/>
      <c r="HCW116" s="258"/>
      <c r="HCX116" s="258"/>
      <c r="HCY116" s="258"/>
      <c r="HCZ116" s="258"/>
      <c r="HDA116" s="258"/>
      <c r="HDB116" s="258"/>
      <c r="HDC116" s="258"/>
      <c r="HDD116" s="258"/>
      <c r="HDE116" s="258"/>
      <c r="HDF116" s="258"/>
      <c r="HDG116" s="258"/>
      <c r="HDH116" s="258"/>
      <c r="HDI116" s="258"/>
      <c r="HDJ116" s="258"/>
      <c r="HDK116" s="258"/>
      <c r="HDL116" s="258"/>
      <c r="HDM116" s="258"/>
      <c r="HDN116" s="258"/>
      <c r="HDO116" s="258"/>
      <c r="HDP116" s="258"/>
      <c r="HDQ116" s="258"/>
      <c r="HDR116" s="258"/>
      <c r="HDS116" s="258"/>
      <c r="HDT116" s="258"/>
      <c r="HDU116" s="258"/>
      <c r="HDV116" s="258"/>
      <c r="HDW116" s="258"/>
      <c r="HDX116" s="258"/>
      <c r="HDY116" s="258"/>
      <c r="HDZ116" s="258"/>
      <c r="HEA116" s="258"/>
      <c r="HEB116" s="258"/>
      <c r="HEC116" s="258"/>
      <c r="HED116" s="258"/>
      <c r="HEE116" s="258"/>
      <c r="HEF116" s="258"/>
      <c r="HEG116" s="258"/>
      <c r="HEH116" s="258"/>
      <c r="HEI116" s="258"/>
      <c r="HEJ116" s="258"/>
      <c r="HEK116" s="258"/>
      <c r="HEL116" s="258"/>
      <c r="HEM116" s="258"/>
      <c r="HEN116" s="258"/>
      <c r="HEO116" s="258"/>
      <c r="HEP116" s="258"/>
      <c r="HEQ116" s="258"/>
      <c r="HER116" s="258"/>
      <c r="HES116" s="258"/>
      <c r="HET116" s="258"/>
      <c r="HEU116" s="258"/>
      <c r="HEV116" s="258"/>
      <c r="HEW116" s="258"/>
      <c r="HEX116" s="258"/>
      <c r="HEY116" s="258"/>
      <c r="HEZ116" s="258"/>
      <c r="HFA116" s="258"/>
      <c r="HFB116" s="258"/>
      <c r="HFC116" s="258"/>
      <c r="HFD116" s="258"/>
      <c r="HFE116" s="258"/>
      <c r="HFF116" s="258"/>
      <c r="HFG116" s="258"/>
      <c r="HFH116" s="258"/>
      <c r="HFI116" s="258"/>
      <c r="HFJ116" s="258"/>
      <c r="HFK116" s="258"/>
      <c r="HFL116" s="258"/>
      <c r="HFM116" s="258"/>
      <c r="HFN116" s="258"/>
      <c r="HFO116" s="258"/>
      <c r="HFP116" s="258"/>
      <c r="HFQ116" s="258"/>
      <c r="HFR116" s="258"/>
      <c r="HFS116" s="258"/>
      <c r="HFT116" s="258"/>
      <c r="HFU116" s="258"/>
      <c r="HFV116" s="258"/>
      <c r="HFW116" s="258"/>
      <c r="HFX116" s="258"/>
      <c r="HFY116" s="258"/>
      <c r="HFZ116" s="258"/>
      <c r="HGA116" s="258"/>
      <c r="HGB116" s="258"/>
      <c r="HGC116" s="258"/>
      <c r="HGD116" s="258"/>
      <c r="HGE116" s="258"/>
      <c r="HGF116" s="258"/>
      <c r="HGG116" s="258"/>
      <c r="HGH116" s="258"/>
      <c r="HGI116" s="258"/>
      <c r="HGJ116" s="258"/>
      <c r="HGK116" s="258"/>
      <c r="HGL116" s="258"/>
      <c r="HGM116" s="258"/>
      <c r="HGN116" s="258"/>
      <c r="HGO116" s="258"/>
      <c r="HGP116" s="258"/>
      <c r="HGQ116" s="258"/>
      <c r="HGR116" s="258"/>
      <c r="HGS116" s="258"/>
      <c r="HGT116" s="258"/>
      <c r="HGU116" s="258"/>
      <c r="HGV116" s="258"/>
      <c r="HGW116" s="258"/>
      <c r="HGX116" s="258"/>
      <c r="HGY116" s="258"/>
      <c r="HGZ116" s="258"/>
      <c r="HHA116" s="258"/>
      <c r="HHB116" s="258"/>
      <c r="HHC116" s="258"/>
      <c r="HHD116" s="258"/>
      <c r="HHE116" s="258"/>
      <c r="HHF116" s="258"/>
      <c r="HHG116" s="258"/>
      <c r="HHH116" s="258"/>
      <c r="HHI116" s="258"/>
      <c r="HHJ116" s="258"/>
      <c r="HHK116" s="258"/>
      <c r="HHL116" s="258"/>
      <c r="HHM116" s="258"/>
      <c r="HHN116" s="258"/>
      <c r="HHO116" s="258"/>
      <c r="HHP116" s="258"/>
      <c r="HHQ116" s="258"/>
      <c r="HHR116" s="258"/>
      <c r="HHS116" s="258"/>
      <c r="HHT116" s="258"/>
      <c r="HHU116" s="258"/>
      <c r="HHV116" s="258"/>
      <c r="HHW116" s="258"/>
      <c r="HHX116" s="258"/>
      <c r="HHY116" s="258"/>
      <c r="HHZ116" s="258"/>
      <c r="HIA116" s="258"/>
      <c r="HIB116" s="258"/>
      <c r="HIC116" s="258"/>
      <c r="HID116" s="258"/>
      <c r="HIE116" s="258"/>
      <c r="HIF116" s="258"/>
      <c r="HIG116" s="258"/>
      <c r="HIH116" s="258"/>
      <c r="HII116" s="258"/>
      <c r="HIJ116" s="258"/>
      <c r="HIK116" s="258"/>
      <c r="HIL116" s="258"/>
      <c r="HIM116" s="258"/>
      <c r="HIN116" s="258"/>
      <c r="HIO116" s="258"/>
      <c r="HIP116" s="258"/>
      <c r="HIQ116" s="258"/>
      <c r="HIR116" s="258"/>
      <c r="HIS116" s="258"/>
      <c r="HIT116" s="258"/>
      <c r="HIU116" s="258"/>
      <c r="HIV116" s="258"/>
      <c r="HIW116" s="258"/>
      <c r="HIX116" s="258"/>
      <c r="HIY116" s="258"/>
      <c r="HIZ116" s="258"/>
      <c r="HJA116" s="258"/>
      <c r="HJB116" s="258"/>
      <c r="HJC116" s="258"/>
      <c r="HJD116" s="258"/>
      <c r="HJE116" s="258"/>
      <c r="HJF116" s="258"/>
      <c r="HJG116" s="258"/>
      <c r="HJH116" s="258"/>
      <c r="HJI116" s="258"/>
      <c r="HJJ116" s="258"/>
      <c r="HJK116" s="258"/>
      <c r="HJL116" s="258"/>
      <c r="HJM116" s="258"/>
      <c r="HJN116" s="258"/>
      <c r="HJO116" s="258"/>
      <c r="HJP116" s="258"/>
      <c r="HJQ116" s="258"/>
      <c r="HJR116" s="258"/>
      <c r="HJS116" s="258"/>
      <c r="HJT116" s="258"/>
      <c r="HJU116" s="258"/>
      <c r="HJV116" s="258"/>
      <c r="HJW116" s="258"/>
      <c r="HJX116" s="258"/>
      <c r="HJY116" s="258"/>
      <c r="HJZ116" s="258"/>
      <c r="HKA116" s="258"/>
      <c r="HKB116" s="258"/>
      <c r="HKC116" s="258"/>
      <c r="HKD116" s="258"/>
      <c r="HKE116" s="258"/>
      <c r="HKF116" s="258"/>
      <c r="HKG116" s="258"/>
      <c r="HKH116" s="258"/>
      <c r="HKI116" s="258"/>
      <c r="HKJ116" s="258"/>
      <c r="HKK116" s="258"/>
      <c r="HKL116" s="258"/>
      <c r="HKM116" s="258"/>
      <c r="HKN116" s="258"/>
      <c r="HKO116" s="258"/>
      <c r="HKP116" s="258"/>
      <c r="HKQ116" s="258"/>
      <c r="HKR116" s="258"/>
      <c r="HKS116" s="258"/>
      <c r="HKT116" s="258"/>
      <c r="HKU116" s="258"/>
      <c r="HKV116" s="258"/>
      <c r="HKW116" s="258"/>
      <c r="HKX116" s="258"/>
      <c r="HKY116" s="258"/>
      <c r="HKZ116" s="258"/>
      <c r="HLA116" s="258"/>
      <c r="HLB116" s="258"/>
      <c r="HLC116" s="258"/>
      <c r="HLD116" s="258"/>
      <c r="HLE116" s="258"/>
      <c r="HLF116" s="258"/>
      <c r="HLG116" s="258"/>
      <c r="HLH116" s="258"/>
      <c r="HLI116" s="258"/>
      <c r="HLJ116" s="258"/>
      <c r="HLK116" s="258"/>
      <c r="HLL116" s="258"/>
      <c r="HLM116" s="258"/>
      <c r="HLN116" s="258"/>
      <c r="HLO116" s="258"/>
      <c r="HLP116" s="258"/>
      <c r="HLQ116" s="258"/>
      <c r="HLR116" s="258"/>
      <c r="HLS116" s="258"/>
      <c r="HLT116" s="258"/>
      <c r="HLU116" s="258"/>
      <c r="HLV116" s="258"/>
      <c r="HLW116" s="258"/>
      <c r="HLX116" s="258"/>
      <c r="HLY116" s="258"/>
      <c r="HLZ116" s="258"/>
      <c r="HMA116" s="258"/>
      <c r="HMB116" s="258"/>
      <c r="HMC116" s="258"/>
      <c r="HMD116" s="258"/>
      <c r="HME116" s="258"/>
      <c r="HMF116" s="258"/>
      <c r="HMG116" s="258"/>
      <c r="HMH116" s="258"/>
      <c r="HMI116" s="258"/>
      <c r="HMJ116" s="258"/>
      <c r="HMK116" s="258"/>
      <c r="HML116" s="258"/>
      <c r="HMM116" s="258"/>
      <c r="HMN116" s="258"/>
      <c r="HMO116" s="258"/>
      <c r="HMP116" s="258"/>
      <c r="HMQ116" s="258"/>
      <c r="HMR116" s="258"/>
      <c r="HMS116" s="258"/>
      <c r="HMT116" s="258"/>
      <c r="HMU116" s="258"/>
      <c r="HMV116" s="258"/>
      <c r="HMW116" s="258"/>
      <c r="HMX116" s="258"/>
      <c r="HMY116" s="258"/>
      <c r="HMZ116" s="258"/>
      <c r="HNA116" s="258"/>
      <c r="HNB116" s="258"/>
      <c r="HNC116" s="258"/>
      <c r="HND116" s="258"/>
      <c r="HNE116" s="258"/>
      <c r="HNF116" s="258"/>
      <c r="HNG116" s="258"/>
      <c r="HNH116" s="258"/>
      <c r="HNI116" s="258"/>
      <c r="HNJ116" s="258"/>
      <c r="HNK116" s="258"/>
      <c r="HNL116" s="258"/>
      <c r="HNM116" s="258"/>
      <c r="HNN116" s="258"/>
      <c r="HNO116" s="258"/>
      <c r="HNP116" s="258"/>
      <c r="HNQ116" s="258"/>
      <c r="HNR116" s="258"/>
      <c r="HNS116" s="258"/>
      <c r="HNT116" s="258"/>
      <c r="HNU116" s="258"/>
      <c r="HNV116" s="258"/>
      <c r="HNW116" s="258"/>
      <c r="HNX116" s="258"/>
      <c r="HNY116" s="258"/>
      <c r="HNZ116" s="258"/>
      <c r="HOA116" s="258"/>
      <c r="HOB116" s="258"/>
      <c r="HOC116" s="258"/>
      <c r="HOD116" s="258"/>
      <c r="HOE116" s="258"/>
      <c r="HOF116" s="258"/>
      <c r="HOG116" s="258"/>
      <c r="HOH116" s="258"/>
      <c r="HOI116" s="258"/>
      <c r="HOJ116" s="258"/>
      <c r="HOK116" s="258"/>
      <c r="HOL116" s="258"/>
      <c r="HOM116" s="258"/>
      <c r="HON116" s="258"/>
      <c r="HOO116" s="258"/>
      <c r="HOP116" s="258"/>
      <c r="HOQ116" s="258"/>
      <c r="HOR116" s="258"/>
      <c r="HOS116" s="258"/>
      <c r="HOT116" s="258"/>
      <c r="HOU116" s="258"/>
      <c r="HOV116" s="258"/>
      <c r="HOW116" s="258"/>
      <c r="HOX116" s="258"/>
      <c r="HOY116" s="258"/>
      <c r="HOZ116" s="258"/>
      <c r="HPA116" s="258"/>
      <c r="HPB116" s="258"/>
      <c r="HPC116" s="258"/>
      <c r="HPD116" s="258"/>
      <c r="HPE116" s="258"/>
      <c r="HPF116" s="258"/>
      <c r="HPG116" s="258"/>
      <c r="HPH116" s="258"/>
      <c r="HPI116" s="258"/>
      <c r="HPJ116" s="258"/>
      <c r="HPK116" s="258"/>
      <c r="HPL116" s="258"/>
      <c r="HPM116" s="258"/>
      <c r="HPN116" s="258"/>
      <c r="HPO116" s="258"/>
      <c r="HPP116" s="258"/>
      <c r="HPQ116" s="258"/>
      <c r="HPR116" s="258"/>
      <c r="HPS116" s="258"/>
      <c r="HPT116" s="258"/>
      <c r="HPU116" s="258"/>
      <c r="HPV116" s="258"/>
      <c r="HPW116" s="258"/>
      <c r="HPX116" s="258"/>
      <c r="HPY116" s="258"/>
      <c r="HPZ116" s="258"/>
      <c r="HQA116" s="258"/>
      <c r="HQB116" s="258"/>
      <c r="HQC116" s="258"/>
      <c r="HQD116" s="258"/>
      <c r="HQE116" s="258"/>
      <c r="HQF116" s="258"/>
      <c r="HQG116" s="258"/>
      <c r="HQH116" s="258"/>
      <c r="HQI116" s="258"/>
      <c r="HQJ116" s="258"/>
      <c r="HQK116" s="258"/>
      <c r="HQL116" s="258"/>
      <c r="HQM116" s="258"/>
      <c r="HQN116" s="258"/>
      <c r="HQO116" s="258"/>
      <c r="HQP116" s="258"/>
      <c r="HQQ116" s="258"/>
      <c r="HQR116" s="258"/>
      <c r="HQS116" s="258"/>
      <c r="HQT116" s="258"/>
      <c r="HQU116" s="258"/>
      <c r="HQV116" s="258"/>
      <c r="HQW116" s="258"/>
      <c r="HQX116" s="258"/>
      <c r="HQY116" s="258"/>
      <c r="HQZ116" s="258"/>
      <c r="HRA116" s="258"/>
      <c r="HRB116" s="258"/>
      <c r="HRC116" s="258"/>
      <c r="HRD116" s="258"/>
      <c r="HRE116" s="258"/>
      <c r="HRF116" s="258"/>
      <c r="HRG116" s="258"/>
      <c r="HRH116" s="258"/>
      <c r="HRI116" s="258"/>
      <c r="HRJ116" s="258"/>
      <c r="HRK116" s="258"/>
      <c r="HRL116" s="258"/>
      <c r="HRM116" s="258"/>
      <c r="HRN116" s="258"/>
      <c r="HRO116" s="258"/>
      <c r="HRP116" s="258"/>
      <c r="HRQ116" s="258"/>
      <c r="HRR116" s="258"/>
      <c r="HRS116" s="258"/>
      <c r="HRT116" s="258"/>
      <c r="HRU116" s="258"/>
      <c r="HRV116" s="258"/>
      <c r="HRW116" s="258"/>
      <c r="HRX116" s="258"/>
      <c r="HRY116" s="258"/>
      <c r="HRZ116" s="258"/>
      <c r="HSA116" s="258"/>
      <c r="HSB116" s="258"/>
      <c r="HSC116" s="258"/>
      <c r="HSD116" s="258"/>
      <c r="HSE116" s="258"/>
      <c r="HSF116" s="258"/>
      <c r="HSG116" s="258"/>
      <c r="HSH116" s="258"/>
      <c r="HSI116" s="258"/>
      <c r="HSJ116" s="258"/>
      <c r="HSK116" s="258"/>
      <c r="HSL116" s="258"/>
      <c r="HSM116" s="258"/>
      <c r="HSN116" s="258"/>
      <c r="HSO116" s="258"/>
      <c r="HSP116" s="258"/>
      <c r="HSQ116" s="258"/>
      <c r="HSR116" s="258"/>
      <c r="HSS116" s="258"/>
      <c r="HST116" s="258"/>
      <c r="HSU116" s="258"/>
      <c r="HSV116" s="258"/>
      <c r="HSW116" s="258"/>
      <c r="HSX116" s="258"/>
      <c r="HSY116" s="258"/>
      <c r="HSZ116" s="258"/>
      <c r="HTA116" s="258"/>
      <c r="HTB116" s="258"/>
      <c r="HTC116" s="258"/>
      <c r="HTD116" s="258"/>
      <c r="HTE116" s="258"/>
      <c r="HTF116" s="258"/>
      <c r="HTG116" s="258"/>
      <c r="HTH116" s="258"/>
      <c r="HTI116" s="258"/>
      <c r="HTJ116" s="258"/>
      <c r="HTK116" s="258"/>
      <c r="HTL116" s="258"/>
      <c r="HTM116" s="258"/>
      <c r="HTN116" s="258"/>
      <c r="HTO116" s="258"/>
      <c r="HTP116" s="258"/>
      <c r="HTQ116" s="258"/>
      <c r="HTR116" s="258"/>
      <c r="HTS116" s="258"/>
      <c r="HTT116" s="258"/>
      <c r="HTU116" s="258"/>
      <c r="HTV116" s="258"/>
      <c r="HTW116" s="258"/>
      <c r="HTX116" s="258"/>
      <c r="HTY116" s="258"/>
      <c r="HTZ116" s="258"/>
      <c r="HUA116" s="258"/>
      <c r="HUB116" s="258"/>
      <c r="HUC116" s="258"/>
      <c r="HUD116" s="258"/>
      <c r="HUE116" s="258"/>
      <c r="HUF116" s="258"/>
      <c r="HUG116" s="258"/>
      <c r="HUH116" s="258"/>
      <c r="HUI116" s="258"/>
      <c r="HUJ116" s="258"/>
      <c r="HUK116" s="258"/>
      <c r="HUL116" s="258"/>
      <c r="HUM116" s="258"/>
      <c r="HUN116" s="258"/>
      <c r="HUO116" s="258"/>
      <c r="HUP116" s="258"/>
      <c r="HUQ116" s="258"/>
      <c r="HUR116" s="258"/>
      <c r="HUS116" s="258"/>
      <c r="HUT116" s="258"/>
      <c r="HUU116" s="258"/>
      <c r="HUV116" s="258"/>
      <c r="HUW116" s="258"/>
      <c r="HUX116" s="258"/>
      <c r="HUY116" s="258"/>
      <c r="HUZ116" s="258"/>
      <c r="HVA116" s="258"/>
      <c r="HVB116" s="258"/>
      <c r="HVC116" s="258"/>
      <c r="HVD116" s="258"/>
      <c r="HVE116" s="258"/>
      <c r="HVF116" s="258"/>
      <c r="HVG116" s="258"/>
      <c r="HVH116" s="258"/>
      <c r="HVI116" s="258"/>
      <c r="HVJ116" s="258"/>
      <c r="HVK116" s="258"/>
      <c r="HVL116" s="258"/>
      <c r="HVM116" s="258"/>
      <c r="HVN116" s="258"/>
      <c r="HVO116" s="258"/>
      <c r="HVP116" s="258"/>
      <c r="HVQ116" s="258"/>
      <c r="HVR116" s="258"/>
      <c r="HVS116" s="258"/>
      <c r="HVT116" s="258"/>
      <c r="HVU116" s="258"/>
      <c r="HVV116" s="258"/>
      <c r="HVW116" s="258"/>
      <c r="HVX116" s="258"/>
      <c r="HVY116" s="258"/>
      <c r="HVZ116" s="258"/>
      <c r="HWA116" s="258"/>
      <c r="HWB116" s="258"/>
      <c r="HWC116" s="258"/>
      <c r="HWD116" s="258"/>
      <c r="HWE116" s="258"/>
      <c r="HWF116" s="258"/>
      <c r="HWG116" s="258"/>
      <c r="HWH116" s="258"/>
      <c r="HWI116" s="258"/>
      <c r="HWJ116" s="258"/>
      <c r="HWK116" s="258"/>
      <c r="HWL116" s="258"/>
      <c r="HWM116" s="258"/>
      <c r="HWN116" s="258"/>
      <c r="HWO116" s="258"/>
      <c r="HWP116" s="258"/>
      <c r="HWQ116" s="258"/>
      <c r="HWR116" s="258"/>
      <c r="HWS116" s="258"/>
      <c r="HWT116" s="258"/>
      <c r="HWU116" s="258"/>
      <c r="HWV116" s="258"/>
      <c r="HWW116" s="258"/>
      <c r="HWX116" s="258"/>
      <c r="HWY116" s="258"/>
      <c r="HWZ116" s="258"/>
      <c r="HXA116" s="258"/>
      <c r="HXB116" s="258"/>
      <c r="HXC116" s="258"/>
      <c r="HXD116" s="258"/>
      <c r="HXE116" s="258"/>
      <c r="HXF116" s="258"/>
      <c r="HXG116" s="258"/>
      <c r="HXH116" s="258"/>
      <c r="HXI116" s="258"/>
      <c r="HXJ116" s="258"/>
      <c r="HXK116" s="258"/>
      <c r="HXL116" s="258"/>
      <c r="HXM116" s="258"/>
      <c r="HXN116" s="258"/>
      <c r="HXO116" s="258"/>
      <c r="HXP116" s="258"/>
      <c r="HXQ116" s="258"/>
      <c r="HXR116" s="258"/>
      <c r="HXS116" s="258"/>
      <c r="HXT116" s="258"/>
      <c r="HXU116" s="258"/>
      <c r="HXV116" s="258"/>
      <c r="HXW116" s="258"/>
      <c r="HXX116" s="258"/>
      <c r="HXY116" s="258"/>
      <c r="HXZ116" s="258"/>
      <c r="HYA116" s="258"/>
      <c r="HYB116" s="258"/>
      <c r="HYC116" s="258"/>
      <c r="HYD116" s="258"/>
      <c r="HYE116" s="258"/>
      <c r="HYF116" s="258"/>
      <c r="HYG116" s="258"/>
      <c r="HYH116" s="258"/>
      <c r="HYI116" s="258"/>
      <c r="HYJ116" s="258"/>
      <c r="HYK116" s="258"/>
      <c r="HYL116" s="258"/>
      <c r="HYM116" s="258"/>
      <c r="HYN116" s="258"/>
      <c r="HYO116" s="258"/>
      <c r="HYP116" s="258"/>
      <c r="HYQ116" s="258"/>
      <c r="HYR116" s="258"/>
      <c r="HYS116" s="258"/>
      <c r="HYT116" s="258"/>
      <c r="HYU116" s="258"/>
      <c r="HYV116" s="258"/>
      <c r="HYW116" s="258"/>
      <c r="HYX116" s="258"/>
      <c r="HYY116" s="258"/>
      <c r="HYZ116" s="258"/>
      <c r="HZA116" s="258"/>
      <c r="HZB116" s="258"/>
      <c r="HZC116" s="258"/>
      <c r="HZD116" s="258"/>
      <c r="HZE116" s="258"/>
      <c r="HZF116" s="258"/>
      <c r="HZG116" s="258"/>
      <c r="HZH116" s="258"/>
      <c r="HZI116" s="258"/>
      <c r="HZJ116" s="258"/>
      <c r="HZK116" s="258"/>
      <c r="HZL116" s="258"/>
      <c r="HZM116" s="258"/>
      <c r="HZN116" s="258"/>
      <c r="HZO116" s="258"/>
      <c r="HZP116" s="258"/>
      <c r="HZQ116" s="258"/>
      <c r="HZR116" s="258"/>
      <c r="HZS116" s="258"/>
      <c r="HZT116" s="258"/>
      <c r="HZU116" s="258"/>
      <c r="HZV116" s="258"/>
      <c r="HZW116" s="258"/>
      <c r="HZX116" s="258"/>
      <c r="HZY116" s="258"/>
      <c r="HZZ116" s="258"/>
      <c r="IAA116" s="258"/>
      <c r="IAB116" s="258"/>
      <c r="IAC116" s="258"/>
      <c r="IAD116" s="258"/>
      <c r="IAE116" s="258"/>
      <c r="IAF116" s="258"/>
      <c r="IAG116" s="258"/>
      <c r="IAH116" s="258"/>
      <c r="IAI116" s="258"/>
      <c r="IAJ116" s="258"/>
      <c r="IAK116" s="258"/>
      <c r="IAL116" s="258"/>
      <c r="IAM116" s="258"/>
      <c r="IAN116" s="258"/>
      <c r="IAO116" s="258"/>
      <c r="IAP116" s="258"/>
      <c r="IAQ116" s="258"/>
      <c r="IAR116" s="258"/>
      <c r="IAS116" s="258"/>
      <c r="IAT116" s="258"/>
      <c r="IAU116" s="258"/>
      <c r="IAV116" s="258"/>
      <c r="IAW116" s="258"/>
      <c r="IAX116" s="258"/>
      <c r="IAY116" s="258"/>
      <c r="IAZ116" s="258"/>
      <c r="IBA116" s="258"/>
      <c r="IBB116" s="258"/>
      <c r="IBC116" s="258"/>
      <c r="IBD116" s="258"/>
      <c r="IBE116" s="258"/>
      <c r="IBF116" s="258"/>
      <c r="IBG116" s="258"/>
      <c r="IBH116" s="258"/>
      <c r="IBI116" s="258"/>
      <c r="IBJ116" s="258"/>
      <c r="IBK116" s="258"/>
      <c r="IBL116" s="258"/>
      <c r="IBM116" s="258"/>
      <c r="IBN116" s="258"/>
      <c r="IBO116" s="258"/>
      <c r="IBP116" s="258"/>
      <c r="IBQ116" s="258"/>
      <c r="IBR116" s="258"/>
      <c r="IBS116" s="258"/>
      <c r="IBT116" s="258"/>
      <c r="IBU116" s="258"/>
      <c r="IBV116" s="258"/>
      <c r="IBW116" s="258"/>
      <c r="IBX116" s="258"/>
      <c r="IBY116" s="258"/>
      <c r="IBZ116" s="258"/>
      <c r="ICA116" s="258"/>
      <c r="ICB116" s="258"/>
      <c r="ICC116" s="258"/>
      <c r="ICD116" s="258"/>
      <c r="ICE116" s="258"/>
      <c r="ICF116" s="258"/>
      <c r="ICG116" s="258"/>
      <c r="ICH116" s="258"/>
      <c r="ICI116" s="258"/>
      <c r="ICJ116" s="258"/>
      <c r="ICK116" s="258"/>
      <c r="ICL116" s="258"/>
      <c r="ICM116" s="258"/>
      <c r="ICN116" s="258"/>
      <c r="ICO116" s="258"/>
      <c r="ICP116" s="258"/>
      <c r="ICQ116" s="258"/>
      <c r="ICR116" s="258"/>
      <c r="ICS116" s="258"/>
      <c r="ICT116" s="258"/>
      <c r="ICU116" s="258"/>
      <c r="ICV116" s="258"/>
      <c r="ICW116" s="258"/>
      <c r="ICX116" s="258"/>
      <c r="ICY116" s="258"/>
      <c r="ICZ116" s="258"/>
      <c r="IDA116" s="258"/>
      <c r="IDB116" s="258"/>
      <c r="IDC116" s="258"/>
      <c r="IDD116" s="258"/>
      <c r="IDE116" s="258"/>
      <c r="IDF116" s="258"/>
      <c r="IDG116" s="258"/>
      <c r="IDH116" s="258"/>
      <c r="IDI116" s="258"/>
      <c r="IDJ116" s="258"/>
      <c r="IDK116" s="258"/>
      <c r="IDL116" s="258"/>
      <c r="IDM116" s="258"/>
      <c r="IDN116" s="258"/>
      <c r="IDO116" s="258"/>
      <c r="IDP116" s="258"/>
      <c r="IDQ116" s="258"/>
      <c r="IDR116" s="258"/>
      <c r="IDS116" s="258"/>
      <c r="IDT116" s="258"/>
      <c r="IDU116" s="258"/>
      <c r="IDV116" s="258"/>
      <c r="IDW116" s="258"/>
      <c r="IDX116" s="258"/>
      <c r="IDY116" s="258"/>
      <c r="IDZ116" s="258"/>
      <c r="IEA116" s="258"/>
      <c r="IEB116" s="258"/>
      <c r="IEC116" s="258"/>
      <c r="IED116" s="258"/>
      <c r="IEE116" s="258"/>
      <c r="IEF116" s="258"/>
      <c r="IEG116" s="258"/>
      <c r="IEH116" s="258"/>
      <c r="IEI116" s="258"/>
      <c r="IEJ116" s="258"/>
      <c r="IEK116" s="258"/>
      <c r="IEL116" s="258"/>
      <c r="IEM116" s="258"/>
      <c r="IEN116" s="258"/>
      <c r="IEO116" s="258"/>
      <c r="IEP116" s="258"/>
      <c r="IEQ116" s="258"/>
      <c r="IER116" s="258"/>
      <c r="IES116" s="258"/>
      <c r="IET116" s="258"/>
      <c r="IEU116" s="258"/>
      <c r="IEV116" s="258"/>
      <c r="IEW116" s="258"/>
      <c r="IEX116" s="258"/>
      <c r="IEY116" s="258"/>
      <c r="IEZ116" s="258"/>
      <c r="IFA116" s="258"/>
      <c r="IFB116" s="258"/>
      <c r="IFC116" s="258"/>
      <c r="IFD116" s="258"/>
      <c r="IFE116" s="258"/>
      <c r="IFF116" s="258"/>
      <c r="IFG116" s="258"/>
      <c r="IFH116" s="258"/>
      <c r="IFI116" s="258"/>
      <c r="IFJ116" s="258"/>
      <c r="IFK116" s="258"/>
      <c r="IFL116" s="258"/>
      <c r="IFM116" s="258"/>
      <c r="IFN116" s="258"/>
      <c r="IFO116" s="258"/>
      <c r="IFP116" s="258"/>
      <c r="IFQ116" s="258"/>
      <c r="IFR116" s="258"/>
      <c r="IFS116" s="258"/>
      <c r="IFT116" s="258"/>
      <c r="IFU116" s="258"/>
      <c r="IFV116" s="258"/>
      <c r="IFW116" s="258"/>
      <c r="IFX116" s="258"/>
      <c r="IFY116" s="258"/>
      <c r="IFZ116" s="258"/>
      <c r="IGA116" s="258"/>
      <c r="IGB116" s="258"/>
      <c r="IGC116" s="258"/>
      <c r="IGD116" s="258"/>
      <c r="IGE116" s="258"/>
      <c r="IGF116" s="258"/>
      <c r="IGG116" s="258"/>
      <c r="IGH116" s="258"/>
      <c r="IGI116" s="258"/>
      <c r="IGJ116" s="258"/>
      <c r="IGK116" s="258"/>
      <c r="IGL116" s="258"/>
      <c r="IGM116" s="258"/>
      <c r="IGN116" s="258"/>
      <c r="IGO116" s="258"/>
      <c r="IGP116" s="258"/>
      <c r="IGQ116" s="258"/>
      <c r="IGR116" s="258"/>
      <c r="IGS116" s="258"/>
      <c r="IGT116" s="258"/>
      <c r="IGU116" s="258"/>
      <c r="IGV116" s="258"/>
      <c r="IGW116" s="258"/>
      <c r="IGX116" s="258"/>
      <c r="IGY116" s="258"/>
      <c r="IGZ116" s="258"/>
      <c r="IHA116" s="258"/>
      <c r="IHB116" s="258"/>
      <c r="IHC116" s="258"/>
      <c r="IHD116" s="258"/>
      <c r="IHE116" s="258"/>
      <c r="IHF116" s="258"/>
      <c r="IHG116" s="258"/>
      <c r="IHH116" s="258"/>
      <c r="IHI116" s="258"/>
      <c r="IHJ116" s="258"/>
      <c r="IHK116" s="258"/>
      <c r="IHL116" s="258"/>
      <c r="IHM116" s="258"/>
      <c r="IHN116" s="258"/>
      <c r="IHO116" s="258"/>
      <c r="IHP116" s="258"/>
      <c r="IHQ116" s="258"/>
      <c r="IHR116" s="258"/>
      <c r="IHS116" s="258"/>
      <c r="IHT116" s="258"/>
      <c r="IHU116" s="258"/>
      <c r="IHV116" s="258"/>
      <c r="IHW116" s="258"/>
      <c r="IHX116" s="258"/>
      <c r="IHY116" s="258"/>
      <c r="IHZ116" s="258"/>
      <c r="IIA116" s="258"/>
      <c r="IIB116" s="258"/>
      <c r="IIC116" s="258"/>
      <c r="IID116" s="258"/>
      <c r="IIE116" s="258"/>
      <c r="IIF116" s="258"/>
      <c r="IIG116" s="258"/>
      <c r="IIH116" s="258"/>
      <c r="III116" s="258"/>
      <c r="IIJ116" s="258"/>
      <c r="IIK116" s="258"/>
      <c r="IIL116" s="258"/>
      <c r="IIM116" s="258"/>
      <c r="IIN116" s="258"/>
      <c r="IIO116" s="258"/>
      <c r="IIP116" s="258"/>
      <c r="IIQ116" s="258"/>
      <c r="IIR116" s="258"/>
      <c r="IIS116" s="258"/>
      <c r="IIT116" s="258"/>
      <c r="IIU116" s="258"/>
      <c r="IIV116" s="258"/>
      <c r="IIW116" s="258"/>
      <c r="IIX116" s="258"/>
      <c r="IIY116" s="258"/>
      <c r="IIZ116" s="258"/>
      <c r="IJA116" s="258"/>
      <c r="IJB116" s="258"/>
      <c r="IJC116" s="258"/>
      <c r="IJD116" s="258"/>
      <c r="IJE116" s="258"/>
      <c r="IJF116" s="258"/>
      <c r="IJG116" s="258"/>
      <c r="IJH116" s="258"/>
      <c r="IJI116" s="258"/>
      <c r="IJJ116" s="258"/>
      <c r="IJK116" s="258"/>
      <c r="IJL116" s="258"/>
      <c r="IJM116" s="258"/>
      <c r="IJN116" s="258"/>
      <c r="IJO116" s="258"/>
      <c r="IJP116" s="258"/>
      <c r="IJQ116" s="258"/>
      <c r="IJR116" s="258"/>
      <c r="IJS116" s="258"/>
      <c r="IJT116" s="258"/>
      <c r="IJU116" s="258"/>
      <c r="IJV116" s="258"/>
      <c r="IJW116" s="258"/>
      <c r="IJX116" s="258"/>
      <c r="IJY116" s="258"/>
      <c r="IJZ116" s="258"/>
      <c r="IKA116" s="258"/>
      <c r="IKB116" s="258"/>
      <c r="IKC116" s="258"/>
      <c r="IKD116" s="258"/>
      <c r="IKE116" s="258"/>
      <c r="IKF116" s="258"/>
      <c r="IKG116" s="258"/>
      <c r="IKH116" s="258"/>
      <c r="IKI116" s="258"/>
      <c r="IKJ116" s="258"/>
      <c r="IKK116" s="258"/>
      <c r="IKL116" s="258"/>
      <c r="IKM116" s="258"/>
      <c r="IKN116" s="258"/>
      <c r="IKO116" s="258"/>
      <c r="IKP116" s="258"/>
      <c r="IKQ116" s="258"/>
      <c r="IKR116" s="258"/>
      <c r="IKS116" s="258"/>
      <c r="IKT116" s="258"/>
      <c r="IKU116" s="258"/>
      <c r="IKV116" s="258"/>
      <c r="IKW116" s="258"/>
      <c r="IKX116" s="258"/>
      <c r="IKY116" s="258"/>
      <c r="IKZ116" s="258"/>
      <c r="ILA116" s="258"/>
      <c r="ILB116" s="258"/>
      <c r="ILC116" s="258"/>
      <c r="ILD116" s="258"/>
      <c r="ILE116" s="258"/>
      <c r="ILF116" s="258"/>
      <c r="ILG116" s="258"/>
      <c r="ILH116" s="258"/>
      <c r="ILI116" s="258"/>
      <c r="ILJ116" s="258"/>
      <c r="ILK116" s="258"/>
      <c r="ILL116" s="258"/>
      <c r="ILM116" s="258"/>
      <c r="ILN116" s="258"/>
      <c r="ILO116" s="258"/>
      <c r="ILP116" s="258"/>
      <c r="ILQ116" s="258"/>
      <c r="ILR116" s="258"/>
      <c r="ILS116" s="258"/>
      <c r="ILT116" s="258"/>
      <c r="ILU116" s="258"/>
      <c r="ILV116" s="258"/>
      <c r="ILW116" s="258"/>
      <c r="ILX116" s="258"/>
      <c r="ILY116" s="258"/>
      <c r="ILZ116" s="258"/>
      <c r="IMA116" s="258"/>
      <c r="IMB116" s="258"/>
      <c r="IMC116" s="258"/>
      <c r="IMD116" s="258"/>
      <c r="IME116" s="258"/>
      <c r="IMF116" s="258"/>
      <c r="IMG116" s="258"/>
      <c r="IMH116" s="258"/>
      <c r="IMI116" s="258"/>
      <c r="IMJ116" s="258"/>
      <c r="IMK116" s="258"/>
      <c r="IML116" s="258"/>
      <c r="IMM116" s="258"/>
      <c r="IMN116" s="258"/>
      <c r="IMO116" s="258"/>
      <c r="IMP116" s="258"/>
      <c r="IMQ116" s="258"/>
      <c r="IMR116" s="258"/>
      <c r="IMS116" s="258"/>
      <c r="IMT116" s="258"/>
      <c r="IMU116" s="258"/>
      <c r="IMV116" s="258"/>
      <c r="IMW116" s="258"/>
      <c r="IMX116" s="258"/>
      <c r="IMY116" s="258"/>
      <c r="IMZ116" s="258"/>
      <c r="INA116" s="258"/>
      <c r="INB116" s="258"/>
      <c r="INC116" s="258"/>
      <c r="IND116" s="258"/>
      <c r="INE116" s="258"/>
      <c r="INF116" s="258"/>
      <c r="ING116" s="258"/>
      <c r="INH116" s="258"/>
      <c r="INI116" s="258"/>
      <c r="INJ116" s="258"/>
      <c r="INK116" s="258"/>
      <c r="INL116" s="258"/>
      <c r="INM116" s="258"/>
      <c r="INN116" s="258"/>
      <c r="INO116" s="258"/>
      <c r="INP116" s="258"/>
      <c r="INQ116" s="258"/>
      <c r="INR116" s="258"/>
      <c r="INS116" s="258"/>
      <c r="INT116" s="258"/>
      <c r="INU116" s="258"/>
      <c r="INV116" s="258"/>
      <c r="INW116" s="258"/>
      <c r="INX116" s="258"/>
      <c r="INY116" s="258"/>
      <c r="INZ116" s="258"/>
      <c r="IOA116" s="258"/>
      <c r="IOB116" s="258"/>
      <c r="IOC116" s="258"/>
      <c r="IOD116" s="258"/>
      <c r="IOE116" s="258"/>
      <c r="IOF116" s="258"/>
      <c r="IOG116" s="258"/>
      <c r="IOH116" s="258"/>
      <c r="IOI116" s="258"/>
      <c r="IOJ116" s="258"/>
      <c r="IOK116" s="258"/>
      <c r="IOL116" s="258"/>
      <c r="IOM116" s="258"/>
      <c r="ION116" s="258"/>
      <c r="IOO116" s="258"/>
      <c r="IOP116" s="258"/>
      <c r="IOQ116" s="258"/>
      <c r="IOR116" s="258"/>
      <c r="IOS116" s="258"/>
      <c r="IOT116" s="258"/>
      <c r="IOU116" s="258"/>
      <c r="IOV116" s="258"/>
      <c r="IOW116" s="258"/>
      <c r="IOX116" s="258"/>
      <c r="IOY116" s="258"/>
      <c r="IOZ116" s="258"/>
      <c r="IPA116" s="258"/>
      <c r="IPB116" s="258"/>
      <c r="IPC116" s="258"/>
      <c r="IPD116" s="258"/>
      <c r="IPE116" s="258"/>
      <c r="IPF116" s="258"/>
      <c r="IPG116" s="258"/>
      <c r="IPH116" s="258"/>
      <c r="IPI116" s="258"/>
      <c r="IPJ116" s="258"/>
      <c r="IPK116" s="258"/>
      <c r="IPL116" s="258"/>
      <c r="IPM116" s="258"/>
      <c r="IPN116" s="258"/>
      <c r="IPO116" s="258"/>
      <c r="IPP116" s="258"/>
      <c r="IPQ116" s="258"/>
      <c r="IPR116" s="258"/>
      <c r="IPS116" s="258"/>
      <c r="IPT116" s="258"/>
      <c r="IPU116" s="258"/>
      <c r="IPV116" s="258"/>
      <c r="IPW116" s="258"/>
      <c r="IPX116" s="258"/>
      <c r="IPY116" s="258"/>
      <c r="IPZ116" s="258"/>
      <c r="IQA116" s="258"/>
      <c r="IQB116" s="258"/>
      <c r="IQC116" s="258"/>
      <c r="IQD116" s="258"/>
      <c r="IQE116" s="258"/>
      <c r="IQF116" s="258"/>
      <c r="IQG116" s="258"/>
      <c r="IQH116" s="258"/>
      <c r="IQI116" s="258"/>
      <c r="IQJ116" s="258"/>
      <c r="IQK116" s="258"/>
      <c r="IQL116" s="258"/>
      <c r="IQM116" s="258"/>
      <c r="IQN116" s="258"/>
      <c r="IQO116" s="258"/>
      <c r="IQP116" s="258"/>
      <c r="IQQ116" s="258"/>
      <c r="IQR116" s="258"/>
      <c r="IQS116" s="258"/>
      <c r="IQT116" s="258"/>
      <c r="IQU116" s="258"/>
      <c r="IQV116" s="258"/>
      <c r="IQW116" s="258"/>
      <c r="IQX116" s="258"/>
      <c r="IQY116" s="258"/>
      <c r="IQZ116" s="258"/>
      <c r="IRA116" s="258"/>
      <c r="IRB116" s="258"/>
      <c r="IRC116" s="258"/>
      <c r="IRD116" s="258"/>
      <c r="IRE116" s="258"/>
      <c r="IRF116" s="258"/>
      <c r="IRG116" s="258"/>
      <c r="IRH116" s="258"/>
      <c r="IRI116" s="258"/>
      <c r="IRJ116" s="258"/>
      <c r="IRK116" s="258"/>
      <c r="IRL116" s="258"/>
      <c r="IRM116" s="258"/>
      <c r="IRN116" s="258"/>
      <c r="IRO116" s="258"/>
      <c r="IRP116" s="258"/>
      <c r="IRQ116" s="258"/>
      <c r="IRR116" s="258"/>
      <c r="IRS116" s="258"/>
      <c r="IRT116" s="258"/>
      <c r="IRU116" s="258"/>
      <c r="IRV116" s="258"/>
      <c r="IRW116" s="258"/>
      <c r="IRX116" s="258"/>
      <c r="IRY116" s="258"/>
      <c r="IRZ116" s="258"/>
      <c r="ISA116" s="258"/>
      <c r="ISB116" s="258"/>
      <c r="ISC116" s="258"/>
      <c r="ISD116" s="258"/>
      <c r="ISE116" s="258"/>
      <c r="ISF116" s="258"/>
      <c r="ISG116" s="258"/>
      <c r="ISH116" s="258"/>
      <c r="ISI116" s="258"/>
      <c r="ISJ116" s="258"/>
      <c r="ISK116" s="258"/>
      <c r="ISL116" s="258"/>
      <c r="ISM116" s="258"/>
      <c r="ISN116" s="258"/>
      <c r="ISO116" s="258"/>
      <c r="ISP116" s="258"/>
      <c r="ISQ116" s="258"/>
      <c r="ISR116" s="258"/>
      <c r="ISS116" s="258"/>
      <c r="IST116" s="258"/>
      <c r="ISU116" s="258"/>
      <c r="ISV116" s="258"/>
      <c r="ISW116" s="258"/>
      <c r="ISX116" s="258"/>
      <c r="ISY116" s="258"/>
      <c r="ISZ116" s="258"/>
      <c r="ITA116" s="258"/>
      <c r="ITB116" s="258"/>
      <c r="ITC116" s="258"/>
      <c r="ITD116" s="258"/>
      <c r="ITE116" s="258"/>
      <c r="ITF116" s="258"/>
      <c r="ITG116" s="258"/>
      <c r="ITH116" s="258"/>
      <c r="ITI116" s="258"/>
      <c r="ITJ116" s="258"/>
      <c r="ITK116" s="258"/>
      <c r="ITL116" s="258"/>
      <c r="ITM116" s="258"/>
      <c r="ITN116" s="258"/>
      <c r="ITO116" s="258"/>
      <c r="ITP116" s="258"/>
      <c r="ITQ116" s="258"/>
      <c r="ITR116" s="258"/>
      <c r="ITS116" s="258"/>
      <c r="ITT116" s="258"/>
      <c r="ITU116" s="258"/>
      <c r="ITV116" s="258"/>
      <c r="ITW116" s="258"/>
      <c r="ITX116" s="258"/>
      <c r="ITY116" s="258"/>
      <c r="ITZ116" s="258"/>
      <c r="IUA116" s="258"/>
      <c r="IUB116" s="258"/>
      <c r="IUC116" s="258"/>
      <c r="IUD116" s="258"/>
      <c r="IUE116" s="258"/>
      <c r="IUF116" s="258"/>
      <c r="IUG116" s="258"/>
      <c r="IUH116" s="258"/>
      <c r="IUI116" s="258"/>
      <c r="IUJ116" s="258"/>
      <c r="IUK116" s="258"/>
      <c r="IUL116" s="258"/>
      <c r="IUM116" s="258"/>
      <c r="IUN116" s="258"/>
      <c r="IUO116" s="258"/>
      <c r="IUP116" s="258"/>
      <c r="IUQ116" s="258"/>
      <c r="IUR116" s="258"/>
      <c r="IUS116" s="258"/>
      <c r="IUT116" s="258"/>
      <c r="IUU116" s="258"/>
      <c r="IUV116" s="258"/>
      <c r="IUW116" s="258"/>
      <c r="IUX116" s="258"/>
      <c r="IUY116" s="258"/>
      <c r="IUZ116" s="258"/>
      <c r="IVA116" s="258"/>
      <c r="IVB116" s="258"/>
      <c r="IVC116" s="258"/>
      <c r="IVD116" s="258"/>
      <c r="IVE116" s="258"/>
      <c r="IVF116" s="258"/>
      <c r="IVG116" s="258"/>
      <c r="IVH116" s="258"/>
      <c r="IVI116" s="258"/>
      <c r="IVJ116" s="258"/>
      <c r="IVK116" s="258"/>
      <c r="IVL116" s="258"/>
      <c r="IVM116" s="258"/>
      <c r="IVN116" s="258"/>
      <c r="IVO116" s="258"/>
      <c r="IVP116" s="258"/>
      <c r="IVQ116" s="258"/>
      <c r="IVR116" s="258"/>
      <c r="IVS116" s="258"/>
      <c r="IVT116" s="258"/>
      <c r="IVU116" s="258"/>
      <c r="IVV116" s="258"/>
      <c r="IVW116" s="258"/>
      <c r="IVX116" s="258"/>
      <c r="IVY116" s="258"/>
      <c r="IVZ116" s="258"/>
      <c r="IWA116" s="258"/>
      <c r="IWB116" s="258"/>
      <c r="IWC116" s="258"/>
      <c r="IWD116" s="258"/>
      <c r="IWE116" s="258"/>
      <c r="IWF116" s="258"/>
      <c r="IWG116" s="258"/>
      <c r="IWH116" s="258"/>
      <c r="IWI116" s="258"/>
      <c r="IWJ116" s="258"/>
      <c r="IWK116" s="258"/>
      <c r="IWL116" s="258"/>
      <c r="IWM116" s="258"/>
      <c r="IWN116" s="258"/>
      <c r="IWO116" s="258"/>
      <c r="IWP116" s="258"/>
      <c r="IWQ116" s="258"/>
      <c r="IWR116" s="258"/>
      <c r="IWS116" s="258"/>
      <c r="IWT116" s="258"/>
      <c r="IWU116" s="258"/>
      <c r="IWV116" s="258"/>
      <c r="IWW116" s="258"/>
      <c r="IWX116" s="258"/>
      <c r="IWY116" s="258"/>
      <c r="IWZ116" s="258"/>
      <c r="IXA116" s="258"/>
      <c r="IXB116" s="258"/>
      <c r="IXC116" s="258"/>
      <c r="IXD116" s="258"/>
      <c r="IXE116" s="258"/>
      <c r="IXF116" s="258"/>
      <c r="IXG116" s="258"/>
      <c r="IXH116" s="258"/>
      <c r="IXI116" s="258"/>
      <c r="IXJ116" s="258"/>
      <c r="IXK116" s="258"/>
      <c r="IXL116" s="258"/>
      <c r="IXM116" s="258"/>
      <c r="IXN116" s="258"/>
      <c r="IXO116" s="258"/>
      <c r="IXP116" s="258"/>
      <c r="IXQ116" s="258"/>
      <c r="IXR116" s="258"/>
      <c r="IXS116" s="258"/>
      <c r="IXT116" s="258"/>
      <c r="IXU116" s="258"/>
      <c r="IXV116" s="258"/>
      <c r="IXW116" s="258"/>
      <c r="IXX116" s="258"/>
      <c r="IXY116" s="258"/>
      <c r="IXZ116" s="258"/>
      <c r="IYA116" s="258"/>
      <c r="IYB116" s="258"/>
      <c r="IYC116" s="258"/>
      <c r="IYD116" s="258"/>
      <c r="IYE116" s="258"/>
      <c r="IYF116" s="258"/>
      <c r="IYG116" s="258"/>
      <c r="IYH116" s="258"/>
      <c r="IYI116" s="258"/>
      <c r="IYJ116" s="258"/>
      <c r="IYK116" s="258"/>
      <c r="IYL116" s="258"/>
      <c r="IYM116" s="258"/>
      <c r="IYN116" s="258"/>
      <c r="IYO116" s="258"/>
      <c r="IYP116" s="258"/>
      <c r="IYQ116" s="258"/>
      <c r="IYR116" s="258"/>
      <c r="IYS116" s="258"/>
      <c r="IYT116" s="258"/>
      <c r="IYU116" s="258"/>
      <c r="IYV116" s="258"/>
      <c r="IYW116" s="258"/>
      <c r="IYX116" s="258"/>
      <c r="IYY116" s="258"/>
      <c r="IYZ116" s="258"/>
      <c r="IZA116" s="258"/>
      <c r="IZB116" s="258"/>
      <c r="IZC116" s="258"/>
      <c r="IZD116" s="258"/>
      <c r="IZE116" s="258"/>
      <c r="IZF116" s="258"/>
      <c r="IZG116" s="258"/>
      <c r="IZH116" s="258"/>
      <c r="IZI116" s="258"/>
      <c r="IZJ116" s="258"/>
      <c r="IZK116" s="258"/>
      <c r="IZL116" s="258"/>
      <c r="IZM116" s="258"/>
      <c r="IZN116" s="258"/>
      <c r="IZO116" s="258"/>
      <c r="IZP116" s="258"/>
      <c r="IZQ116" s="258"/>
      <c r="IZR116" s="258"/>
      <c r="IZS116" s="258"/>
      <c r="IZT116" s="258"/>
      <c r="IZU116" s="258"/>
      <c r="IZV116" s="258"/>
      <c r="IZW116" s="258"/>
      <c r="IZX116" s="258"/>
      <c r="IZY116" s="258"/>
      <c r="IZZ116" s="258"/>
      <c r="JAA116" s="258"/>
      <c r="JAB116" s="258"/>
      <c r="JAC116" s="258"/>
      <c r="JAD116" s="258"/>
      <c r="JAE116" s="258"/>
      <c r="JAF116" s="258"/>
      <c r="JAG116" s="258"/>
      <c r="JAH116" s="258"/>
      <c r="JAI116" s="258"/>
      <c r="JAJ116" s="258"/>
      <c r="JAK116" s="258"/>
      <c r="JAL116" s="258"/>
      <c r="JAM116" s="258"/>
      <c r="JAN116" s="258"/>
      <c r="JAO116" s="258"/>
      <c r="JAP116" s="258"/>
      <c r="JAQ116" s="258"/>
      <c r="JAR116" s="258"/>
      <c r="JAS116" s="258"/>
      <c r="JAT116" s="258"/>
      <c r="JAU116" s="258"/>
      <c r="JAV116" s="258"/>
      <c r="JAW116" s="258"/>
      <c r="JAX116" s="258"/>
      <c r="JAY116" s="258"/>
      <c r="JAZ116" s="258"/>
      <c r="JBA116" s="258"/>
      <c r="JBB116" s="258"/>
      <c r="JBC116" s="258"/>
      <c r="JBD116" s="258"/>
      <c r="JBE116" s="258"/>
      <c r="JBF116" s="258"/>
      <c r="JBG116" s="258"/>
      <c r="JBH116" s="258"/>
      <c r="JBI116" s="258"/>
      <c r="JBJ116" s="258"/>
      <c r="JBK116" s="258"/>
      <c r="JBL116" s="258"/>
      <c r="JBM116" s="258"/>
      <c r="JBN116" s="258"/>
      <c r="JBO116" s="258"/>
      <c r="JBP116" s="258"/>
      <c r="JBQ116" s="258"/>
      <c r="JBR116" s="258"/>
      <c r="JBS116" s="258"/>
      <c r="JBT116" s="258"/>
      <c r="JBU116" s="258"/>
      <c r="JBV116" s="258"/>
      <c r="JBW116" s="258"/>
      <c r="JBX116" s="258"/>
      <c r="JBY116" s="258"/>
      <c r="JBZ116" s="258"/>
      <c r="JCA116" s="258"/>
      <c r="JCB116" s="258"/>
      <c r="JCC116" s="258"/>
      <c r="JCD116" s="258"/>
      <c r="JCE116" s="258"/>
      <c r="JCF116" s="258"/>
      <c r="JCG116" s="258"/>
      <c r="JCH116" s="258"/>
      <c r="JCI116" s="258"/>
      <c r="JCJ116" s="258"/>
      <c r="JCK116" s="258"/>
      <c r="JCL116" s="258"/>
      <c r="JCM116" s="258"/>
      <c r="JCN116" s="258"/>
      <c r="JCO116" s="258"/>
      <c r="JCP116" s="258"/>
      <c r="JCQ116" s="258"/>
      <c r="JCR116" s="258"/>
      <c r="JCS116" s="258"/>
      <c r="JCT116" s="258"/>
      <c r="JCU116" s="258"/>
      <c r="JCV116" s="258"/>
      <c r="JCW116" s="258"/>
      <c r="JCX116" s="258"/>
      <c r="JCY116" s="258"/>
      <c r="JCZ116" s="258"/>
      <c r="JDA116" s="258"/>
      <c r="JDB116" s="258"/>
      <c r="JDC116" s="258"/>
      <c r="JDD116" s="258"/>
      <c r="JDE116" s="258"/>
      <c r="JDF116" s="258"/>
      <c r="JDG116" s="258"/>
      <c r="JDH116" s="258"/>
      <c r="JDI116" s="258"/>
      <c r="JDJ116" s="258"/>
      <c r="JDK116" s="258"/>
      <c r="JDL116" s="258"/>
      <c r="JDM116" s="258"/>
      <c r="JDN116" s="258"/>
      <c r="JDO116" s="258"/>
      <c r="JDP116" s="258"/>
      <c r="JDQ116" s="258"/>
      <c r="JDR116" s="258"/>
      <c r="JDS116" s="258"/>
      <c r="JDT116" s="258"/>
      <c r="JDU116" s="258"/>
      <c r="JDV116" s="258"/>
      <c r="JDW116" s="258"/>
      <c r="JDX116" s="258"/>
      <c r="JDY116" s="258"/>
      <c r="JDZ116" s="258"/>
      <c r="JEA116" s="258"/>
      <c r="JEB116" s="258"/>
      <c r="JEC116" s="258"/>
      <c r="JED116" s="258"/>
      <c r="JEE116" s="258"/>
      <c r="JEF116" s="258"/>
      <c r="JEG116" s="258"/>
      <c r="JEH116" s="258"/>
      <c r="JEI116" s="258"/>
      <c r="JEJ116" s="258"/>
      <c r="JEK116" s="258"/>
      <c r="JEL116" s="258"/>
      <c r="JEM116" s="258"/>
      <c r="JEN116" s="258"/>
      <c r="JEO116" s="258"/>
      <c r="JEP116" s="258"/>
      <c r="JEQ116" s="258"/>
      <c r="JER116" s="258"/>
      <c r="JES116" s="258"/>
      <c r="JET116" s="258"/>
      <c r="JEU116" s="258"/>
      <c r="JEV116" s="258"/>
      <c r="JEW116" s="258"/>
      <c r="JEX116" s="258"/>
      <c r="JEY116" s="258"/>
      <c r="JEZ116" s="258"/>
      <c r="JFA116" s="258"/>
      <c r="JFB116" s="258"/>
      <c r="JFC116" s="258"/>
      <c r="JFD116" s="258"/>
      <c r="JFE116" s="258"/>
      <c r="JFF116" s="258"/>
      <c r="JFG116" s="258"/>
      <c r="JFH116" s="258"/>
      <c r="JFI116" s="258"/>
      <c r="JFJ116" s="258"/>
      <c r="JFK116" s="258"/>
      <c r="JFL116" s="258"/>
      <c r="JFM116" s="258"/>
      <c r="JFN116" s="258"/>
      <c r="JFO116" s="258"/>
      <c r="JFP116" s="258"/>
      <c r="JFQ116" s="258"/>
      <c r="JFR116" s="258"/>
      <c r="JFS116" s="258"/>
      <c r="JFT116" s="258"/>
      <c r="JFU116" s="258"/>
      <c r="JFV116" s="258"/>
      <c r="JFW116" s="258"/>
      <c r="JFX116" s="258"/>
      <c r="JFY116" s="258"/>
      <c r="JFZ116" s="258"/>
      <c r="JGA116" s="258"/>
      <c r="JGB116" s="258"/>
      <c r="JGC116" s="258"/>
      <c r="JGD116" s="258"/>
      <c r="JGE116" s="258"/>
      <c r="JGF116" s="258"/>
      <c r="JGG116" s="258"/>
      <c r="JGH116" s="258"/>
      <c r="JGI116" s="258"/>
      <c r="JGJ116" s="258"/>
      <c r="JGK116" s="258"/>
      <c r="JGL116" s="258"/>
      <c r="JGM116" s="258"/>
      <c r="JGN116" s="258"/>
      <c r="JGO116" s="258"/>
      <c r="JGP116" s="258"/>
      <c r="JGQ116" s="258"/>
      <c r="JGR116" s="258"/>
      <c r="JGS116" s="258"/>
      <c r="JGT116" s="258"/>
      <c r="JGU116" s="258"/>
      <c r="JGV116" s="258"/>
      <c r="JGW116" s="258"/>
      <c r="JGX116" s="258"/>
      <c r="JGY116" s="258"/>
      <c r="JGZ116" s="258"/>
      <c r="JHA116" s="258"/>
      <c r="JHB116" s="258"/>
      <c r="JHC116" s="258"/>
      <c r="JHD116" s="258"/>
      <c r="JHE116" s="258"/>
      <c r="JHF116" s="258"/>
      <c r="JHG116" s="258"/>
      <c r="JHH116" s="258"/>
      <c r="JHI116" s="258"/>
      <c r="JHJ116" s="258"/>
      <c r="JHK116" s="258"/>
      <c r="JHL116" s="258"/>
      <c r="JHM116" s="258"/>
      <c r="JHN116" s="258"/>
      <c r="JHO116" s="258"/>
      <c r="JHP116" s="258"/>
      <c r="JHQ116" s="258"/>
      <c r="JHR116" s="258"/>
      <c r="JHS116" s="258"/>
      <c r="JHT116" s="258"/>
      <c r="JHU116" s="258"/>
      <c r="JHV116" s="258"/>
      <c r="JHW116" s="258"/>
      <c r="JHX116" s="258"/>
      <c r="JHY116" s="258"/>
      <c r="JHZ116" s="258"/>
      <c r="JIA116" s="258"/>
      <c r="JIB116" s="258"/>
      <c r="JIC116" s="258"/>
      <c r="JID116" s="258"/>
      <c r="JIE116" s="258"/>
      <c r="JIF116" s="258"/>
      <c r="JIG116" s="258"/>
      <c r="JIH116" s="258"/>
      <c r="JII116" s="258"/>
      <c r="JIJ116" s="258"/>
      <c r="JIK116" s="258"/>
      <c r="JIL116" s="258"/>
      <c r="JIM116" s="258"/>
      <c r="JIN116" s="258"/>
      <c r="JIO116" s="258"/>
      <c r="JIP116" s="258"/>
      <c r="JIQ116" s="258"/>
      <c r="JIR116" s="258"/>
      <c r="JIS116" s="258"/>
      <c r="JIT116" s="258"/>
      <c r="JIU116" s="258"/>
      <c r="JIV116" s="258"/>
      <c r="JIW116" s="258"/>
      <c r="JIX116" s="258"/>
      <c r="JIY116" s="258"/>
      <c r="JIZ116" s="258"/>
      <c r="JJA116" s="258"/>
      <c r="JJB116" s="258"/>
      <c r="JJC116" s="258"/>
      <c r="JJD116" s="258"/>
      <c r="JJE116" s="258"/>
      <c r="JJF116" s="258"/>
      <c r="JJG116" s="258"/>
      <c r="JJH116" s="258"/>
      <c r="JJI116" s="258"/>
      <c r="JJJ116" s="258"/>
      <c r="JJK116" s="258"/>
      <c r="JJL116" s="258"/>
      <c r="JJM116" s="258"/>
      <c r="JJN116" s="258"/>
      <c r="JJO116" s="258"/>
      <c r="JJP116" s="258"/>
      <c r="JJQ116" s="258"/>
      <c r="JJR116" s="258"/>
      <c r="JJS116" s="258"/>
      <c r="JJT116" s="258"/>
      <c r="JJU116" s="258"/>
      <c r="JJV116" s="258"/>
      <c r="JJW116" s="258"/>
      <c r="JJX116" s="258"/>
      <c r="JJY116" s="258"/>
      <c r="JJZ116" s="258"/>
      <c r="JKA116" s="258"/>
      <c r="JKB116" s="258"/>
      <c r="JKC116" s="258"/>
      <c r="JKD116" s="258"/>
      <c r="JKE116" s="258"/>
      <c r="JKF116" s="258"/>
      <c r="JKG116" s="258"/>
      <c r="JKH116" s="258"/>
      <c r="JKI116" s="258"/>
      <c r="JKJ116" s="258"/>
      <c r="JKK116" s="258"/>
      <c r="JKL116" s="258"/>
      <c r="JKM116" s="258"/>
      <c r="JKN116" s="258"/>
      <c r="JKO116" s="258"/>
      <c r="JKP116" s="258"/>
      <c r="JKQ116" s="258"/>
      <c r="JKR116" s="258"/>
      <c r="JKS116" s="258"/>
      <c r="JKT116" s="258"/>
      <c r="JKU116" s="258"/>
      <c r="JKV116" s="258"/>
      <c r="JKW116" s="258"/>
      <c r="JKX116" s="258"/>
      <c r="JKY116" s="258"/>
      <c r="JKZ116" s="258"/>
      <c r="JLA116" s="258"/>
      <c r="JLB116" s="258"/>
      <c r="JLC116" s="258"/>
      <c r="JLD116" s="258"/>
      <c r="JLE116" s="258"/>
      <c r="JLF116" s="258"/>
      <c r="JLG116" s="258"/>
      <c r="JLH116" s="258"/>
      <c r="JLI116" s="258"/>
      <c r="JLJ116" s="258"/>
      <c r="JLK116" s="258"/>
      <c r="JLL116" s="258"/>
      <c r="JLM116" s="258"/>
      <c r="JLN116" s="258"/>
      <c r="JLO116" s="258"/>
      <c r="JLP116" s="258"/>
      <c r="JLQ116" s="258"/>
      <c r="JLR116" s="258"/>
      <c r="JLS116" s="258"/>
      <c r="JLT116" s="258"/>
      <c r="JLU116" s="258"/>
      <c r="JLV116" s="258"/>
      <c r="JLW116" s="258"/>
      <c r="JLX116" s="258"/>
      <c r="JLY116" s="258"/>
      <c r="JLZ116" s="258"/>
      <c r="JMA116" s="258"/>
      <c r="JMB116" s="258"/>
      <c r="JMC116" s="258"/>
      <c r="JMD116" s="258"/>
      <c r="JME116" s="258"/>
      <c r="JMF116" s="258"/>
      <c r="JMG116" s="258"/>
      <c r="JMH116" s="258"/>
      <c r="JMI116" s="258"/>
      <c r="JMJ116" s="258"/>
      <c r="JMK116" s="258"/>
      <c r="JML116" s="258"/>
      <c r="JMM116" s="258"/>
      <c r="JMN116" s="258"/>
      <c r="JMO116" s="258"/>
      <c r="JMP116" s="258"/>
      <c r="JMQ116" s="258"/>
      <c r="JMR116" s="258"/>
      <c r="JMS116" s="258"/>
      <c r="JMT116" s="258"/>
      <c r="JMU116" s="258"/>
      <c r="JMV116" s="258"/>
      <c r="JMW116" s="258"/>
      <c r="JMX116" s="258"/>
      <c r="JMY116" s="258"/>
      <c r="JMZ116" s="258"/>
      <c r="JNA116" s="258"/>
      <c r="JNB116" s="258"/>
      <c r="JNC116" s="258"/>
      <c r="JND116" s="258"/>
      <c r="JNE116" s="258"/>
      <c r="JNF116" s="258"/>
      <c r="JNG116" s="258"/>
      <c r="JNH116" s="258"/>
      <c r="JNI116" s="258"/>
      <c r="JNJ116" s="258"/>
      <c r="JNK116" s="258"/>
      <c r="JNL116" s="258"/>
      <c r="JNM116" s="258"/>
      <c r="JNN116" s="258"/>
      <c r="JNO116" s="258"/>
      <c r="JNP116" s="258"/>
      <c r="JNQ116" s="258"/>
      <c r="JNR116" s="258"/>
      <c r="JNS116" s="258"/>
      <c r="JNT116" s="258"/>
      <c r="JNU116" s="258"/>
      <c r="JNV116" s="258"/>
      <c r="JNW116" s="258"/>
      <c r="JNX116" s="258"/>
      <c r="JNY116" s="258"/>
      <c r="JNZ116" s="258"/>
      <c r="JOA116" s="258"/>
      <c r="JOB116" s="258"/>
      <c r="JOC116" s="258"/>
      <c r="JOD116" s="258"/>
      <c r="JOE116" s="258"/>
      <c r="JOF116" s="258"/>
      <c r="JOG116" s="258"/>
      <c r="JOH116" s="258"/>
      <c r="JOI116" s="258"/>
      <c r="JOJ116" s="258"/>
      <c r="JOK116" s="258"/>
      <c r="JOL116" s="258"/>
      <c r="JOM116" s="258"/>
      <c r="JON116" s="258"/>
      <c r="JOO116" s="258"/>
      <c r="JOP116" s="258"/>
      <c r="JOQ116" s="258"/>
      <c r="JOR116" s="258"/>
      <c r="JOS116" s="258"/>
      <c r="JOT116" s="258"/>
      <c r="JOU116" s="258"/>
      <c r="JOV116" s="258"/>
      <c r="JOW116" s="258"/>
      <c r="JOX116" s="258"/>
      <c r="JOY116" s="258"/>
      <c r="JOZ116" s="258"/>
      <c r="JPA116" s="258"/>
      <c r="JPB116" s="258"/>
      <c r="JPC116" s="258"/>
      <c r="JPD116" s="258"/>
      <c r="JPE116" s="258"/>
      <c r="JPF116" s="258"/>
      <c r="JPG116" s="258"/>
      <c r="JPH116" s="258"/>
      <c r="JPI116" s="258"/>
      <c r="JPJ116" s="258"/>
      <c r="JPK116" s="258"/>
      <c r="JPL116" s="258"/>
      <c r="JPM116" s="258"/>
      <c r="JPN116" s="258"/>
      <c r="JPO116" s="258"/>
      <c r="JPP116" s="258"/>
      <c r="JPQ116" s="258"/>
      <c r="JPR116" s="258"/>
      <c r="JPS116" s="258"/>
      <c r="JPT116" s="258"/>
      <c r="JPU116" s="258"/>
      <c r="JPV116" s="258"/>
      <c r="JPW116" s="258"/>
      <c r="JPX116" s="258"/>
      <c r="JPY116" s="258"/>
      <c r="JPZ116" s="258"/>
      <c r="JQA116" s="258"/>
      <c r="JQB116" s="258"/>
      <c r="JQC116" s="258"/>
      <c r="JQD116" s="258"/>
      <c r="JQE116" s="258"/>
      <c r="JQF116" s="258"/>
      <c r="JQG116" s="258"/>
      <c r="JQH116" s="258"/>
      <c r="JQI116" s="258"/>
      <c r="JQJ116" s="258"/>
      <c r="JQK116" s="258"/>
      <c r="JQL116" s="258"/>
      <c r="JQM116" s="258"/>
      <c r="JQN116" s="258"/>
      <c r="JQO116" s="258"/>
      <c r="JQP116" s="258"/>
      <c r="JQQ116" s="258"/>
      <c r="JQR116" s="258"/>
      <c r="JQS116" s="258"/>
      <c r="JQT116" s="258"/>
      <c r="JQU116" s="258"/>
      <c r="JQV116" s="258"/>
      <c r="JQW116" s="258"/>
      <c r="JQX116" s="258"/>
      <c r="JQY116" s="258"/>
      <c r="JQZ116" s="258"/>
      <c r="JRA116" s="258"/>
      <c r="JRB116" s="258"/>
      <c r="JRC116" s="258"/>
      <c r="JRD116" s="258"/>
      <c r="JRE116" s="258"/>
      <c r="JRF116" s="258"/>
      <c r="JRG116" s="258"/>
      <c r="JRH116" s="258"/>
      <c r="JRI116" s="258"/>
      <c r="JRJ116" s="258"/>
      <c r="JRK116" s="258"/>
      <c r="JRL116" s="258"/>
      <c r="JRM116" s="258"/>
      <c r="JRN116" s="258"/>
      <c r="JRO116" s="258"/>
      <c r="JRP116" s="258"/>
      <c r="JRQ116" s="258"/>
      <c r="JRR116" s="258"/>
      <c r="JRS116" s="258"/>
      <c r="JRT116" s="258"/>
      <c r="JRU116" s="258"/>
      <c r="JRV116" s="258"/>
      <c r="JRW116" s="258"/>
      <c r="JRX116" s="258"/>
      <c r="JRY116" s="258"/>
      <c r="JRZ116" s="258"/>
      <c r="JSA116" s="258"/>
      <c r="JSB116" s="258"/>
      <c r="JSC116" s="258"/>
      <c r="JSD116" s="258"/>
      <c r="JSE116" s="258"/>
      <c r="JSF116" s="258"/>
      <c r="JSG116" s="258"/>
      <c r="JSH116" s="258"/>
      <c r="JSI116" s="258"/>
      <c r="JSJ116" s="258"/>
      <c r="JSK116" s="258"/>
      <c r="JSL116" s="258"/>
      <c r="JSM116" s="258"/>
      <c r="JSN116" s="258"/>
      <c r="JSO116" s="258"/>
      <c r="JSP116" s="258"/>
      <c r="JSQ116" s="258"/>
      <c r="JSR116" s="258"/>
      <c r="JSS116" s="258"/>
      <c r="JST116" s="258"/>
      <c r="JSU116" s="258"/>
      <c r="JSV116" s="258"/>
      <c r="JSW116" s="258"/>
      <c r="JSX116" s="258"/>
      <c r="JSY116" s="258"/>
      <c r="JSZ116" s="258"/>
      <c r="JTA116" s="258"/>
      <c r="JTB116" s="258"/>
      <c r="JTC116" s="258"/>
      <c r="JTD116" s="258"/>
      <c r="JTE116" s="258"/>
      <c r="JTF116" s="258"/>
      <c r="JTG116" s="258"/>
      <c r="JTH116" s="258"/>
      <c r="JTI116" s="258"/>
      <c r="JTJ116" s="258"/>
      <c r="JTK116" s="258"/>
      <c r="JTL116" s="258"/>
      <c r="JTM116" s="258"/>
      <c r="JTN116" s="258"/>
      <c r="JTO116" s="258"/>
      <c r="JTP116" s="258"/>
      <c r="JTQ116" s="258"/>
      <c r="JTR116" s="258"/>
      <c r="JTS116" s="258"/>
      <c r="JTT116" s="258"/>
      <c r="JTU116" s="258"/>
      <c r="JTV116" s="258"/>
      <c r="JTW116" s="258"/>
      <c r="JTX116" s="258"/>
      <c r="JTY116" s="258"/>
      <c r="JTZ116" s="258"/>
      <c r="JUA116" s="258"/>
      <c r="JUB116" s="258"/>
      <c r="JUC116" s="258"/>
      <c r="JUD116" s="258"/>
      <c r="JUE116" s="258"/>
      <c r="JUF116" s="258"/>
      <c r="JUG116" s="258"/>
      <c r="JUH116" s="258"/>
      <c r="JUI116" s="258"/>
      <c r="JUJ116" s="258"/>
      <c r="JUK116" s="258"/>
      <c r="JUL116" s="258"/>
      <c r="JUM116" s="258"/>
      <c r="JUN116" s="258"/>
      <c r="JUO116" s="258"/>
      <c r="JUP116" s="258"/>
      <c r="JUQ116" s="258"/>
      <c r="JUR116" s="258"/>
      <c r="JUS116" s="258"/>
      <c r="JUT116" s="258"/>
      <c r="JUU116" s="258"/>
      <c r="JUV116" s="258"/>
      <c r="JUW116" s="258"/>
      <c r="JUX116" s="258"/>
      <c r="JUY116" s="258"/>
      <c r="JUZ116" s="258"/>
      <c r="JVA116" s="258"/>
      <c r="JVB116" s="258"/>
      <c r="JVC116" s="258"/>
      <c r="JVD116" s="258"/>
      <c r="JVE116" s="258"/>
      <c r="JVF116" s="258"/>
      <c r="JVG116" s="258"/>
      <c r="JVH116" s="258"/>
      <c r="JVI116" s="258"/>
      <c r="JVJ116" s="258"/>
      <c r="JVK116" s="258"/>
      <c r="JVL116" s="258"/>
      <c r="JVM116" s="258"/>
      <c r="JVN116" s="258"/>
      <c r="JVO116" s="258"/>
      <c r="JVP116" s="258"/>
      <c r="JVQ116" s="258"/>
      <c r="JVR116" s="258"/>
      <c r="JVS116" s="258"/>
      <c r="JVT116" s="258"/>
      <c r="JVU116" s="258"/>
      <c r="JVV116" s="258"/>
      <c r="JVW116" s="258"/>
      <c r="JVX116" s="258"/>
      <c r="JVY116" s="258"/>
      <c r="JVZ116" s="258"/>
      <c r="JWA116" s="258"/>
      <c r="JWB116" s="258"/>
      <c r="JWC116" s="258"/>
      <c r="JWD116" s="258"/>
      <c r="JWE116" s="258"/>
      <c r="JWF116" s="258"/>
      <c r="JWG116" s="258"/>
      <c r="JWH116" s="258"/>
      <c r="JWI116" s="258"/>
      <c r="JWJ116" s="258"/>
      <c r="JWK116" s="258"/>
      <c r="JWL116" s="258"/>
      <c r="JWM116" s="258"/>
      <c r="JWN116" s="258"/>
      <c r="JWO116" s="258"/>
      <c r="JWP116" s="258"/>
      <c r="JWQ116" s="258"/>
      <c r="JWR116" s="258"/>
      <c r="JWS116" s="258"/>
      <c r="JWT116" s="258"/>
      <c r="JWU116" s="258"/>
      <c r="JWV116" s="258"/>
      <c r="JWW116" s="258"/>
      <c r="JWX116" s="258"/>
      <c r="JWY116" s="258"/>
      <c r="JWZ116" s="258"/>
      <c r="JXA116" s="258"/>
      <c r="JXB116" s="258"/>
      <c r="JXC116" s="258"/>
      <c r="JXD116" s="258"/>
      <c r="JXE116" s="258"/>
      <c r="JXF116" s="258"/>
      <c r="JXG116" s="258"/>
      <c r="JXH116" s="258"/>
      <c r="JXI116" s="258"/>
      <c r="JXJ116" s="258"/>
      <c r="JXK116" s="258"/>
      <c r="JXL116" s="258"/>
      <c r="JXM116" s="258"/>
      <c r="JXN116" s="258"/>
      <c r="JXO116" s="258"/>
      <c r="JXP116" s="258"/>
      <c r="JXQ116" s="258"/>
      <c r="JXR116" s="258"/>
      <c r="JXS116" s="258"/>
      <c r="JXT116" s="258"/>
      <c r="JXU116" s="258"/>
      <c r="JXV116" s="258"/>
      <c r="JXW116" s="258"/>
      <c r="JXX116" s="258"/>
      <c r="JXY116" s="258"/>
      <c r="JXZ116" s="258"/>
      <c r="JYA116" s="258"/>
      <c r="JYB116" s="258"/>
      <c r="JYC116" s="258"/>
      <c r="JYD116" s="258"/>
      <c r="JYE116" s="258"/>
      <c r="JYF116" s="258"/>
      <c r="JYG116" s="258"/>
      <c r="JYH116" s="258"/>
      <c r="JYI116" s="258"/>
      <c r="JYJ116" s="258"/>
      <c r="JYK116" s="258"/>
      <c r="JYL116" s="258"/>
      <c r="JYM116" s="258"/>
      <c r="JYN116" s="258"/>
      <c r="JYO116" s="258"/>
      <c r="JYP116" s="258"/>
      <c r="JYQ116" s="258"/>
      <c r="JYR116" s="258"/>
      <c r="JYS116" s="258"/>
      <c r="JYT116" s="258"/>
      <c r="JYU116" s="258"/>
      <c r="JYV116" s="258"/>
      <c r="JYW116" s="258"/>
      <c r="JYX116" s="258"/>
      <c r="JYY116" s="258"/>
      <c r="JYZ116" s="258"/>
      <c r="JZA116" s="258"/>
      <c r="JZB116" s="258"/>
      <c r="JZC116" s="258"/>
      <c r="JZD116" s="258"/>
      <c r="JZE116" s="258"/>
      <c r="JZF116" s="258"/>
      <c r="JZG116" s="258"/>
      <c r="JZH116" s="258"/>
      <c r="JZI116" s="258"/>
      <c r="JZJ116" s="258"/>
      <c r="JZK116" s="258"/>
      <c r="JZL116" s="258"/>
      <c r="JZM116" s="258"/>
      <c r="JZN116" s="258"/>
      <c r="JZO116" s="258"/>
      <c r="JZP116" s="258"/>
      <c r="JZQ116" s="258"/>
      <c r="JZR116" s="258"/>
      <c r="JZS116" s="258"/>
      <c r="JZT116" s="258"/>
      <c r="JZU116" s="258"/>
      <c r="JZV116" s="258"/>
      <c r="JZW116" s="258"/>
      <c r="JZX116" s="258"/>
      <c r="JZY116" s="258"/>
      <c r="JZZ116" s="258"/>
      <c r="KAA116" s="258"/>
      <c r="KAB116" s="258"/>
      <c r="KAC116" s="258"/>
      <c r="KAD116" s="258"/>
      <c r="KAE116" s="258"/>
      <c r="KAF116" s="258"/>
      <c r="KAG116" s="258"/>
      <c r="KAH116" s="258"/>
      <c r="KAI116" s="258"/>
      <c r="KAJ116" s="258"/>
      <c r="KAK116" s="258"/>
      <c r="KAL116" s="258"/>
      <c r="KAM116" s="258"/>
      <c r="KAN116" s="258"/>
      <c r="KAO116" s="258"/>
      <c r="KAP116" s="258"/>
      <c r="KAQ116" s="258"/>
      <c r="KAR116" s="258"/>
      <c r="KAS116" s="258"/>
      <c r="KAT116" s="258"/>
      <c r="KAU116" s="258"/>
      <c r="KAV116" s="258"/>
      <c r="KAW116" s="258"/>
      <c r="KAX116" s="258"/>
      <c r="KAY116" s="258"/>
      <c r="KAZ116" s="258"/>
      <c r="KBA116" s="258"/>
      <c r="KBB116" s="258"/>
      <c r="KBC116" s="258"/>
      <c r="KBD116" s="258"/>
      <c r="KBE116" s="258"/>
      <c r="KBF116" s="258"/>
      <c r="KBG116" s="258"/>
      <c r="KBH116" s="258"/>
      <c r="KBI116" s="258"/>
      <c r="KBJ116" s="258"/>
      <c r="KBK116" s="258"/>
      <c r="KBL116" s="258"/>
      <c r="KBM116" s="258"/>
      <c r="KBN116" s="258"/>
      <c r="KBO116" s="258"/>
      <c r="KBP116" s="258"/>
      <c r="KBQ116" s="258"/>
      <c r="KBR116" s="258"/>
      <c r="KBS116" s="258"/>
      <c r="KBT116" s="258"/>
      <c r="KBU116" s="258"/>
      <c r="KBV116" s="258"/>
      <c r="KBW116" s="258"/>
      <c r="KBX116" s="258"/>
      <c r="KBY116" s="258"/>
      <c r="KBZ116" s="258"/>
      <c r="KCA116" s="258"/>
      <c r="KCB116" s="258"/>
      <c r="KCC116" s="258"/>
      <c r="KCD116" s="258"/>
      <c r="KCE116" s="258"/>
      <c r="KCF116" s="258"/>
      <c r="KCG116" s="258"/>
      <c r="KCH116" s="258"/>
      <c r="KCI116" s="258"/>
      <c r="KCJ116" s="258"/>
      <c r="KCK116" s="258"/>
      <c r="KCL116" s="258"/>
      <c r="KCM116" s="258"/>
      <c r="KCN116" s="258"/>
      <c r="KCO116" s="258"/>
      <c r="KCP116" s="258"/>
      <c r="KCQ116" s="258"/>
      <c r="KCR116" s="258"/>
      <c r="KCS116" s="258"/>
      <c r="KCT116" s="258"/>
      <c r="KCU116" s="258"/>
      <c r="KCV116" s="258"/>
      <c r="KCW116" s="258"/>
      <c r="KCX116" s="258"/>
      <c r="KCY116" s="258"/>
      <c r="KCZ116" s="258"/>
      <c r="KDA116" s="258"/>
      <c r="KDB116" s="258"/>
      <c r="KDC116" s="258"/>
      <c r="KDD116" s="258"/>
      <c r="KDE116" s="258"/>
      <c r="KDF116" s="258"/>
      <c r="KDG116" s="258"/>
      <c r="KDH116" s="258"/>
      <c r="KDI116" s="258"/>
      <c r="KDJ116" s="258"/>
      <c r="KDK116" s="258"/>
      <c r="KDL116" s="258"/>
      <c r="KDM116" s="258"/>
      <c r="KDN116" s="258"/>
      <c r="KDO116" s="258"/>
      <c r="KDP116" s="258"/>
      <c r="KDQ116" s="258"/>
      <c r="KDR116" s="258"/>
      <c r="KDS116" s="258"/>
      <c r="KDT116" s="258"/>
      <c r="KDU116" s="258"/>
      <c r="KDV116" s="258"/>
      <c r="KDW116" s="258"/>
      <c r="KDX116" s="258"/>
      <c r="KDY116" s="258"/>
      <c r="KDZ116" s="258"/>
      <c r="KEA116" s="258"/>
      <c r="KEB116" s="258"/>
      <c r="KEC116" s="258"/>
      <c r="KED116" s="258"/>
      <c r="KEE116" s="258"/>
      <c r="KEF116" s="258"/>
      <c r="KEG116" s="258"/>
      <c r="KEH116" s="258"/>
      <c r="KEI116" s="258"/>
      <c r="KEJ116" s="258"/>
      <c r="KEK116" s="258"/>
      <c r="KEL116" s="258"/>
      <c r="KEM116" s="258"/>
      <c r="KEN116" s="258"/>
      <c r="KEO116" s="258"/>
      <c r="KEP116" s="258"/>
      <c r="KEQ116" s="258"/>
      <c r="KER116" s="258"/>
      <c r="KES116" s="258"/>
      <c r="KET116" s="258"/>
      <c r="KEU116" s="258"/>
      <c r="KEV116" s="258"/>
      <c r="KEW116" s="258"/>
      <c r="KEX116" s="258"/>
      <c r="KEY116" s="258"/>
      <c r="KEZ116" s="258"/>
      <c r="KFA116" s="258"/>
      <c r="KFB116" s="258"/>
      <c r="KFC116" s="258"/>
      <c r="KFD116" s="258"/>
      <c r="KFE116" s="258"/>
      <c r="KFF116" s="258"/>
      <c r="KFG116" s="258"/>
      <c r="KFH116" s="258"/>
      <c r="KFI116" s="258"/>
      <c r="KFJ116" s="258"/>
      <c r="KFK116" s="258"/>
      <c r="KFL116" s="258"/>
      <c r="KFM116" s="258"/>
      <c r="KFN116" s="258"/>
      <c r="KFO116" s="258"/>
      <c r="KFP116" s="258"/>
      <c r="KFQ116" s="258"/>
      <c r="KFR116" s="258"/>
      <c r="KFS116" s="258"/>
      <c r="KFT116" s="258"/>
      <c r="KFU116" s="258"/>
      <c r="KFV116" s="258"/>
      <c r="KFW116" s="258"/>
      <c r="KFX116" s="258"/>
      <c r="KFY116" s="258"/>
      <c r="KFZ116" s="258"/>
      <c r="KGA116" s="258"/>
      <c r="KGB116" s="258"/>
      <c r="KGC116" s="258"/>
      <c r="KGD116" s="258"/>
      <c r="KGE116" s="258"/>
      <c r="KGF116" s="258"/>
      <c r="KGG116" s="258"/>
      <c r="KGH116" s="258"/>
      <c r="KGI116" s="258"/>
      <c r="KGJ116" s="258"/>
      <c r="KGK116" s="258"/>
      <c r="KGL116" s="258"/>
      <c r="KGM116" s="258"/>
      <c r="KGN116" s="258"/>
      <c r="KGO116" s="258"/>
      <c r="KGP116" s="258"/>
      <c r="KGQ116" s="258"/>
      <c r="KGR116" s="258"/>
      <c r="KGS116" s="258"/>
      <c r="KGT116" s="258"/>
      <c r="KGU116" s="258"/>
      <c r="KGV116" s="258"/>
      <c r="KGW116" s="258"/>
      <c r="KGX116" s="258"/>
      <c r="KGY116" s="258"/>
      <c r="KGZ116" s="258"/>
      <c r="KHA116" s="258"/>
      <c r="KHB116" s="258"/>
      <c r="KHC116" s="258"/>
      <c r="KHD116" s="258"/>
      <c r="KHE116" s="258"/>
      <c r="KHF116" s="258"/>
      <c r="KHG116" s="258"/>
      <c r="KHH116" s="258"/>
      <c r="KHI116" s="258"/>
      <c r="KHJ116" s="258"/>
      <c r="KHK116" s="258"/>
      <c r="KHL116" s="258"/>
      <c r="KHM116" s="258"/>
      <c r="KHN116" s="258"/>
      <c r="KHO116" s="258"/>
      <c r="KHP116" s="258"/>
      <c r="KHQ116" s="258"/>
      <c r="KHR116" s="258"/>
      <c r="KHS116" s="258"/>
      <c r="KHT116" s="258"/>
      <c r="KHU116" s="258"/>
      <c r="KHV116" s="258"/>
      <c r="KHW116" s="258"/>
      <c r="KHX116" s="258"/>
      <c r="KHY116" s="258"/>
      <c r="KHZ116" s="258"/>
      <c r="KIA116" s="258"/>
      <c r="KIB116" s="258"/>
      <c r="KIC116" s="258"/>
      <c r="KID116" s="258"/>
      <c r="KIE116" s="258"/>
      <c r="KIF116" s="258"/>
      <c r="KIG116" s="258"/>
      <c r="KIH116" s="258"/>
      <c r="KII116" s="258"/>
      <c r="KIJ116" s="258"/>
      <c r="KIK116" s="258"/>
      <c r="KIL116" s="258"/>
      <c r="KIM116" s="258"/>
      <c r="KIN116" s="258"/>
      <c r="KIO116" s="258"/>
      <c r="KIP116" s="258"/>
      <c r="KIQ116" s="258"/>
      <c r="KIR116" s="258"/>
      <c r="KIS116" s="258"/>
      <c r="KIT116" s="258"/>
      <c r="KIU116" s="258"/>
      <c r="KIV116" s="258"/>
      <c r="KIW116" s="258"/>
      <c r="KIX116" s="258"/>
      <c r="KIY116" s="258"/>
      <c r="KIZ116" s="258"/>
      <c r="KJA116" s="258"/>
      <c r="KJB116" s="258"/>
      <c r="KJC116" s="258"/>
      <c r="KJD116" s="258"/>
      <c r="KJE116" s="258"/>
      <c r="KJF116" s="258"/>
      <c r="KJG116" s="258"/>
      <c r="KJH116" s="258"/>
      <c r="KJI116" s="258"/>
      <c r="KJJ116" s="258"/>
      <c r="KJK116" s="258"/>
      <c r="KJL116" s="258"/>
      <c r="KJM116" s="258"/>
      <c r="KJN116" s="258"/>
      <c r="KJO116" s="258"/>
      <c r="KJP116" s="258"/>
      <c r="KJQ116" s="258"/>
      <c r="KJR116" s="258"/>
      <c r="KJS116" s="258"/>
      <c r="KJT116" s="258"/>
      <c r="KJU116" s="258"/>
      <c r="KJV116" s="258"/>
      <c r="KJW116" s="258"/>
      <c r="KJX116" s="258"/>
      <c r="KJY116" s="258"/>
      <c r="KJZ116" s="258"/>
      <c r="KKA116" s="258"/>
      <c r="KKB116" s="258"/>
      <c r="KKC116" s="258"/>
      <c r="KKD116" s="258"/>
      <c r="KKE116" s="258"/>
      <c r="KKF116" s="258"/>
      <c r="KKG116" s="258"/>
      <c r="KKH116" s="258"/>
      <c r="KKI116" s="258"/>
      <c r="KKJ116" s="258"/>
      <c r="KKK116" s="258"/>
      <c r="KKL116" s="258"/>
      <c r="KKM116" s="258"/>
      <c r="KKN116" s="258"/>
      <c r="KKO116" s="258"/>
      <c r="KKP116" s="258"/>
      <c r="KKQ116" s="258"/>
      <c r="KKR116" s="258"/>
      <c r="KKS116" s="258"/>
      <c r="KKT116" s="258"/>
      <c r="KKU116" s="258"/>
      <c r="KKV116" s="258"/>
      <c r="KKW116" s="258"/>
      <c r="KKX116" s="258"/>
      <c r="KKY116" s="258"/>
      <c r="KKZ116" s="258"/>
      <c r="KLA116" s="258"/>
      <c r="KLB116" s="258"/>
      <c r="KLC116" s="258"/>
      <c r="KLD116" s="258"/>
      <c r="KLE116" s="258"/>
      <c r="KLF116" s="258"/>
      <c r="KLG116" s="258"/>
      <c r="KLH116" s="258"/>
      <c r="KLI116" s="258"/>
      <c r="KLJ116" s="258"/>
      <c r="KLK116" s="258"/>
      <c r="KLL116" s="258"/>
      <c r="KLM116" s="258"/>
      <c r="KLN116" s="258"/>
      <c r="KLO116" s="258"/>
      <c r="KLP116" s="258"/>
      <c r="KLQ116" s="258"/>
      <c r="KLR116" s="258"/>
      <c r="KLS116" s="258"/>
      <c r="KLT116" s="258"/>
      <c r="KLU116" s="258"/>
      <c r="KLV116" s="258"/>
      <c r="KLW116" s="258"/>
      <c r="KLX116" s="258"/>
      <c r="KLY116" s="258"/>
      <c r="KLZ116" s="258"/>
      <c r="KMA116" s="258"/>
      <c r="KMB116" s="258"/>
      <c r="KMC116" s="258"/>
      <c r="KMD116" s="258"/>
      <c r="KME116" s="258"/>
      <c r="KMF116" s="258"/>
      <c r="KMG116" s="258"/>
      <c r="KMH116" s="258"/>
      <c r="KMI116" s="258"/>
      <c r="KMJ116" s="258"/>
      <c r="KMK116" s="258"/>
      <c r="KML116" s="258"/>
      <c r="KMM116" s="258"/>
      <c r="KMN116" s="258"/>
      <c r="KMO116" s="258"/>
      <c r="KMP116" s="258"/>
      <c r="KMQ116" s="258"/>
      <c r="KMR116" s="258"/>
      <c r="KMS116" s="258"/>
      <c r="KMT116" s="258"/>
      <c r="KMU116" s="258"/>
      <c r="KMV116" s="258"/>
      <c r="KMW116" s="258"/>
      <c r="KMX116" s="258"/>
      <c r="KMY116" s="258"/>
      <c r="KMZ116" s="258"/>
      <c r="KNA116" s="258"/>
      <c r="KNB116" s="258"/>
      <c r="KNC116" s="258"/>
      <c r="KND116" s="258"/>
      <c r="KNE116" s="258"/>
      <c r="KNF116" s="258"/>
      <c r="KNG116" s="258"/>
      <c r="KNH116" s="258"/>
      <c r="KNI116" s="258"/>
      <c r="KNJ116" s="258"/>
      <c r="KNK116" s="258"/>
      <c r="KNL116" s="258"/>
      <c r="KNM116" s="258"/>
      <c r="KNN116" s="258"/>
      <c r="KNO116" s="258"/>
      <c r="KNP116" s="258"/>
      <c r="KNQ116" s="258"/>
      <c r="KNR116" s="258"/>
      <c r="KNS116" s="258"/>
      <c r="KNT116" s="258"/>
      <c r="KNU116" s="258"/>
      <c r="KNV116" s="258"/>
      <c r="KNW116" s="258"/>
      <c r="KNX116" s="258"/>
      <c r="KNY116" s="258"/>
      <c r="KNZ116" s="258"/>
      <c r="KOA116" s="258"/>
      <c r="KOB116" s="258"/>
      <c r="KOC116" s="258"/>
      <c r="KOD116" s="258"/>
      <c r="KOE116" s="258"/>
      <c r="KOF116" s="258"/>
      <c r="KOG116" s="258"/>
      <c r="KOH116" s="258"/>
      <c r="KOI116" s="258"/>
      <c r="KOJ116" s="258"/>
      <c r="KOK116" s="258"/>
      <c r="KOL116" s="258"/>
      <c r="KOM116" s="258"/>
      <c r="KON116" s="258"/>
      <c r="KOO116" s="258"/>
      <c r="KOP116" s="258"/>
      <c r="KOQ116" s="258"/>
      <c r="KOR116" s="258"/>
      <c r="KOS116" s="258"/>
      <c r="KOT116" s="258"/>
      <c r="KOU116" s="258"/>
      <c r="KOV116" s="258"/>
      <c r="KOW116" s="258"/>
      <c r="KOX116" s="258"/>
      <c r="KOY116" s="258"/>
      <c r="KOZ116" s="258"/>
      <c r="KPA116" s="258"/>
      <c r="KPB116" s="258"/>
      <c r="KPC116" s="258"/>
      <c r="KPD116" s="258"/>
      <c r="KPE116" s="258"/>
      <c r="KPF116" s="258"/>
      <c r="KPG116" s="258"/>
      <c r="KPH116" s="258"/>
      <c r="KPI116" s="258"/>
      <c r="KPJ116" s="258"/>
      <c r="KPK116" s="258"/>
      <c r="KPL116" s="258"/>
      <c r="KPM116" s="258"/>
      <c r="KPN116" s="258"/>
      <c r="KPO116" s="258"/>
      <c r="KPP116" s="258"/>
      <c r="KPQ116" s="258"/>
      <c r="KPR116" s="258"/>
      <c r="KPS116" s="258"/>
      <c r="KPT116" s="258"/>
      <c r="KPU116" s="258"/>
      <c r="KPV116" s="258"/>
      <c r="KPW116" s="258"/>
      <c r="KPX116" s="258"/>
      <c r="KPY116" s="258"/>
      <c r="KPZ116" s="258"/>
      <c r="KQA116" s="258"/>
      <c r="KQB116" s="258"/>
      <c r="KQC116" s="258"/>
      <c r="KQD116" s="258"/>
      <c r="KQE116" s="258"/>
      <c r="KQF116" s="258"/>
      <c r="KQG116" s="258"/>
      <c r="KQH116" s="258"/>
      <c r="KQI116" s="258"/>
      <c r="KQJ116" s="258"/>
      <c r="KQK116" s="258"/>
      <c r="KQL116" s="258"/>
      <c r="KQM116" s="258"/>
      <c r="KQN116" s="258"/>
      <c r="KQO116" s="258"/>
      <c r="KQP116" s="258"/>
      <c r="KQQ116" s="258"/>
      <c r="KQR116" s="258"/>
      <c r="KQS116" s="258"/>
      <c r="KQT116" s="258"/>
      <c r="KQU116" s="258"/>
      <c r="KQV116" s="258"/>
      <c r="KQW116" s="258"/>
      <c r="KQX116" s="258"/>
      <c r="KQY116" s="258"/>
      <c r="KQZ116" s="258"/>
      <c r="KRA116" s="258"/>
      <c r="KRB116" s="258"/>
      <c r="KRC116" s="258"/>
      <c r="KRD116" s="258"/>
      <c r="KRE116" s="258"/>
      <c r="KRF116" s="258"/>
      <c r="KRG116" s="258"/>
      <c r="KRH116" s="258"/>
      <c r="KRI116" s="258"/>
      <c r="KRJ116" s="258"/>
      <c r="KRK116" s="258"/>
      <c r="KRL116" s="258"/>
      <c r="KRM116" s="258"/>
      <c r="KRN116" s="258"/>
      <c r="KRO116" s="258"/>
      <c r="KRP116" s="258"/>
      <c r="KRQ116" s="258"/>
      <c r="KRR116" s="258"/>
      <c r="KRS116" s="258"/>
      <c r="KRT116" s="258"/>
      <c r="KRU116" s="258"/>
      <c r="KRV116" s="258"/>
      <c r="KRW116" s="258"/>
      <c r="KRX116" s="258"/>
      <c r="KRY116" s="258"/>
      <c r="KRZ116" s="258"/>
      <c r="KSA116" s="258"/>
      <c r="KSB116" s="258"/>
      <c r="KSC116" s="258"/>
      <c r="KSD116" s="258"/>
      <c r="KSE116" s="258"/>
      <c r="KSF116" s="258"/>
      <c r="KSG116" s="258"/>
      <c r="KSH116" s="258"/>
      <c r="KSI116" s="258"/>
      <c r="KSJ116" s="258"/>
      <c r="KSK116" s="258"/>
      <c r="KSL116" s="258"/>
      <c r="KSM116" s="258"/>
      <c r="KSN116" s="258"/>
      <c r="KSO116" s="258"/>
      <c r="KSP116" s="258"/>
      <c r="KSQ116" s="258"/>
      <c r="KSR116" s="258"/>
      <c r="KSS116" s="258"/>
      <c r="KST116" s="258"/>
      <c r="KSU116" s="258"/>
      <c r="KSV116" s="258"/>
      <c r="KSW116" s="258"/>
      <c r="KSX116" s="258"/>
      <c r="KSY116" s="258"/>
      <c r="KSZ116" s="258"/>
      <c r="KTA116" s="258"/>
      <c r="KTB116" s="258"/>
      <c r="KTC116" s="258"/>
      <c r="KTD116" s="258"/>
      <c r="KTE116" s="258"/>
      <c r="KTF116" s="258"/>
      <c r="KTG116" s="258"/>
      <c r="KTH116" s="258"/>
      <c r="KTI116" s="258"/>
      <c r="KTJ116" s="258"/>
      <c r="KTK116" s="258"/>
      <c r="KTL116" s="258"/>
      <c r="KTM116" s="258"/>
      <c r="KTN116" s="258"/>
      <c r="KTO116" s="258"/>
      <c r="KTP116" s="258"/>
      <c r="KTQ116" s="258"/>
      <c r="KTR116" s="258"/>
      <c r="KTS116" s="258"/>
      <c r="KTT116" s="258"/>
      <c r="KTU116" s="258"/>
      <c r="KTV116" s="258"/>
      <c r="KTW116" s="258"/>
      <c r="KTX116" s="258"/>
      <c r="KTY116" s="258"/>
      <c r="KTZ116" s="258"/>
      <c r="KUA116" s="258"/>
      <c r="KUB116" s="258"/>
      <c r="KUC116" s="258"/>
      <c r="KUD116" s="258"/>
      <c r="KUE116" s="258"/>
      <c r="KUF116" s="258"/>
      <c r="KUG116" s="258"/>
      <c r="KUH116" s="258"/>
      <c r="KUI116" s="258"/>
      <c r="KUJ116" s="258"/>
      <c r="KUK116" s="258"/>
      <c r="KUL116" s="258"/>
      <c r="KUM116" s="258"/>
      <c r="KUN116" s="258"/>
      <c r="KUO116" s="258"/>
      <c r="KUP116" s="258"/>
      <c r="KUQ116" s="258"/>
      <c r="KUR116" s="258"/>
      <c r="KUS116" s="258"/>
      <c r="KUT116" s="258"/>
      <c r="KUU116" s="258"/>
      <c r="KUV116" s="258"/>
      <c r="KUW116" s="258"/>
      <c r="KUX116" s="258"/>
      <c r="KUY116" s="258"/>
      <c r="KUZ116" s="258"/>
      <c r="KVA116" s="258"/>
      <c r="KVB116" s="258"/>
      <c r="KVC116" s="258"/>
      <c r="KVD116" s="258"/>
      <c r="KVE116" s="258"/>
      <c r="KVF116" s="258"/>
      <c r="KVG116" s="258"/>
      <c r="KVH116" s="258"/>
      <c r="KVI116" s="258"/>
      <c r="KVJ116" s="258"/>
      <c r="KVK116" s="258"/>
      <c r="KVL116" s="258"/>
      <c r="KVM116" s="258"/>
      <c r="KVN116" s="258"/>
      <c r="KVO116" s="258"/>
      <c r="KVP116" s="258"/>
      <c r="KVQ116" s="258"/>
      <c r="KVR116" s="258"/>
      <c r="KVS116" s="258"/>
      <c r="KVT116" s="258"/>
      <c r="KVU116" s="258"/>
      <c r="KVV116" s="258"/>
      <c r="KVW116" s="258"/>
      <c r="KVX116" s="258"/>
      <c r="KVY116" s="258"/>
      <c r="KVZ116" s="258"/>
      <c r="KWA116" s="258"/>
      <c r="KWB116" s="258"/>
      <c r="KWC116" s="258"/>
      <c r="KWD116" s="258"/>
      <c r="KWE116" s="258"/>
      <c r="KWF116" s="258"/>
      <c r="KWG116" s="258"/>
      <c r="KWH116" s="258"/>
      <c r="KWI116" s="258"/>
      <c r="KWJ116" s="258"/>
      <c r="KWK116" s="258"/>
      <c r="KWL116" s="258"/>
      <c r="KWM116" s="258"/>
      <c r="KWN116" s="258"/>
      <c r="KWO116" s="258"/>
      <c r="KWP116" s="258"/>
      <c r="KWQ116" s="258"/>
      <c r="KWR116" s="258"/>
      <c r="KWS116" s="258"/>
      <c r="KWT116" s="258"/>
      <c r="KWU116" s="258"/>
      <c r="KWV116" s="258"/>
      <c r="KWW116" s="258"/>
      <c r="KWX116" s="258"/>
      <c r="KWY116" s="258"/>
      <c r="KWZ116" s="258"/>
      <c r="KXA116" s="258"/>
      <c r="KXB116" s="258"/>
      <c r="KXC116" s="258"/>
      <c r="KXD116" s="258"/>
      <c r="KXE116" s="258"/>
      <c r="KXF116" s="258"/>
      <c r="KXG116" s="258"/>
      <c r="KXH116" s="258"/>
      <c r="KXI116" s="258"/>
      <c r="KXJ116" s="258"/>
      <c r="KXK116" s="258"/>
      <c r="KXL116" s="258"/>
      <c r="KXM116" s="258"/>
      <c r="KXN116" s="258"/>
      <c r="KXO116" s="258"/>
      <c r="KXP116" s="258"/>
      <c r="KXQ116" s="258"/>
      <c r="KXR116" s="258"/>
      <c r="KXS116" s="258"/>
      <c r="KXT116" s="258"/>
      <c r="KXU116" s="258"/>
      <c r="KXV116" s="258"/>
      <c r="KXW116" s="258"/>
      <c r="KXX116" s="258"/>
      <c r="KXY116" s="258"/>
      <c r="KXZ116" s="258"/>
      <c r="KYA116" s="258"/>
      <c r="KYB116" s="258"/>
      <c r="KYC116" s="258"/>
      <c r="KYD116" s="258"/>
      <c r="KYE116" s="258"/>
      <c r="KYF116" s="258"/>
      <c r="KYG116" s="258"/>
      <c r="KYH116" s="258"/>
      <c r="KYI116" s="258"/>
      <c r="KYJ116" s="258"/>
      <c r="KYK116" s="258"/>
      <c r="KYL116" s="258"/>
      <c r="KYM116" s="258"/>
      <c r="KYN116" s="258"/>
      <c r="KYO116" s="258"/>
      <c r="KYP116" s="258"/>
      <c r="KYQ116" s="258"/>
      <c r="KYR116" s="258"/>
      <c r="KYS116" s="258"/>
      <c r="KYT116" s="258"/>
      <c r="KYU116" s="258"/>
      <c r="KYV116" s="258"/>
      <c r="KYW116" s="258"/>
      <c r="KYX116" s="258"/>
      <c r="KYY116" s="258"/>
      <c r="KYZ116" s="258"/>
      <c r="KZA116" s="258"/>
      <c r="KZB116" s="258"/>
      <c r="KZC116" s="258"/>
      <c r="KZD116" s="258"/>
      <c r="KZE116" s="258"/>
      <c r="KZF116" s="258"/>
      <c r="KZG116" s="258"/>
      <c r="KZH116" s="258"/>
      <c r="KZI116" s="258"/>
      <c r="KZJ116" s="258"/>
      <c r="KZK116" s="258"/>
      <c r="KZL116" s="258"/>
      <c r="KZM116" s="258"/>
      <c r="KZN116" s="258"/>
      <c r="KZO116" s="258"/>
      <c r="KZP116" s="258"/>
      <c r="KZQ116" s="258"/>
      <c r="KZR116" s="258"/>
      <c r="KZS116" s="258"/>
      <c r="KZT116" s="258"/>
      <c r="KZU116" s="258"/>
      <c r="KZV116" s="258"/>
      <c r="KZW116" s="258"/>
      <c r="KZX116" s="258"/>
      <c r="KZY116" s="258"/>
      <c r="KZZ116" s="258"/>
      <c r="LAA116" s="258"/>
      <c r="LAB116" s="258"/>
      <c r="LAC116" s="258"/>
      <c r="LAD116" s="258"/>
      <c r="LAE116" s="258"/>
      <c r="LAF116" s="258"/>
      <c r="LAG116" s="258"/>
      <c r="LAH116" s="258"/>
      <c r="LAI116" s="258"/>
      <c r="LAJ116" s="258"/>
      <c r="LAK116" s="258"/>
      <c r="LAL116" s="258"/>
      <c r="LAM116" s="258"/>
      <c r="LAN116" s="258"/>
      <c r="LAO116" s="258"/>
      <c r="LAP116" s="258"/>
      <c r="LAQ116" s="258"/>
      <c r="LAR116" s="258"/>
      <c r="LAS116" s="258"/>
      <c r="LAT116" s="258"/>
      <c r="LAU116" s="258"/>
      <c r="LAV116" s="258"/>
      <c r="LAW116" s="258"/>
      <c r="LAX116" s="258"/>
      <c r="LAY116" s="258"/>
      <c r="LAZ116" s="258"/>
      <c r="LBA116" s="258"/>
      <c r="LBB116" s="258"/>
      <c r="LBC116" s="258"/>
      <c r="LBD116" s="258"/>
      <c r="LBE116" s="258"/>
      <c r="LBF116" s="258"/>
      <c r="LBG116" s="258"/>
      <c r="LBH116" s="258"/>
      <c r="LBI116" s="258"/>
      <c r="LBJ116" s="258"/>
      <c r="LBK116" s="258"/>
      <c r="LBL116" s="258"/>
      <c r="LBM116" s="258"/>
      <c r="LBN116" s="258"/>
      <c r="LBO116" s="258"/>
      <c r="LBP116" s="258"/>
      <c r="LBQ116" s="258"/>
      <c r="LBR116" s="258"/>
      <c r="LBS116" s="258"/>
      <c r="LBT116" s="258"/>
      <c r="LBU116" s="258"/>
      <c r="LBV116" s="258"/>
      <c r="LBW116" s="258"/>
      <c r="LBX116" s="258"/>
      <c r="LBY116" s="258"/>
      <c r="LBZ116" s="258"/>
      <c r="LCA116" s="258"/>
      <c r="LCB116" s="258"/>
      <c r="LCC116" s="258"/>
      <c r="LCD116" s="258"/>
      <c r="LCE116" s="258"/>
      <c r="LCF116" s="258"/>
      <c r="LCG116" s="258"/>
      <c r="LCH116" s="258"/>
      <c r="LCI116" s="258"/>
      <c r="LCJ116" s="258"/>
      <c r="LCK116" s="258"/>
      <c r="LCL116" s="258"/>
      <c r="LCM116" s="258"/>
      <c r="LCN116" s="258"/>
      <c r="LCO116" s="258"/>
      <c r="LCP116" s="258"/>
      <c r="LCQ116" s="258"/>
      <c r="LCR116" s="258"/>
      <c r="LCS116" s="258"/>
      <c r="LCT116" s="258"/>
      <c r="LCU116" s="258"/>
      <c r="LCV116" s="258"/>
      <c r="LCW116" s="258"/>
      <c r="LCX116" s="258"/>
      <c r="LCY116" s="258"/>
      <c r="LCZ116" s="258"/>
      <c r="LDA116" s="258"/>
      <c r="LDB116" s="258"/>
      <c r="LDC116" s="258"/>
      <c r="LDD116" s="258"/>
      <c r="LDE116" s="258"/>
      <c r="LDF116" s="258"/>
      <c r="LDG116" s="258"/>
      <c r="LDH116" s="258"/>
      <c r="LDI116" s="258"/>
      <c r="LDJ116" s="258"/>
      <c r="LDK116" s="258"/>
      <c r="LDL116" s="258"/>
      <c r="LDM116" s="258"/>
      <c r="LDN116" s="258"/>
      <c r="LDO116" s="258"/>
      <c r="LDP116" s="258"/>
      <c r="LDQ116" s="258"/>
      <c r="LDR116" s="258"/>
      <c r="LDS116" s="258"/>
      <c r="LDT116" s="258"/>
      <c r="LDU116" s="258"/>
      <c r="LDV116" s="258"/>
      <c r="LDW116" s="258"/>
      <c r="LDX116" s="258"/>
      <c r="LDY116" s="258"/>
      <c r="LDZ116" s="258"/>
      <c r="LEA116" s="258"/>
      <c r="LEB116" s="258"/>
      <c r="LEC116" s="258"/>
      <c r="LED116" s="258"/>
      <c r="LEE116" s="258"/>
      <c r="LEF116" s="258"/>
      <c r="LEG116" s="258"/>
      <c r="LEH116" s="258"/>
      <c r="LEI116" s="258"/>
      <c r="LEJ116" s="258"/>
      <c r="LEK116" s="258"/>
      <c r="LEL116" s="258"/>
      <c r="LEM116" s="258"/>
      <c r="LEN116" s="258"/>
      <c r="LEO116" s="258"/>
      <c r="LEP116" s="258"/>
      <c r="LEQ116" s="258"/>
      <c r="LER116" s="258"/>
      <c r="LES116" s="258"/>
      <c r="LET116" s="258"/>
      <c r="LEU116" s="258"/>
      <c r="LEV116" s="258"/>
      <c r="LEW116" s="258"/>
      <c r="LEX116" s="258"/>
      <c r="LEY116" s="258"/>
      <c r="LEZ116" s="258"/>
      <c r="LFA116" s="258"/>
      <c r="LFB116" s="258"/>
      <c r="LFC116" s="258"/>
      <c r="LFD116" s="258"/>
      <c r="LFE116" s="258"/>
      <c r="LFF116" s="258"/>
      <c r="LFG116" s="258"/>
      <c r="LFH116" s="258"/>
      <c r="LFI116" s="258"/>
      <c r="LFJ116" s="258"/>
      <c r="LFK116" s="258"/>
      <c r="LFL116" s="258"/>
      <c r="LFM116" s="258"/>
      <c r="LFN116" s="258"/>
      <c r="LFO116" s="258"/>
      <c r="LFP116" s="258"/>
      <c r="LFQ116" s="258"/>
      <c r="LFR116" s="258"/>
      <c r="LFS116" s="258"/>
      <c r="LFT116" s="258"/>
      <c r="LFU116" s="258"/>
      <c r="LFV116" s="258"/>
      <c r="LFW116" s="258"/>
      <c r="LFX116" s="258"/>
      <c r="LFY116" s="258"/>
      <c r="LFZ116" s="258"/>
      <c r="LGA116" s="258"/>
      <c r="LGB116" s="258"/>
      <c r="LGC116" s="258"/>
      <c r="LGD116" s="258"/>
      <c r="LGE116" s="258"/>
      <c r="LGF116" s="258"/>
      <c r="LGG116" s="258"/>
      <c r="LGH116" s="258"/>
      <c r="LGI116" s="258"/>
      <c r="LGJ116" s="258"/>
      <c r="LGK116" s="258"/>
      <c r="LGL116" s="258"/>
      <c r="LGM116" s="258"/>
      <c r="LGN116" s="258"/>
      <c r="LGO116" s="258"/>
      <c r="LGP116" s="258"/>
      <c r="LGQ116" s="258"/>
      <c r="LGR116" s="258"/>
      <c r="LGS116" s="258"/>
      <c r="LGT116" s="258"/>
      <c r="LGU116" s="258"/>
      <c r="LGV116" s="258"/>
      <c r="LGW116" s="258"/>
      <c r="LGX116" s="258"/>
      <c r="LGY116" s="258"/>
      <c r="LGZ116" s="258"/>
      <c r="LHA116" s="258"/>
      <c r="LHB116" s="258"/>
      <c r="LHC116" s="258"/>
      <c r="LHD116" s="258"/>
      <c r="LHE116" s="258"/>
      <c r="LHF116" s="258"/>
      <c r="LHG116" s="258"/>
      <c r="LHH116" s="258"/>
      <c r="LHI116" s="258"/>
      <c r="LHJ116" s="258"/>
      <c r="LHK116" s="258"/>
      <c r="LHL116" s="258"/>
      <c r="LHM116" s="258"/>
      <c r="LHN116" s="258"/>
      <c r="LHO116" s="258"/>
      <c r="LHP116" s="258"/>
      <c r="LHQ116" s="258"/>
      <c r="LHR116" s="258"/>
      <c r="LHS116" s="258"/>
      <c r="LHT116" s="258"/>
      <c r="LHU116" s="258"/>
      <c r="LHV116" s="258"/>
      <c r="LHW116" s="258"/>
      <c r="LHX116" s="258"/>
      <c r="LHY116" s="258"/>
      <c r="LHZ116" s="258"/>
      <c r="LIA116" s="258"/>
      <c r="LIB116" s="258"/>
      <c r="LIC116" s="258"/>
      <c r="LID116" s="258"/>
      <c r="LIE116" s="258"/>
      <c r="LIF116" s="258"/>
      <c r="LIG116" s="258"/>
      <c r="LIH116" s="258"/>
      <c r="LII116" s="258"/>
      <c r="LIJ116" s="258"/>
      <c r="LIK116" s="258"/>
      <c r="LIL116" s="258"/>
      <c r="LIM116" s="258"/>
      <c r="LIN116" s="258"/>
      <c r="LIO116" s="258"/>
      <c r="LIP116" s="258"/>
      <c r="LIQ116" s="258"/>
      <c r="LIR116" s="258"/>
      <c r="LIS116" s="258"/>
      <c r="LIT116" s="258"/>
      <c r="LIU116" s="258"/>
      <c r="LIV116" s="258"/>
      <c r="LIW116" s="258"/>
      <c r="LIX116" s="258"/>
      <c r="LIY116" s="258"/>
      <c r="LIZ116" s="258"/>
      <c r="LJA116" s="258"/>
      <c r="LJB116" s="258"/>
      <c r="LJC116" s="258"/>
      <c r="LJD116" s="258"/>
      <c r="LJE116" s="258"/>
      <c r="LJF116" s="258"/>
      <c r="LJG116" s="258"/>
      <c r="LJH116" s="258"/>
      <c r="LJI116" s="258"/>
      <c r="LJJ116" s="258"/>
      <c r="LJK116" s="258"/>
      <c r="LJL116" s="258"/>
      <c r="LJM116" s="258"/>
      <c r="LJN116" s="258"/>
      <c r="LJO116" s="258"/>
      <c r="LJP116" s="258"/>
      <c r="LJQ116" s="258"/>
      <c r="LJR116" s="258"/>
      <c r="LJS116" s="258"/>
      <c r="LJT116" s="258"/>
      <c r="LJU116" s="258"/>
      <c r="LJV116" s="258"/>
      <c r="LJW116" s="258"/>
      <c r="LJX116" s="258"/>
      <c r="LJY116" s="258"/>
      <c r="LJZ116" s="258"/>
      <c r="LKA116" s="258"/>
      <c r="LKB116" s="258"/>
      <c r="LKC116" s="258"/>
      <c r="LKD116" s="258"/>
      <c r="LKE116" s="258"/>
      <c r="LKF116" s="258"/>
      <c r="LKG116" s="258"/>
      <c r="LKH116" s="258"/>
      <c r="LKI116" s="258"/>
      <c r="LKJ116" s="258"/>
      <c r="LKK116" s="258"/>
      <c r="LKL116" s="258"/>
      <c r="LKM116" s="258"/>
      <c r="LKN116" s="258"/>
      <c r="LKO116" s="258"/>
      <c r="LKP116" s="258"/>
      <c r="LKQ116" s="258"/>
      <c r="LKR116" s="258"/>
      <c r="LKS116" s="258"/>
      <c r="LKT116" s="258"/>
      <c r="LKU116" s="258"/>
      <c r="LKV116" s="258"/>
      <c r="LKW116" s="258"/>
      <c r="LKX116" s="258"/>
      <c r="LKY116" s="258"/>
      <c r="LKZ116" s="258"/>
      <c r="LLA116" s="258"/>
      <c r="LLB116" s="258"/>
      <c r="LLC116" s="258"/>
      <c r="LLD116" s="258"/>
      <c r="LLE116" s="258"/>
      <c r="LLF116" s="258"/>
      <c r="LLG116" s="258"/>
      <c r="LLH116" s="258"/>
      <c r="LLI116" s="258"/>
      <c r="LLJ116" s="258"/>
      <c r="LLK116" s="258"/>
      <c r="LLL116" s="258"/>
      <c r="LLM116" s="258"/>
      <c r="LLN116" s="258"/>
      <c r="LLO116" s="258"/>
      <c r="LLP116" s="258"/>
      <c r="LLQ116" s="258"/>
      <c r="LLR116" s="258"/>
      <c r="LLS116" s="258"/>
      <c r="LLT116" s="258"/>
      <c r="LLU116" s="258"/>
      <c r="LLV116" s="258"/>
      <c r="LLW116" s="258"/>
      <c r="LLX116" s="258"/>
      <c r="LLY116" s="258"/>
      <c r="LLZ116" s="258"/>
      <c r="LMA116" s="258"/>
      <c r="LMB116" s="258"/>
      <c r="LMC116" s="258"/>
      <c r="LMD116" s="258"/>
      <c r="LME116" s="258"/>
      <c r="LMF116" s="258"/>
      <c r="LMG116" s="258"/>
      <c r="LMH116" s="258"/>
      <c r="LMI116" s="258"/>
      <c r="LMJ116" s="258"/>
      <c r="LMK116" s="258"/>
      <c r="LML116" s="258"/>
      <c r="LMM116" s="258"/>
      <c r="LMN116" s="258"/>
      <c r="LMO116" s="258"/>
      <c r="LMP116" s="258"/>
      <c r="LMQ116" s="258"/>
      <c r="LMR116" s="258"/>
      <c r="LMS116" s="258"/>
      <c r="LMT116" s="258"/>
      <c r="LMU116" s="258"/>
      <c r="LMV116" s="258"/>
      <c r="LMW116" s="258"/>
      <c r="LMX116" s="258"/>
      <c r="LMY116" s="258"/>
      <c r="LMZ116" s="258"/>
      <c r="LNA116" s="258"/>
      <c r="LNB116" s="258"/>
      <c r="LNC116" s="258"/>
      <c r="LND116" s="258"/>
      <c r="LNE116" s="258"/>
      <c r="LNF116" s="258"/>
      <c r="LNG116" s="258"/>
      <c r="LNH116" s="258"/>
      <c r="LNI116" s="258"/>
      <c r="LNJ116" s="258"/>
      <c r="LNK116" s="258"/>
      <c r="LNL116" s="258"/>
      <c r="LNM116" s="258"/>
      <c r="LNN116" s="258"/>
      <c r="LNO116" s="258"/>
      <c r="LNP116" s="258"/>
      <c r="LNQ116" s="258"/>
      <c r="LNR116" s="258"/>
      <c r="LNS116" s="258"/>
      <c r="LNT116" s="258"/>
      <c r="LNU116" s="258"/>
      <c r="LNV116" s="258"/>
      <c r="LNW116" s="258"/>
      <c r="LNX116" s="258"/>
      <c r="LNY116" s="258"/>
      <c r="LNZ116" s="258"/>
      <c r="LOA116" s="258"/>
      <c r="LOB116" s="258"/>
      <c r="LOC116" s="258"/>
      <c r="LOD116" s="258"/>
      <c r="LOE116" s="258"/>
      <c r="LOF116" s="258"/>
      <c r="LOG116" s="258"/>
      <c r="LOH116" s="258"/>
      <c r="LOI116" s="258"/>
      <c r="LOJ116" s="258"/>
      <c r="LOK116" s="258"/>
      <c r="LOL116" s="258"/>
      <c r="LOM116" s="258"/>
      <c r="LON116" s="258"/>
      <c r="LOO116" s="258"/>
      <c r="LOP116" s="258"/>
      <c r="LOQ116" s="258"/>
      <c r="LOR116" s="258"/>
      <c r="LOS116" s="258"/>
      <c r="LOT116" s="258"/>
      <c r="LOU116" s="258"/>
      <c r="LOV116" s="258"/>
      <c r="LOW116" s="258"/>
      <c r="LOX116" s="258"/>
      <c r="LOY116" s="258"/>
      <c r="LOZ116" s="258"/>
      <c r="LPA116" s="258"/>
      <c r="LPB116" s="258"/>
      <c r="LPC116" s="258"/>
      <c r="LPD116" s="258"/>
      <c r="LPE116" s="258"/>
      <c r="LPF116" s="258"/>
      <c r="LPG116" s="258"/>
      <c r="LPH116" s="258"/>
      <c r="LPI116" s="258"/>
      <c r="LPJ116" s="258"/>
      <c r="LPK116" s="258"/>
      <c r="LPL116" s="258"/>
      <c r="LPM116" s="258"/>
      <c r="LPN116" s="258"/>
      <c r="LPO116" s="258"/>
      <c r="LPP116" s="258"/>
      <c r="LPQ116" s="258"/>
      <c r="LPR116" s="258"/>
      <c r="LPS116" s="258"/>
      <c r="LPT116" s="258"/>
      <c r="LPU116" s="258"/>
      <c r="LPV116" s="258"/>
      <c r="LPW116" s="258"/>
      <c r="LPX116" s="258"/>
      <c r="LPY116" s="258"/>
      <c r="LPZ116" s="258"/>
      <c r="LQA116" s="258"/>
      <c r="LQB116" s="258"/>
      <c r="LQC116" s="258"/>
      <c r="LQD116" s="258"/>
      <c r="LQE116" s="258"/>
      <c r="LQF116" s="258"/>
      <c r="LQG116" s="258"/>
      <c r="LQH116" s="258"/>
      <c r="LQI116" s="258"/>
      <c r="LQJ116" s="258"/>
      <c r="LQK116" s="258"/>
      <c r="LQL116" s="258"/>
      <c r="LQM116" s="258"/>
      <c r="LQN116" s="258"/>
      <c r="LQO116" s="258"/>
      <c r="LQP116" s="258"/>
      <c r="LQQ116" s="258"/>
      <c r="LQR116" s="258"/>
      <c r="LQS116" s="258"/>
      <c r="LQT116" s="258"/>
      <c r="LQU116" s="258"/>
      <c r="LQV116" s="258"/>
      <c r="LQW116" s="258"/>
      <c r="LQX116" s="258"/>
      <c r="LQY116" s="258"/>
      <c r="LQZ116" s="258"/>
      <c r="LRA116" s="258"/>
      <c r="LRB116" s="258"/>
      <c r="LRC116" s="258"/>
      <c r="LRD116" s="258"/>
      <c r="LRE116" s="258"/>
      <c r="LRF116" s="258"/>
      <c r="LRG116" s="258"/>
      <c r="LRH116" s="258"/>
      <c r="LRI116" s="258"/>
      <c r="LRJ116" s="258"/>
      <c r="LRK116" s="258"/>
      <c r="LRL116" s="258"/>
      <c r="LRM116" s="258"/>
      <c r="LRN116" s="258"/>
      <c r="LRO116" s="258"/>
      <c r="LRP116" s="258"/>
      <c r="LRQ116" s="258"/>
      <c r="LRR116" s="258"/>
      <c r="LRS116" s="258"/>
      <c r="LRT116" s="258"/>
      <c r="LRU116" s="258"/>
      <c r="LRV116" s="258"/>
      <c r="LRW116" s="258"/>
      <c r="LRX116" s="258"/>
      <c r="LRY116" s="258"/>
      <c r="LRZ116" s="258"/>
      <c r="LSA116" s="258"/>
      <c r="LSB116" s="258"/>
      <c r="LSC116" s="258"/>
      <c r="LSD116" s="258"/>
      <c r="LSE116" s="258"/>
      <c r="LSF116" s="258"/>
      <c r="LSG116" s="258"/>
      <c r="LSH116" s="258"/>
      <c r="LSI116" s="258"/>
      <c r="LSJ116" s="258"/>
      <c r="LSK116" s="258"/>
      <c r="LSL116" s="258"/>
      <c r="LSM116" s="258"/>
      <c r="LSN116" s="258"/>
      <c r="LSO116" s="258"/>
      <c r="LSP116" s="258"/>
      <c r="LSQ116" s="258"/>
      <c r="LSR116" s="258"/>
      <c r="LSS116" s="258"/>
      <c r="LST116" s="258"/>
      <c r="LSU116" s="258"/>
      <c r="LSV116" s="258"/>
      <c r="LSW116" s="258"/>
      <c r="LSX116" s="258"/>
      <c r="LSY116" s="258"/>
      <c r="LSZ116" s="258"/>
      <c r="LTA116" s="258"/>
      <c r="LTB116" s="258"/>
      <c r="LTC116" s="258"/>
      <c r="LTD116" s="258"/>
      <c r="LTE116" s="258"/>
      <c r="LTF116" s="258"/>
      <c r="LTG116" s="258"/>
      <c r="LTH116" s="258"/>
      <c r="LTI116" s="258"/>
      <c r="LTJ116" s="258"/>
      <c r="LTK116" s="258"/>
      <c r="LTL116" s="258"/>
      <c r="LTM116" s="258"/>
      <c r="LTN116" s="258"/>
      <c r="LTO116" s="258"/>
      <c r="LTP116" s="258"/>
      <c r="LTQ116" s="258"/>
      <c r="LTR116" s="258"/>
      <c r="LTS116" s="258"/>
      <c r="LTT116" s="258"/>
      <c r="LTU116" s="258"/>
      <c r="LTV116" s="258"/>
      <c r="LTW116" s="258"/>
      <c r="LTX116" s="258"/>
      <c r="LTY116" s="258"/>
      <c r="LTZ116" s="258"/>
      <c r="LUA116" s="258"/>
      <c r="LUB116" s="258"/>
      <c r="LUC116" s="258"/>
      <c r="LUD116" s="258"/>
      <c r="LUE116" s="258"/>
      <c r="LUF116" s="258"/>
      <c r="LUG116" s="258"/>
      <c r="LUH116" s="258"/>
      <c r="LUI116" s="258"/>
      <c r="LUJ116" s="258"/>
      <c r="LUK116" s="258"/>
      <c r="LUL116" s="258"/>
      <c r="LUM116" s="258"/>
      <c r="LUN116" s="258"/>
      <c r="LUO116" s="258"/>
      <c r="LUP116" s="258"/>
      <c r="LUQ116" s="258"/>
      <c r="LUR116" s="258"/>
      <c r="LUS116" s="258"/>
      <c r="LUT116" s="258"/>
      <c r="LUU116" s="258"/>
      <c r="LUV116" s="258"/>
      <c r="LUW116" s="258"/>
      <c r="LUX116" s="258"/>
      <c r="LUY116" s="258"/>
      <c r="LUZ116" s="258"/>
      <c r="LVA116" s="258"/>
      <c r="LVB116" s="258"/>
      <c r="LVC116" s="258"/>
      <c r="LVD116" s="258"/>
      <c r="LVE116" s="258"/>
      <c r="LVF116" s="258"/>
      <c r="LVG116" s="258"/>
      <c r="LVH116" s="258"/>
      <c r="LVI116" s="258"/>
      <c r="LVJ116" s="258"/>
      <c r="LVK116" s="258"/>
      <c r="LVL116" s="258"/>
      <c r="LVM116" s="258"/>
      <c r="LVN116" s="258"/>
      <c r="LVO116" s="258"/>
      <c r="LVP116" s="258"/>
      <c r="LVQ116" s="258"/>
      <c r="LVR116" s="258"/>
      <c r="LVS116" s="258"/>
      <c r="LVT116" s="258"/>
      <c r="LVU116" s="258"/>
      <c r="LVV116" s="258"/>
      <c r="LVW116" s="258"/>
      <c r="LVX116" s="258"/>
      <c r="LVY116" s="258"/>
      <c r="LVZ116" s="258"/>
      <c r="LWA116" s="258"/>
      <c r="LWB116" s="258"/>
      <c r="LWC116" s="258"/>
      <c r="LWD116" s="258"/>
      <c r="LWE116" s="258"/>
      <c r="LWF116" s="258"/>
      <c r="LWG116" s="258"/>
      <c r="LWH116" s="258"/>
      <c r="LWI116" s="258"/>
      <c r="LWJ116" s="258"/>
      <c r="LWK116" s="258"/>
      <c r="LWL116" s="258"/>
      <c r="LWM116" s="258"/>
      <c r="LWN116" s="258"/>
      <c r="LWO116" s="258"/>
      <c r="LWP116" s="258"/>
      <c r="LWQ116" s="258"/>
      <c r="LWR116" s="258"/>
      <c r="LWS116" s="258"/>
      <c r="LWT116" s="258"/>
      <c r="LWU116" s="258"/>
      <c r="LWV116" s="258"/>
      <c r="LWW116" s="258"/>
      <c r="LWX116" s="258"/>
      <c r="LWY116" s="258"/>
      <c r="LWZ116" s="258"/>
      <c r="LXA116" s="258"/>
      <c r="LXB116" s="258"/>
      <c r="LXC116" s="258"/>
      <c r="LXD116" s="258"/>
      <c r="LXE116" s="258"/>
      <c r="LXF116" s="258"/>
      <c r="LXG116" s="258"/>
      <c r="LXH116" s="258"/>
      <c r="LXI116" s="258"/>
      <c r="LXJ116" s="258"/>
      <c r="LXK116" s="258"/>
      <c r="LXL116" s="258"/>
      <c r="LXM116" s="258"/>
      <c r="LXN116" s="258"/>
      <c r="LXO116" s="258"/>
      <c r="LXP116" s="258"/>
      <c r="LXQ116" s="258"/>
      <c r="LXR116" s="258"/>
      <c r="LXS116" s="258"/>
      <c r="LXT116" s="258"/>
      <c r="LXU116" s="258"/>
      <c r="LXV116" s="258"/>
      <c r="LXW116" s="258"/>
      <c r="LXX116" s="258"/>
      <c r="LXY116" s="258"/>
      <c r="LXZ116" s="258"/>
      <c r="LYA116" s="258"/>
      <c r="LYB116" s="258"/>
      <c r="LYC116" s="258"/>
      <c r="LYD116" s="258"/>
      <c r="LYE116" s="258"/>
      <c r="LYF116" s="258"/>
      <c r="LYG116" s="258"/>
      <c r="LYH116" s="258"/>
      <c r="LYI116" s="258"/>
      <c r="LYJ116" s="258"/>
      <c r="LYK116" s="258"/>
      <c r="LYL116" s="258"/>
      <c r="LYM116" s="258"/>
      <c r="LYN116" s="258"/>
      <c r="LYO116" s="258"/>
      <c r="LYP116" s="258"/>
      <c r="LYQ116" s="258"/>
      <c r="LYR116" s="258"/>
      <c r="LYS116" s="258"/>
      <c r="LYT116" s="258"/>
      <c r="LYU116" s="258"/>
      <c r="LYV116" s="258"/>
      <c r="LYW116" s="258"/>
      <c r="LYX116" s="258"/>
      <c r="LYY116" s="258"/>
      <c r="LYZ116" s="258"/>
      <c r="LZA116" s="258"/>
      <c r="LZB116" s="258"/>
      <c r="LZC116" s="258"/>
      <c r="LZD116" s="258"/>
      <c r="LZE116" s="258"/>
      <c r="LZF116" s="258"/>
      <c r="LZG116" s="258"/>
      <c r="LZH116" s="258"/>
      <c r="LZI116" s="258"/>
      <c r="LZJ116" s="258"/>
      <c r="LZK116" s="258"/>
      <c r="LZL116" s="258"/>
      <c r="LZM116" s="258"/>
      <c r="LZN116" s="258"/>
      <c r="LZO116" s="258"/>
      <c r="LZP116" s="258"/>
      <c r="LZQ116" s="258"/>
      <c r="LZR116" s="258"/>
      <c r="LZS116" s="258"/>
      <c r="LZT116" s="258"/>
      <c r="LZU116" s="258"/>
      <c r="LZV116" s="258"/>
      <c r="LZW116" s="258"/>
      <c r="LZX116" s="258"/>
      <c r="LZY116" s="258"/>
      <c r="LZZ116" s="258"/>
      <c r="MAA116" s="258"/>
      <c r="MAB116" s="258"/>
      <c r="MAC116" s="258"/>
      <c r="MAD116" s="258"/>
      <c r="MAE116" s="258"/>
      <c r="MAF116" s="258"/>
      <c r="MAG116" s="258"/>
      <c r="MAH116" s="258"/>
      <c r="MAI116" s="258"/>
      <c r="MAJ116" s="258"/>
      <c r="MAK116" s="258"/>
      <c r="MAL116" s="258"/>
      <c r="MAM116" s="258"/>
      <c r="MAN116" s="258"/>
      <c r="MAO116" s="258"/>
      <c r="MAP116" s="258"/>
      <c r="MAQ116" s="258"/>
      <c r="MAR116" s="258"/>
      <c r="MAS116" s="258"/>
      <c r="MAT116" s="258"/>
      <c r="MAU116" s="258"/>
      <c r="MAV116" s="258"/>
      <c r="MAW116" s="258"/>
      <c r="MAX116" s="258"/>
      <c r="MAY116" s="258"/>
      <c r="MAZ116" s="258"/>
      <c r="MBA116" s="258"/>
      <c r="MBB116" s="258"/>
      <c r="MBC116" s="258"/>
      <c r="MBD116" s="258"/>
      <c r="MBE116" s="258"/>
      <c r="MBF116" s="258"/>
      <c r="MBG116" s="258"/>
      <c r="MBH116" s="258"/>
      <c r="MBI116" s="258"/>
      <c r="MBJ116" s="258"/>
      <c r="MBK116" s="258"/>
      <c r="MBL116" s="258"/>
      <c r="MBM116" s="258"/>
      <c r="MBN116" s="258"/>
      <c r="MBO116" s="258"/>
      <c r="MBP116" s="258"/>
      <c r="MBQ116" s="258"/>
      <c r="MBR116" s="258"/>
      <c r="MBS116" s="258"/>
      <c r="MBT116" s="258"/>
      <c r="MBU116" s="258"/>
      <c r="MBV116" s="258"/>
      <c r="MBW116" s="258"/>
      <c r="MBX116" s="258"/>
      <c r="MBY116" s="258"/>
      <c r="MBZ116" s="258"/>
      <c r="MCA116" s="258"/>
      <c r="MCB116" s="258"/>
      <c r="MCC116" s="258"/>
      <c r="MCD116" s="258"/>
      <c r="MCE116" s="258"/>
      <c r="MCF116" s="258"/>
      <c r="MCG116" s="258"/>
      <c r="MCH116" s="258"/>
      <c r="MCI116" s="258"/>
      <c r="MCJ116" s="258"/>
      <c r="MCK116" s="258"/>
      <c r="MCL116" s="258"/>
      <c r="MCM116" s="258"/>
      <c r="MCN116" s="258"/>
      <c r="MCO116" s="258"/>
      <c r="MCP116" s="258"/>
      <c r="MCQ116" s="258"/>
      <c r="MCR116" s="258"/>
      <c r="MCS116" s="258"/>
      <c r="MCT116" s="258"/>
      <c r="MCU116" s="258"/>
      <c r="MCV116" s="258"/>
      <c r="MCW116" s="258"/>
      <c r="MCX116" s="258"/>
      <c r="MCY116" s="258"/>
      <c r="MCZ116" s="258"/>
      <c r="MDA116" s="258"/>
      <c r="MDB116" s="258"/>
      <c r="MDC116" s="258"/>
      <c r="MDD116" s="258"/>
      <c r="MDE116" s="258"/>
      <c r="MDF116" s="258"/>
      <c r="MDG116" s="258"/>
      <c r="MDH116" s="258"/>
      <c r="MDI116" s="258"/>
      <c r="MDJ116" s="258"/>
      <c r="MDK116" s="258"/>
      <c r="MDL116" s="258"/>
      <c r="MDM116" s="258"/>
      <c r="MDN116" s="258"/>
      <c r="MDO116" s="258"/>
      <c r="MDP116" s="258"/>
      <c r="MDQ116" s="258"/>
      <c r="MDR116" s="258"/>
      <c r="MDS116" s="258"/>
      <c r="MDT116" s="258"/>
      <c r="MDU116" s="258"/>
      <c r="MDV116" s="258"/>
      <c r="MDW116" s="258"/>
      <c r="MDX116" s="258"/>
      <c r="MDY116" s="258"/>
      <c r="MDZ116" s="258"/>
      <c r="MEA116" s="258"/>
      <c r="MEB116" s="258"/>
      <c r="MEC116" s="258"/>
      <c r="MED116" s="258"/>
      <c r="MEE116" s="258"/>
      <c r="MEF116" s="258"/>
      <c r="MEG116" s="258"/>
      <c r="MEH116" s="258"/>
      <c r="MEI116" s="258"/>
      <c r="MEJ116" s="258"/>
      <c r="MEK116" s="258"/>
      <c r="MEL116" s="258"/>
      <c r="MEM116" s="258"/>
      <c r="MEN116" s="258"/>
      <c r="MEO116" s="258"/>
      <c r="MEP116" s="258"/>
      <c r="MEQ116" s="258"/>
      <c r="MER116" s="258"/>
      <c r="MES116" s="258"/>
      <c r="MET116" s="258"/>
      <c r="MEU116" s="258"/>
      <c r="MEV116" s="258"/>
      <c r="MEW116" s="258"/>
      <c r="MEX116" s="258"/>
      <c r="MEY116" s="258"/>
      <c r="MEZ116" s="258"/>
      <c r="MFA116" s="258"/>
      <c r="MFB116" s="258"/>
      <c r="MFC116" s="258"/>
      <c r="MFD116" s="258"/>
      <c r="MFE116" s="258"/>
      <c r="MFF116" s="258"/>
      <c r="MFG116" s="258"/>
      <c r="MFH116" s="258"/>
      <c r="MFI116" s="258"/>
      <c r="MFJ116" s="258"/>
      <c r="MFK116" s="258"/>
      <c r="MFL116" s="258"/>
      <c r="MFM116" s="258"/>
      <c r="MFN116" s="258"/>
      <c r="MFO116" s="258"/>
      <c r="MFP116" s="258"/>
      <c r="MFQ116" s="258"/>
      <c r="MFR116" s="258"/>
      <c r="MFS116" s="258"/>
      <c r="MFT116" s="258"/>
      <c r="MFU116" s="258"/>
      <c r="MFV116" s="258"/>
      <c r="MFW116" s="258"/>
      <c r="MFX116" s="258"/>
      <c r="MFY116" s="258"/>
      <c r="MFZ116" s="258"/>
      <c r="MGA116" s="258"/>
      <c r="MGB116" s="258"/>
      <c r="MGC116" s="258"/>
      <c r="MGD116" s="258"/>
      <c r="MGE116" s="258"/>
      <c r="MGF116" s="258"/>
      <c r="MGG116" s="258"/>
      <c r="MGH116" s="258"/>
      <c r="MGI116" s="258"/>
      <c r="MGJ116" s="258"/>
      <c r="MGK116" s="258"/>
      <c r="MGL116" s="258"/>
      <c r="MGM116" s="258"/>
      <c r="MGN116" s="258"/>
      <c r="MGO116" s="258"/>
      <c r="MGP116" s="258"/>
      <c r="MGQ116" s="258"/>
      <c r="MGR116" s="258"/>
      <c r="MGS116" s="258"/>
      <c r="MGT116" s="258"/>
      <c r="MGU116" s="258"/>
      <c r="MGV116" s="258"/>
      <c r="MGW116" s="258"/>
      <c r="MGX116" s="258"/>
      <c r="MGY116" s="258"/>
      <c r="MGZ116" s="258"/>
      <c r="MHA116" s="258"/>
      <c r="MHB116" s="258"/>
      <c r="MHC116" s="258"/>
      <c r="MHD116" s="258"/>
      <c r="MHE116" s="258"/>
      <c r="MHF116" s="258"/>
      <c r="MHG116" s="258"/>
      <c r="MHH116" s="258"/>
      <c r="MHI116" s="258"/>
      <c r="MHJ116" s="258"/>
      <c r="MHK116" s="258"/>
      <c r="MHL116" s="258"/>
      <c r="MHM116" s="258"/>
      <c r="MHN116" s="258"/>
      <c r="MHO116" s="258"/>
      <c r="MHP116" s="258"/>
      <c r="MHQ116" s="258"/>
      <c r="MHR116" s="258"/>
      <c r="MHS116" s="258"/>
      <c r="MHT116" s="258"/>
      <c r="MHU116" s="258"/>
      <c r="MHV116" s="258"/>
      <c r="MHW116" s="258"/>
      <c r="MHX116" s="258"/>
      <c r="MHY116" s="258"/>
      <c r="MHZ116" s="258"/>
      <c r="MIA116" s="258"/>
      <c r="MIB116" s="258"/>
      <c r="MIC116" s="258"/>
      <c r="MID116" s="258"/>
      <c r="MIE116" s="258"/>
      <c r="MIF116" s="258"/>
      <c r="MIG116" s="258"/>
      <c r="MIH116" s="258"/>
      <c r="MII116" s="258"/>
      <c r="MIJ116" s="258"/>
      <c r="MIK116" s="258"/>
      <c r="MIL116" s="258"/>
      <c r="MIM116" s="258"/>
      <c r="MIN116" s="258"/>
      <c r="MIO116" s="258"/>
      <c r="MIP116" s="258"/>
      <c r="MIQ116" s="258"/>
      <c r="MIR116" s="258"/>
      <c r="MIS116" s="258"/>
      <c r="MIT116" s="258"/>
      <c r="MIU116" s="258"/>
      <c r="MIV116" s="258"/>
      <c r="MIW116" s="258"/>
      <c r="MIX116" s="258"/>
      <c r="MIY116" s="258"/>
      <c r="MIZ116" s="258"/>
      <c r="MJA116" s="258"/>
      <c r="MJB116" s="258"/>
      <c r="MJC116" s="258"/>
      <c r="MJD116" s="258"/>
      <c r="MJE116" s="258"/>
      <c r="MJF116" s="258"/>
      <c r="MJG116" s="258"/>
      <c r="MJH116" s="258"/>
      <c r="MJI116" s="258"/>
      <c r="MJJ116" s="258"/>
      <c r="MJK116" s="258"/>
      <c r="MJL116" s="258"/>
      <c r="MJM116" s="258"/>
      <c r="MJN116" s="258"/>
      <c r="MJO116" s="258"/>
      <c r="MJP116" s="258"/>
      <c r="MJQ116" s="258"/>
      <c r="MJR116" s="258"/>
      <c r="MJS116" s="258"/>
      <c r="MJT116" s="258"/>
      <c r="MJU116" s="258"/>
      <c r="MJV116" s="258"/>
      <c r="MJW116" s="258"/>
      <c r="MJX116" s="258"/>
      <c r="MJY116" s="258"/>
      <c r="MJZ116" s="258"/>
      <c r="MKA116" s="258"/>
      <c r="MKB116" s="258"/>
      <c r="MKC116" s="258"/>
      <c r="MKD116" s="258"/>
      <c r="MKE116" s="258"/>
      <c r="MKF116" s="258"/>
      <c r="MKG116" s="258"/>
      <c r="MKH116" s="258"/>
      <c r="MKI116" s="258"/>
      <c r="MKJ116" s="258"/>
      <c r="MKK116" s="258"/>
      <c r="MKL116" s="258"/>
      <c r="MKM116" s="258"/>
      <c r="MKN116" s="258"/>
      <c r="MKO116" s="258"/>
      <c r="MKP116" s="258"/>
      <c r="MKQ116" s="258"/>
      <c r="MKR116" s="258"/>
      <c r="MKS116" s="258"/>
      <c r="MKT116" s="258"/>
      <c r="MKU116" s="258"/>
      <c r="MKV116" s="258"/>
      <c r="MKW116" s="258"/>
      <c r="MKX116" s="258"/>
      <c r="MKY116" s="258"/>
      <c r="MKZ116" s="258"/>
      <c r="MLA116" s="258"/>
      <c r="MLB116" s="258"/>
      <c r="MLC116" s="258"/>
      <c r="MLD116" s="258"/>
      <c r="MLE116" s="258"/>
      <c r="MLF116" s="258"/>
      <c r="MLG116" s="258"/>
      <c r="MLH116" s="258"/>
      <c r="MLI116" s="258"/>
      <c r="MLJ116" s="258"/>
      <c r="MLK116" s="258"/>
      <c r="MLL116" s="258"/>
      <c r="MLM116" s="258"/>
      <c r="MLN116" s="258"/>
      <c r="MLO116" s="258"/>
      <c r="MLP116" s="258"/>
      <c r="MLQ116" s="258"/>
      <c r="MLR116" s="258"/>
      <c r="MLS116" s="258"/>
      <c r="MLT116" s="258"/>
      <c r="MLU116" s="258"/>
      <c r="MLV116" s="258"/>
      <c r="MLW116" s="258"/>
      <c r="MLX116" s="258"/>
      <c r="MLY116" s="258"/>
      <c r="MLZ116" s="258"/>
      <c r="MMA116" s="258"/>
      <c r="MMB116" s="258"/>
      <c r="MMC116" s="258"/>
      <c r="MMD116" s="258"/>
      <c r="MME116" s="258"/>
      <c r="MMF116" s="258"/>
      <c r="MMG116" s="258"/>
      <c r="MMH116" s="258"/>
      <c r="MMI116" s="258"/>
      <c r="MMJ116" s="258"/>
      <c r="MMK116" s="258"/>
      <c r="MML116" s="258"/>
      <c r="MMM116" s="258"/>
      <c r="MMN116" s="258"/>
      <c r="MMO116" s="258"/>
      <c r="MMP116" s="258"/>
      <c r="MMQ116" s="258"/>
      <c r="MMR116" s="258"/>
      <c r="MMS116" s="258"/>
      <c r="MMT116" s="258"/>
      <c r="MMU116" s="258"/>
      <c r="MMV116" s="258"/>
      <c r="MMW116" s="258"/>
      <c r="MMX116" s="258"/>
      <c r="MMY116" s="258"/>
      <c r="MMZ116" s="258"/>
      <c r="MNA116" s="258"/>
      <c r="MNB116" s="258"/>
      <c r="MNC116" s="258"/>
      <c r="MND116" s="258"/>
      <c r="MNE116" s="258"/>
      <c r="MNF116" s="258"/>
      <c r="MNG116" s="258"/>
      <c r="MNH116" s="258"/>
      <c r="MNI116" s="258"/>
      <c r="MNJ116" s="258"/>
      <c r="MNK116" s="258"/>
      <c r="MNL116" s="258"/>
      <c r="MNM116" s="258"/>
      <c r="MNN116" s="258"/>
      <c r="MNO116" s="258"/>
      <c r="MNP116" s="258"/>
      <c r="MNQ116" s="258"/>
      <c r="MNR116" s="258"/>
      <c r="MNS116" s="258"/>
      <c r="MNT116" s="258"/>
      <c r="MNU116" s="258"/>
      <c r="MNV116" s="258"/>
      <c r="MNW116" s="258"/>
      <c r="MNX116" s="258"/>
      <c r="MNY116" s="258"/>
      <c r="MNZ116" s="258"/>
      <c r="MOA116" s="258"/>
      <c r="MOB116" s="258"/>
      <c r="MOC116" s="258"/>
      <c r="MOD116" s="258"/>
      <c r="MOE116" s="258"/>
      <c r="MOF116" s="258"/>
      <c r="MOG116" s="258"/>
      <c r="MOH116" s="258"/>
      <c r="MOI116" s="258"/>
      <c r="MOJ116" s="258"/>
      <c r="MOK116" s="258"/>
      <c r="MOL116" s="258"/>
      <c r="MOM116" s="258"/>
      <c r="MON116" s="258"/>
      <c r="MOO116" s="258"/>
      <c r="MOP116" s="258"/>
      <c r="MOQ116" s="258"/>
      <c r="MOR116" s="258"/>
      <c r="MOS116" s="258"/>
      <c r="MOT116" s="258"/>
      <c r="MOU116" s="258"/>
      <c r="MOV116" s="258"/>
      <c r="MOW116" s="258"/>
      <c r="MOX116" s="258"/>
      <c r="MOY116" s="258"/>
      <c r="MOZ116" s="258"/>
      <c r="MPA116" s="258"/>
      <c r="MPB116" s="258"/>
      <c r="MPC116" s="258"/>
      <c r="MPD116" s="258"/>
      <c r="MPE116" s="258"/>
      <c r="MPF116" s="258"/>
      <c r="MPG116" s="258"/>
      <c r="MPH116" s="258"/>
      <c r="MPI116" s="258"/>
      <c r="MPJ116" s="258"/>
      <c r="MPK116" s="258"/>
      <c r="MPL116" s="258"/>
      <c r="MPM116" s="258"/>
      <c r="MPN116" s="258"/>
      <c r="MPO116" s="258"/>
      <c r="MPP116" s="258"/>
      <c r="MPQ116" s="258"/>
      <c r="MPR116" s="258"/>
      <c r="MPS116" s="258"/>
      <c r="MPT116" s="258"/>
      <c r="MPU116" s="258"/>
      <c r="MPV116" s="258"/>
      <c r="MPW116" s="258"/>
      <c r="MPX116" s="258"/>
      <c r="MPY116" s="258"/>
      <c r="MPZ116" s="258"/>
      <c r="MQA116" s="258"/>
      <c r="MQB116" s="258"/>
      <c r="MQC116" s="258"/>
      <c r="MQD116" s="258"/>
      <c r="MQE116" s="258"/>
      <c r="MQF116" s="258"/>
      <c r="MQG116" s="258"/>
      <c r="MQH116" s="258"/>
      <c r="MQI116" s="258"/>
      <c r="MQJ116" s="258"/>
      <c r="MQK116" s="258"/>
      <c r="MQL116" s="258"/>
      <c r="MQM116" s="258"/>
      <c r="MQN116" s="258"/>
      <c r="MQO116" s="258"/>
      <c r="MQP116" s="258"/>
      <c r="MQQ116" s="258"/>
      <c r="MQR116" s="258"/>
      <c r="MQS116" s="258"/>
      <c r="MQT116" s="258"/>
      <c r="MQU116" s="258"/>
      <c r="MQV116" s="258"/>
      <c r="MQW116" s="258"/>
      <c r="MQX116" s="258"/>
      <c r="MQY116" s="258"/>
      <c r="MQZ116" s="258"/>
      <c r="MRA116" s="258"/>
      <c r="MRB116" s="258"/>
      <c r="MRC116" s="258"/>
      <c r="MRD116" s="258"/>
      <c r="MRE116" s="258"/>
      <c r="MRF116" s="258"/>
      <c r="MRG116" s="258"/>
      <c r="MRH116" s="258"/>
      <c r="MRI116" s="258"/>
      <c r="MRJ116" s="258"/>
      <c r="MRK116" s="258"/>
      <c r="MRL116" s="258"/>
      <c r="MRM116" s="258"/>
      <c r="MRN116" s="258"/>
      <c r="MRO116" s="258"/>
      <c r="MRP116" s="258"/>
      <c r="MRQ116" s="258"/>
      <c r="MRR116" s="258"/>
      <c r="MRS116" s="258"/>
      <c r="MRT116" s="258"/>
      <c r="MRU116" s="258"/>
      <c r="MRV116" s="258"/>
      <c r="MRW116" s="258"/>
      <c r="MRX116" s="258"/>
      <c r="MRY116" s="258"/>
      <c r="MRZ116" s="258"/>
      <c r="MSA116" s="258"/>
      <c r="MSB116" s="258"/>
      <c r="MSC116" s="258"/>
      <c r="MSD116" s="258"/>
      <c r="MSE116" s="258"/>
      <c r="MSF116" s="258"/>
      <c r="MSG116" s="258"/>
      <c r="MSH116" s="258"/>
      <c r="MSI116" s="258"/>
      <c r="MSJ116" s="258"/>
      <c r="MSK116" s="258"/>
      <c r="MSL116" s="258"/>
      <c r="MSM116" s="258"/>
      <c r="MSN116" s="258"/>
      <c r="MSO116" s="258"/>
      <c r="MSP116" s="258"/>
      <c r="MSQ116" s="258"/>
      <c r="MSR116" s="258"/>
      <c r="MSS116" s="258"/>
      <c r="MST116" s="258"/>
      <c r="MSU116" s="258"/>
      <c r="MSV116" s="258"/>
      <c r="MSW116" s="258"/>
      <c r="MSX116" s="258"/>
      <c r="MSY116" s="258"/>
      <c r="MSZ116" s="258"/>
      <c r="MTA116" s="258"/>
      <c r="MTB116" s="258"/>
      <c r="MTC116" s="258"/>
      <c r="MTD116" s="258"/>
      <c r="MTE116" s="258"/>
      <c r="MTF116" s="258"/>
      <c r="MTG116" s="258"/>
      <c r="MTH116" s="258"/>
      <c r="MTI116" s="258"/>
      <c r="MTJ116" s="258"/>
      <c r="MTK116" s="258"/>
      <c r="MTL116" s="258"/>
      <c r="MTM116" s="258"/>
      <c r="MTN116" s="258"/>
      <c r="MTO116" s="258"/>
      <c r="MTP116" s="258"/>
      <c r="MTQ116" s="258"/>
      <c r="MTR116" s="258"/>
      <c r="MTS116" s="258"/>
      <c r="MTT116" s="258"/>
      <c r="MTU116" s="258"/>
      <c r="MTV116" s="258"/>
      <c r="MTW116" s="258"/>
      <c r="MTX116" s="258"/>
      <c r="MTY116" s="258"/>
      <c r="MTZ116" s="258"/>
      <c r="MUA116" s="258"/>
      <c r="MUB116" s="258"/>
      <c r="MUC116" s="258"/>
      <c r="MUD116" s="258"/>
      <c r="MUE116" s="258"/>
      <c r="MUF116" s="258"/>
      <c r="MUG116" s="258"/>
      <c r="MUH116" s="258"/>
      <c r="MUI116" s="258"/>
      <c r="MUJ116" s="258"/>
      <c r="MUK116" s="258"/>
      <c r="MUL116" s="258"/>
      <c r="MUM116" s="258"/>
      <c r="MUN116" s="258"/>
      <c r="MUO116" s="258"/>
      <c r="MUP116" s="258"/>
      <c r="MUQ116" s="258"/>
      <c r="MUR116" s="258"/>
      <c r="MUS116" s="258"/>
      <c r="MUT116" s="258"/>
      <c r="MUU116" s="258"/>
      <c r="MUV116" s="258"/>
      <c r="MUW116" s="258"/>
      <c r="MUX116" s="258"/>
      <c r="MUY116" s="258"/>
      <c r="MUZ116" s="258"/>
      <c r="MVA116" s="258"/>
      <c r="MVB116" s="258"/>
      <c r="MVC116" s="258"/>
      <c r="MVD116" s="258"/>
      <c r="MVE116" s="258"/>
      <c r="MVF116" s="258"/>
      <c r="MVG116" s="258"/>
      <c r="MVH116" s="258"/>
      <c r="MVI116" s="258"/>
      <c r="MVJ116" s="258"/>
      <c r="MVK116" s="258"/>
      <c r="MVL116" s="258"/>
      <c r="MVM116" s="258"/>
      <c r="MVN116" s="258"/>
      <c r="MVO116" s="258"/>
      <c r="MVP116" s="258"/>
      <c r="MVQ116" s="258"/>
      <c r="MVR116" s="258"/>
      <c r="MVS116" s="258"/>
      <c r="MVT116" s="258"/>
      <c r="MVU116" s="258"/>
      <c r="MVV116" s="258"/>
      <c r="MVW116" s="258"/>
      <c r="MVX116" s="258"/>
      <c r="MVY116" s="258"/>
      <c r="MVZ116" s="258"/>
      <c r="MWA116" s="258"/>
      <c r="MWB116" s="258"/>
      <c r="MWC116" s="258"/>
      <c r="MWD116" s="258"/>
      <c r="MWE116" s="258"/>
      <c r="MWF116" s="258"/>
      <c r="MWG116" s="258"/>
      <c r="MWH116" s="258"/>
      <c r="MWI116" s="258"/>
      <c r="MWJ116" s="258"/>
      <c r="MWK116" s="258"/>
      <c r="MWL116" s="258"/>
      <c r="MWM116" s="258"/>
      <c r="MWN116" s="258"/>
      <c r="MWO116" s="258"/>
      <c r="MWP116" s="258"/>
      <c r="MWQ116" s="258"/>
      <c r="MWR116" s="258"/>
      <c r="MWS116" s="258"/>
      <c r="MWT116" s="258"/>
      <c r="MWU116" s="258"/>
      <c r="MWV116" s="258"/>
      <c r="MWW116" s="258"/>
      <c r="MWX116" s="258"/>
      <c r="MWY116" s="258"/>
      <c r="MWZ116" s="258"/>
      <c r="MXA116" s="258"/>
      <c r="MXB116" s="258"/>
      <c r="MXC116" s="258"/>
      <c r="MXD116" s="258"/>
      <c r="MXE116" s="258"/>
      <c r="MXF116" s="258"/>
      <c r="MXG116" s="258"/>
      <c r="MXH116" s="258"/>
      <c r="MXI116" s="258"/>
      <c r="MXJ116" s="258"/>
      <c r="MXK116" s="258"/>
      <c r="MXL116" s="258"/>
      <c r="MXM116" s="258"/>
      <c r="MXN116" s="258"/>
      <c r="MXO116" s="258"/>
      <c r="MXP116" s="258"/>
      <c r="MXQ116" s="258"/>
      <c r="MXR116" s="258"/>
      <c r="MXS116" s="258"/>
      <c r="MXT116" s="258"/>
      <c r="MXU116" s="258"/>
      <c r="MXV116" s="258"/>
      <c r="MXW116" s="258"/>
      <c r="MXX116" s="258"/>
      <c r="MXY116" s="258"/>
      <c r="MXZ116" s="258"/>
      <c r="MYA116" s="258"/>
      <c r="MYB116" s="258"/>
      <c r="MYC116" s="258"/>
      <c r="MYD116" s="258"/>
      <c r="MYE116" s="258"/>
      <c r="MYF116" s="258"/>
      <c r="MYG116" s="258"/>
      <c r="MYH116" s="258"/>
      <c r="MYI116" s="258"/>
      <c r="MYJ116" s="258"/>
      <c r="MYK116" s="258"/>
      <c r="MYL116" s="258"/>
      <c r="MYM116" s="258"/>
      <c r="MYN116" s="258"/>
      <c r="MYO116" s="258"/>
      <c r="MYP116" s="258"/>
      <c r="MYQ116" s="258"/>
      <c r="MYR116" s="258"/>
      <c r="MYS116" s="258"/>
      <c r="MYT116" s="258"/>
      <c r="MYU116" s="258"/>
      <c r="MYV116" s="258"/>
      <c r="MYW116" s="258"/>
      <c r="MYX116" s="258"/>
      <c r="MYY116" s="258"/>
      <c r="MYZ116" s="258"/>
      <c r="MZA116" s="258"/>
      <c r="MZB116" s="258"/>
      <c r="MZC116" s="258"/>
      <c r="MZD116" s="258"/>
      <c r="MZE116" s="258"/>
      <c r="MZF116" s="258"/>
      <c r="MZG116" s="258"/>
      <c r="MZH116" s="258"/>
      <c r="MZI116" s="258"/>
      <c r="MZJ116" s="258"/>
      <c r="MZK116" s="258"/>
      <c r="MZL116" s="258"/>
      <c r="MZM116" s="258"/>
      <c r="MZN116" s="258"/>
      <c r="MZO116" s="258"/>
      <c r="MZP116" s="258"/>
      <c r="MZQ116" s="258"/>
      <c r="MZR116" s="258"/>
      <c r="MZS116" s="258"/>
      <c r="MZT116" s="258"/>
      <c r="MZU116" s="258"/>
      <c r="MZV116" s="258"/>
      <c r="MZW116" s="258"/>
      <c r="MZX116" s="258"/>
      <c r="MZY116" s="258"/>
      <c r="MZZ116" s="258"/>
      <c r="NAA116" s="258"/>
      <c r="NAB116" s="258"/>
      <c r="NAC116" s="258"/>
      <c r="NAD116" s="258"/>
      <c r="NAE116" s="258"/>
      <c r="NAF116" s="258"/>
      <c r="NAG116" s="258"/>
      <c r="NAH116" s="258"/>
      <c r="NAI116" s="258"/>
      <c r="NAJ116" s="258"/>
      <c r="NAK116" s="258"/>
      <c r="NAL116" s="258"/>
      <c r="NAM116" s="258"/>
      <c r="NAN116" s="258"/>
      <c r="NAO116" s="258"/>
      <c r="NAP116" s="258"/>
      <c r="NAQ116" s="258"/>
      <c r="NAR116" s="258"/>
      <c r="NAS116" s="258"/>
      <c r="NAT116" s="258"/>
      <c r="NAU116" s="258"/>
      <c r="NAV116" s="258"/>
      <c r="NAW116" s="258"/>
      <c r="NAX116" s="258"/>
      <c r="NAY116" s="258"/>
      <c r="NAZ116" s="258"/>
      <c r="NBA116" s="258"/>
      <c r="NBB116" s="258"/>
      <c r="NBC116" s="258"/>
      <c r="NBD116" s="258"/>
      <c r="NBE116" s="258"/>
      <c r="NBF116" s="258"/>
      <c r="NBG116" s="258"/>
      <c r="NBH116" s="258"/>
      <c r="NBI116" s="258"/>
      <c r="NBJ116" s="258"/>
      <c r="NBK116" s="258"/>
      <c r="NBL116" s="258"/>
      <c r="NBM116" s="258"/>
      <c r="NBN116" s="258"/>
      <c r="NBO116" s="258"/>
      <c r="NBP116" s="258"/>
      <c r="NBQ116" s="258"/>
      <c r="NBR116" s="258"/>
      <c r="NBS116" s="258"/>
      <c r="NBT116" s="258"/>
      <c r="NBU116" s="258"/>
      <c r="NBV116" s="258"/>
      <c r="NBW116" s="258"/>
      <c r="NBX116" s="258"/>
      <c r="NBY116" s="258"/>
      <c r="NBZ116" s="258"/>
      <c r="NCA116" s="258"/>
      <c r="NCB116" s="258"/>
      <c r="NCC116" s="258"/>
      <c r="NCD116" s="258"/>
      <c r="NCE116" s="258"/>
      <c r="NCF116" s="258"/>
      <c r="NCG116" s="258"/>
      <c r="NCH116" s="258"/>
      <c r="NCI116" s="258"/>
      <c r="NCJ116" s="258"/>
      <c r="NCK116" s="258"/>
      <c r="NCL116" s="258"/>
      <c r="NCM116" s="258"/>
      <c r="NCN116" s="258"/>
      <c r="NCO116" s="258"/>
      <c r="NCP116" s="258"/>
      <c r="NCQ116" s="258"/>
      <c r="NCR116" s="258"/>
      <c r="NCS116" s="258"/>
      <c r="NCT116" s="258"/>
      <c r="NCU116" s="258"/>
      <c r="NCV116" s="258"/>
      <c r="NCW116" s="258"/>
      <c r="NCX116" s="258"/>
      <c r="NCY116" s="258"/>
      <c r="NCZ116" s="258"/>
      <c r="NDA116" s="258"/>
      <c r="NDB116" s="258"/>
      <c r="NDC116" s="258"/>
      <c r="NDD116" s="258"/>
      <c r="NDE116" s="258"/>
      <c r="NDF116" s="258"/>
      <c r="NDG116" s="258"/>
      <c r="NDH116" s="258"/>
      <c r="NDI116" s="258"/>
      <c r="NDJ116" s="258"/>
      <c r="NDK116" s="258"/>
      <c r="NDL116" s="258"/>
      <c r="NDM116" s="258"/>
      <c r="NDN116" s="258"/>
      <c r="NDO116" s="258"/>
      <c r="NDP116" s="258"/>
      <c r="NDQ116" s="258"/>
      <c r="NDR116" s="258"/>
      <c r="NDS116" s="258"/>
      <c r="NDT116" s="258"/>
      <c r="NDU116" s="258"/>
      <c r="NDV116" s="258"/>
      <c r="NDW116" s="258"/>
      <c r="NDX116" s="258"/>
      <c r="NDY116" s="258"/>
      <c r="NDZ116" s="258"/>
      <c r="NEA116" s="258"/>
      <c r="NEB116" s="258"/>
      <c r="NEC116" s="258"/>
      <c r="NED116" s="258"/>
      <c r="NEE116" s="258"/>
      <c r="NEF116" s="258"/>
      <c r="NEG116" s="258"/>
      <c r="NEH116" s="258"/>
      <c r="NEI116" s="258"/>
      <c r="NEJ116" s="258"/>
      <c r="NEK116" s="258"/>
      <c r="NEL116" s="258"/>
      <c r="NEM116" s="258"/>
      <c r="NEN116" s="258"/>
      <c r="NEO116" s="258"/>
      <c r="NEP116" s="258"/>
      <c r="NEQ116" s="258"/>
      <c r="NER116" s="258"/>
      <c r="NES116" s="258"/>
      <c r="NET116" s="258"/>
      <c r="NEU116" s="258"/>
      <c r="NEV116" s="258"/>
      <c r="NEW116" s="258"/>
      <c r="NEX116" s="258"/>
      <c r="NEY116" s="258"/>
      <c r="NEZ116" s="258"/>
      <c r="NFA116" s="258"/>
      <c r="NFB116" s="258"/>
      <c r="NFC116" s="258"/>
      <c r="NFD116" s="258"/>
      <c r="NFE116" s="258"/>
      <c r="NFF116" s="258"/>
      <c r="NFG116" s="258"/>
      <c r="NFH116" s="258"/>
      <c r="NFI116" s="258"/>
      <c r="NFJ116" s="258"/>
      <c r="NFK116" s="258"/>
      <c r="NFL116" s="258"/>
      <c r="NFM116" s="258"/>
      <c r="NFN116" s="258"/>
      <c r="NFO116" s="258"/>
      <c r="NFP116" s="258"/>
      <c r="NFQ116" s="258"/>
      <c r="NFR116" s="258"/>
      <c r="NFS116" s="258"/>
      <c r="NFT116" s="258"/>
      <c r="NFU116" s="258"/>
      <c r="NFV116" s="258"/>
      <c r="NFW116" s="258"/>
      <c r="NFX116" s="258"/>
      <c r="NFY116" s="258"/>
      <c r="NFZ116" s="258"/>
      <c r="NGA116" s="258"/>
      <c r="NGB116" s="258"/>
      <c r="NGC116" s="258"/>
      <c r="NGD116" s="258"/>
      <c r="NGE116" s="258"/>
      <c r="NGF116" s="258"/>
      <c r="NGG116" s="258"/>
      <c r="NGH116" s="258"/>
      <c r="NGI116" s="258"/>
      <c r="NGJ116" s="258"/>
      <c r="NGK116" s="258"/>
      <c r="NGL116" s="258"/>
      <c r="NGM116" s="258"/>
      <c r="NGN116" s="258"/>
      <c r="NGO116" s="258"/>
      <c r="NGP116" s="258"/>
      <c r="NGQ116" s="258"/>
      <c r="NGR116" s="258"/>
      <c r="NGS116" s="258"/>
      <c r="NGT116" s="258"/>
      <c r="NGU116" s="258"/>
      <c r="NGV116" s="258"/>
      <c r="NGW116" s="258"/>
      <c r="NGX116" s="258"/>
      <c r="NGY116" s="258"/>
      <c r="NGZ116" s="258"/>
      <c r="NHA116" s="258"/>
      <c r="NHB116" s="258"/>
      <c r="NHC116" s="258"/>
      <c r="NHD116" s="258"/>
      <c r="NHE116" s="258"/>
      <c r="NHF116" s="258"/>
      <c r="NHG116" s="258"/>
      <c r="NHH116" s="258"/>
      <c r="NHI116" s="258"/>
      <c r="NHJ116" s="258"/>
      <c r="NHK116" s="258"/>
      <c r="NHL116" s="258"/>
      <c r="NHM116" s="258"/>
      <c r="NHN116" s="258"/>
      <c r="NHO116" s="258"/>
      <c r="NHP116" s="258"/>
      <c r="NHQ116" s="258"/>
      <c r="NHR116" s="258"/>
      <c r="NHS116" s="258"/>
      <c r="NHT116" s="258"/>
      <c r="NHU116" s="258"/>
      <c r="NHV116" s="258"/>
      <c r="NHW116" s="258"/>
      <c r="NHX116" s="258"/>
      <c r="NHY116" s="258"/>
      <c r="NHZ116" s="258"/>
      <c r="NIA116" s="258"/>
      <c r="NIB116" s="258"/>
      <c r="NIC116" s="258"/>
      <c r="NID116" s="258"/>
      <c r="NIE116" s="258"/>
      <c r="NIF116" s="258"/>
      <c r="NIG116" s="258"/>
      <c r="NIH116" s="258"/>
      <c r="NII116" s="258"/>
      <c r="NIJ116" s="258"/>
      <c r="NIK116" s="258"/>
      <c r="NIL116" s="258"/>
      <c r="NIM116" s="258"/>
      <c r="NIN116" s="258"/>
      <c r="NIO116" s="258"/>
      <c r="NIP116" s="258"/>
      <c r="NIQ116" s="258"/>
      <c r="NIR116" s="258"/>
      <c r="NIS116" s="258"/>
      <c r="NIT116" s="258"/>
      <c r="NIU116" s="258"/>
      <c r="NIV116" s="258"/>
      <c r="NIW116" s="258"/>
      <c r="NIX116" s="258"/>
      <c r="NIY116" s="258"/>
      <c r="NIZ116" s="258"/>
      <c r="NJA116" s="258"/>
      <c r="NJB116" s="258"/>
      <c r="NJC116" s="258"/>
      <c r="NJD116" s="258"/>
      <c r="NJE116" s="258"/>
      <c r="NJF116" s="258"/>
      <c r="NJG116" s="258"/>
      <c r="NJH116" s="258"/>
      <c r="NJI116" s="258"/>
      <c r="NJJ116" s="258"/>
      <c r="NJK116" s="258"/>
      <c r="NJL116" s="258"/>
      <c r="NJM116" s="258"/>
      <c r="NJN116" s="258"/>
      <c r="NJO116" s="258"/>
      <c r="NJP116" s="258"/>
      <c r="NJQ116" s="258"/>
      <c r="NJR116" s="258"/>
      <c r="NJS116" s="258"/>
      <c r="NJT116" s="258"/>
      <c r="NJU116" s="258"/>
      <c r="NJV116" s="258"/>
      <c r="NJW116" s="258"/>
      <c r="NJX116" s="258"/>
      <c r="NJY116" s="258"/>
      <c r="NJZ116" s="258"/>
      <c r="NKA116" s="258"/>
      <c r="NKB116" s="258"/>
      <c r="NKC116" s="258"/>
      <c r="NKD116" s="258"/>
      <c r="NKE116" s="258"/>
      <c r="NKF116" s="258"/>
      <c r="NKG116" s="258"/>
      <c r="NKH116" s="258"/>
      <c r="NKI116" s="258"/>
      <c r="NKJ116" s="258"/>
      <c r="NKK116" s="258"/>
      <c r="NKL116" s="258"/>
      <c r="NKM116" s="258"/>
      <c r="NKN116" s="258"/>
      <c r="NKO116" s="258"/>
      <c r="NKP116" s="258"/>
      <c r="NKQ116" s="258"/>
      <c r="NKR116" s="258"/>
      <c r="NKS116" s="258"/>
      <c r="NKT116" s="258"/>
      <c r="NKU116" s="258"/>
      <c r="NKV116" s="258"/>
      <c r="NKW116" s="258"/>
      <c r="NKX116" s="258"/>
      <c r="NKY116" s="258"/>
      <c r="NKZ116" s="258"/>
      <c r="NLA116" s="258"/>
      <c r="NLB116" s="258"/>
      <c r="NLC116" s="258"/>
      <c r="NLD116" s="258"/>
      <c r="NLE116" s="258"/>
      <c r="NLF116" s="258"/>
      <c r="NLG116" s="258"/>
      <c r="NLH116" s="258"/>
      <c r="NLI116" s="258"/>
      <c r="NLJ116" s="258"/>
      <c r="NLK116" s="258"/>
      <c r="NLL116" s="258"/>
      <c r="NLM116" s="258"/>
      <c r="NLN116" s="258"/>
      <c r="NLO116" s="258"/>
      <c r="NLP116" s="258"/>
      <c r="NLQ116" s="258"/>
      <c r="NLR116" s="258"/>
      <c r="NLS116" s="258"/>
      <c r="NLT116" s="258"/>
      <c r="NLU116" s="258"/>
      <c r="NLV116" s="258"/>
      <c r="NLW116" s="258"/>
      <c r="NLX116" s="258"/>
      <c r="NLY116" s="258"/>
      <c r="NLZ116" s="258"/>
      <c r="NMA116" s="258"/>
      <c r="NMB116" s="258"/>
      <c r="NMC116" s="258"/>
      <c r="NMD116" s="258"/>
      <c r="NME116" s="258"/>
      <c r="NMF116" s="258"/>
      <c r="NMG116" s="258"/>
      <c r="NMH116" s="258"/>
      <c r="NMI116" s="258"/>
      <c r="NMJ116" s="258"/>
      <c r="NMK116" s="258"/>
      <c r="NML116" s="258"/>
      <c r="NMM116" s="258"/>
      <c r="NMN116" s="258"/>
      <c r="NMO116" s="258"/>
      <c r="NMP116" s="258"/>
      <c r="NMQ116" s="258"/>
      <c r="NMR116" s="258"/>
      <c r="NMS116" s="258"/>
      <c r="NMT116" s="258"/>
      <c r="NMU116" s="258"/>
      <c r="NMV116" s="258"/>
      <c r="NMW116" s="258"/>
      <c r="NMX116" s="258"/>
      <c r="NMY116" s="258"/>
      <c r="NMZ116" s="258"/>
      <c r="NNA116" s="258"/>
      <c r="NNB116" s="258"/>
      <c r="NNC116" s="258"/>
      <c r="NND116" s="258"/>
      <c r="NNE116" s="258"/>
      <c r="NNF116" s="258"/>
      <c r="NNG116" s="258"/>
      <c r="NNH116" s="258"/>
      <c r="NNI116" s="258"/>
      <c r="NNJ116" s="258"/>
      <c r="NNK116" s="258"/>
      <c r="NNL116" s="258"/>
      <c r="NNM116" s="258"/>
      <c r="NNN116" s="258"/>
      <c r="NNO116" s="258"/>
      <c r="NNP116" s="258"/>
      <c r="NNQ116" s="258"/>
      <c r="NNR116" s="258"/>
      <c r="NNS116" s="258"/>
      <c r="NNT116" s="258"/>
      <c r="NNU116" s="258"/>
      <c r="NNV116" s="258"/>
      <c r="NNW116" s="258"/>
      <c r="NNX116" s="258"/>
      <c r="NNY116" s="258"/>
      <c r="NNZ116" s="258"/>
      <c r="NOA116" s="258"/>
      <c r="NOB116" s="258"/>
      <c r="NOC116" s="258"/>
      <c r="NOD116" s="258"/>
      <c r="NOE116" s="258"/>
      <c r="NOF116" s="258"/>
      <c r="NOG116" s="258"/>
      <c r="NOH116" s="258"/>
      <c r="NOI116" s="258"/>
      <c r="NOJ116" s="258"/>
      <c r="NOK116" s="258"/>
      <c r="NOL116" s="258"/>
      <c r="NOM116" s="258"/>
      <c r="NON116" s="258"/>
      <c r="NOO116" s="258"/>
      <c r="NOP116" s="258"/>
      <c r="NOQ116" s="258"/>
      <c r="NOR116" s="258"/>
      <c r="NOS116" s="258"/>
      <c r="NOT116" s="258"/>
      <c r="NOU116" s="258"/>
      <c r="NOV116" s="258"/>
      <c r="NOW116" s="258"/>
      <c r="NOX116" s="258"/>
      <c r="NOY116" s="258"/>
      <c r="NOZ116" s="258"/>
      <c r="NPA116" s="258"/>
      <c r="NPB116" s="258"/>
      <c r="NPC116" s="258"/>
      <c r="NPD116" s="258"/>
      <c r="NPE116" s="258"/>
      <c r="NPF116" s="258"/>
      <c r="NPG116" s="258"/>
      <c r="NPH116" s="258"/>
      <c r="NPI116" s="258"/>
      <c r="NPJ116" s="258"/>
      <c r="NPK116" s="258"/>
      <c r="NPL116" s="258"/>
      <c r="NPM116" s="258"/>
      <c r="NPN116" s="258"/>
      <c r="NPO116" s="258"/>
      <c r="NPP116" s="258"/>
      <c r="NPQ116" s="258"/>
      <c r="NPR116" s="258"/>
      <c r="NPS116" s="258"/>
      <c r="NPT116" s="258"/>
      <c r="NPU116" s="258"/>
      <c r="NPV116" s="258"/>
      <c r="NPW116" s="258"/>
      <c r="NPX116" s="258"/>
      <c r="NPY116" s="258"/>
      <c r="NPZ116" s="258"/>
      <c r="NQA116" s="258"/>
      <c r="NQB116" s="258"/>
      <c r="NQC116" s="258"/>
      <c r="NQD116" s="258"/>
      <c r="NQE116" s="258"/>
      <c r="NQF116" s="258"/>
      <c r="NQG116" s="258"/>
      <c r="NQH116" s="258"/>
      <c r="NQI116" s="258"/>
      <c r="NQJ116" s="258"/>
      <c r="NQK116" s="258"/>
      <c r="NQL116" s="258"/>
      <c r="NQM116" s="258"/>
      <c r="NQN116" s="258"/>
      <c r="NQO116" s="258"/>
      <c r="NQP116" s="258"/>
      <c r="NQQ116" s="258"/>
      <c r="NQR116" s="258"/>
      <c r="NQS116" s="258"/>
      <c r="NQT116" s="258"/>
      <c r="NQU116" s="258"/>
      <c r="NQV116" s="258"/>
      <c r="NQW116" s="258"/>
      <c r="NQX116" s="258"/>
      <c r="NQY116" s="258"/>
      <c r="NQZ116" s="258"/>
      <c r="NRA116" s="258"/>
      <c r="NRB116" s="258"/>
      <c r="NRC116" s="258"/>
      <c r="NRD116" s="258"/>
      <c r="NRE116" s="258"/>
      <c r="NRF116" s="258"/>
      <c r="NRG116" s="258"/>
      <c r="NRH116" s="258"/>
      <c r="NRI116" s="258"/>
      <c r="NRJ116" s="258"/>
      <c r="NRK116" s="258"/>
      <c r="NRL116" s="258"/>
      <c r="NRM116" s="258"/>
      <c r="NRN116" s="258"/>
      <c r="NRO116" s="258"/>
      <c r="NRP116" s="258"/>
      <c r="NRQ116" s="258"/>
      <c r="NRR116" s="258"/>
      <c r="NRS116" s="258"/>
      <c r="NRT116" s="258"/>
      <c r="NRU116" s="258"/>
      <c r="NRV116" s="258"/>
      <c r="NRW116" s="258"/>
      <c r="NRX116" s="258"/>
      <c r="NRY116" s="258"/>
      <c r="NRZ116" s="258"/>
      <c r="NSA116" s="258"/>
      <c r="NSB116" s="258"/>
      <c r="NSC116" s="258"/>
      <c r="NSD116" s="258"/>
      <c r="NSE116" s="258"/>
      <c r="NSF116" s="258"/>
      <c r="NSG116" s="258"/>
      <c r="NSH116" s="258"/>
      <c r="NSI116" s="258"/>
      <c r="NSJ116" s="258"/>
      <c r="NSK116" s="258"/>
      <c r="NSL116" s="258"/>
      <c r="NSM116" s="258"/>
      <c r="NSN116" s="258"/>
      <c r="NSO116" s="258"/>
      <c r="NSP116" s="258"/>
      <c r="NSQ116" s="258"/>
      <c r="NSR116" s="258"/>
      <c r="NSS116" s="258"/>
      <c r="NST116" s="258"/>
      <c r="NSU116" s="258"/>
      <c r="NSV116" s="258"/>
      <c r="NSW116" s="258"/>
      <c r="NSX116" s="258"/>
      <c r="NSY116" s="258"/>
      <c r="NSZ116" s="258"/>
      <c r="NTA116" s="258"/>
      <c r="NTB116" s="258"/>
      <c r="NTC116" s="258"/>
      <c r="NTD116" s="258"/>
      <c r="NTE116" s="258"/>
      <c r="NTF116" s="258"/>
      <c r="NTG116" s="258"/>
      <c r="NTH116" s="258"/>
      <c r="NTI116" s="258"/>
      <c r="NTJ116" s="258"/>
      <c r="NTK116" s="258"/>
      <c r="NTL116" s="258"/>
      <c r="NTM116" s="258"/>
      <c r="NTN116" s="258"/>
      <c r="NTO116" s="258"/>
      <c r="NTP116" s="258"/>
      <c r="NTQ116" s="258"/>
      <c r="NTR116" s="258"/>
      <c r="NTS116" s="258"/>
      <c r="NTT116" s="258"/>
      <c r="NTU116" s="258"/>
      <c r="NTV116" s="258"/>
      <c r="NTW116" s="258"/>
      <c r="NTX116" s="258"/>
      <c r="NTY116" s="258"/>
      <c r="NTZ116" s="258"/>
      <c r="NUA116" s="258"/>
      <c r="NUB116" s="258"/>
      <c r="NUC116" s="258"/>
      <c r="NUD116" s="258"/>
      <c r="NUE116" s="258"/>
      <c r="NUF116" s="258"/>
      <c r="NUG116" s="258"/>
      <c r="NUH116" s="258"/>
      <c r="NUI116" s="258"/>
      <c r="NUJ116" s="258"/>
      <c r="NUK116" s="258"/>
      <c r="NUL116" s="258"/>
      <c r="NUM116" s="258"/>
      <c r="NUN116" s="258"/>
      <c r="NUO116" s="258"/>
      <c r="NUP116" s="258"/>
      <c r="NUQ116" s="258"/>
      <c r="NUR116" s="258"/>
      <c r="NUS116" s="258"/>
      <c r="NUT116" s="258"/>
      <c r="NUU116" s="258"/>
      <c r="NUV116" s="258"/>
      <c r="NUW116" s="258"/>
      <c r="NUX116" s="258"/>
      <c r="NUY116" s="258"/>
      <c r="NUZ116" s="258"/>
      <c r="NVA116" s="258"/>
      <c r="NVB116" s="258"/>
      <c r="NVC116" s="258"/>
      <c r="NVD116" s="258"/>
      <c r="NVE116" s="258"/>
      <c r="NVF116" s="258"/>
      <c r="NVG116" s="258"/>
      <c r="NVH116" s="258"/>
      <c r="NVI116" s="258"/>
      <c r="NVJ116" s="258"/>
      <c r="NVK116" s="258"/>
      <c r="NVL116" s="258"/>
      <c r="NVM116" s="258"/>
      <c r="NVN116" s="258"/>
      <c r="NVO116" s="258"/>
      <c r="NVP116" s="258"/>
      <c r="NVQ116" s="258"/>
      <c r="NVR116" s="258"/>
      <c r="NVS116" s="258"/>
      <c r="NVT116" s="258"/>
      <c r="NVU116" s="258"/>
      <c r="NVV116" s="258"/>
      <c r="NVW116" s="258"/>
      <c r="NVX116" s="258"/>
      <c r="NVY116" s="258"/>
      <c r="NVZ116" s="258"/>
      <c r="NWA116" s="258"/>
      <c r="NWB116" s="258"/>
      <c r="NWC116" s="258"/>
      <c r="NWD116" s="258"/>
      <c r="NWE116" s="258"/>
      <c r="NWF116" s="258"/>
      <c r="NWG116" s="258"/>
      <c r="NWH116" s="258"/>
      <c r="NWI116" s="258"/>
      <c r="NWJ116" s="258"/>
      <c r="NWK116" s="258"/>
      <c r="NWL116" s="258"/>
      <c r="NWM116" s="258"/>
      <c r="NWN116" s="258"/>
      <c r="NWO116" s="258"/>
      <c r="NWP116" s="258"/>
      <c r="NWQ116" s="258"/>
      <c r="NWR116" s="258"/>
      <c r="NWS116" s="258"/>
      <c r="NWT116" s="258"/>
      <c r="NWU116" s="258"/>
      <c r="NWV116" s="258"/>
      <c r="NWW116" s="258"/>
      <c r="NWX116" s="258"/>
      <c r="NWY116" s="258"/>
      <c r="NWZ116" s="258"/>
      <c r="NXA116" s="258"/>
      <c r="NXB116" s="258"/>
      <c r="NXC116" s="258"/>
      <c r="NXD116" s="258"/>
      <c r="NXE116" s="258"/>
      <c r="NXF116" s="258"/>
      <c r="NXG116" s="258"/>
      <c r="NXH116" s="258"/>
      <c r="NXI116" s="258"/>
      <c r="NXJ116" s="258"/>
      <c r="NXK116" s="258"/>
      <c r="NXL116" s="258"/>
      <c r="NXM116" s="258"/>
      <c r="NXN116" s="258"/>
      <c r="NXO116" s="258"/>
      <c r="NXP116" s="258"/>
      <c r="NXQ116" s="258"/>
      <c r="NXR116" s="258"/>
      <c r="NXS116" s="258"/>
      <c r="NXT116" s="258"/>
      <c r="NXU116" s="258"/>
      <c r="NXV116" s="258"/>
      <c r="NXW116" s="258"/>
      <c r="NXX116" s="258"/>
      <c r="NXY116" s="258"/>
      <c r="NXZ116" s="258"/>
      <c r="NYA116" s="258"/>
      <c r="NYB116" s="258"/>
      <c r="NYC116" s="258"/>
      <c r="NYD116" s="258"/>
      <c r="NYE116" s="258"/>
      <c r="NYF116" s="258"/>
      <c r="NYG116" s="258"/>
      <c r="NYH116" s="258"/>
      <c r="NYI116" s="258"/>
      <c r="NYJ116" s="258"/>
      <c r="NYK116" s="258"/>
      <c r="NYL116" s="258"/>
      <c r="NYM116" s="258"/>
      <c r="NYN116" s="258"/>
      <c r="NYO116" s="258"/>
      <c r="NYP116" s="258"/>
      <c r="NYQ116" s="258"/>
      <c r="NYR116" s="258"/>
      <c r="NYS116" s="258"/>
      <c r="NYT116" s="258"/>
      <c r="NYU116" s="258"/>
      <c r="NYV116" s="258"/>
      <c r="NYW116" s="258"/>
      <c r="NYX116" s="258"/>
      <c r="NYY116" s="258"/>
      <c r="NYZ116" s="258"/>
      <c r="NZA116" s="258"/>
      <c r="NZB116" s="258"/>
      <c r="NZC116" s="258"/>
      <c r="NZD116" s="258"/>
      <c r="NZE116" s="258"/>
      <c r="NZF116" s="258"/>
      <c r="NZG116" s="258"/>
      <c r="NZH116" s="258"/>
      <c r="NZI116" s="258"/>
      <c r="NZJ116" s="258"/>
      <c r="NZK116" s="258"/>
      <c r="NZL116" s="258"/>
      <c r="NZM116" s="258"/>
      <c r="NZN116" s="258"/>
      <c r="NZO116" s="258"/>
      <c r="NZP116" s="258"/>
      <c r="NZQ116" s="258"/>
      <c r="NZR116" s="258"/>
      <c r="NZS116" s="258"/>
      <c r="NZT116" s="258"/>
      <c r="NZU116" s="258"/>
      <c r="NZV116" s="258"/>
      <c r="NZW116" s="258"/>
      <c r="NZX116" s="258"/>
      <c r="NZY116" s="258"/>
      <c r="NZZ116" s="258"/>
      <c r="OAA116" s="258"/>
      <c r="OAB116" s="258"/>
      <c r="OAC116" s="258"/>
      <c r="OAD116" s="258"/>
      <c r="OAE116" s="258"/>
      <c r="OAF116" s="258"/>
      <c r="OAG116" s="258"/>
      <c r="OAH116" s="258"/>
      <c r="OAI116" s="258"/>
      <c r="OAJ116" s="258"/>
      <c r="OAK116" s="258"/>
      <c r="OAL116" s="258"/>
      <c r="OAM116" s="258"/>
      <c r="OAN116" s="258"/>
      <c r="OAO116" s="258"/>
      <c r="OAP116" s="258"/>
      <c r="OAQ116" s="258"/>
      <c r="OAR116" s="258"/>
      <c r="OAS116" s="258"/>
      <c r="OAT116" s="258"/>
      <c r="OAU116" s="258"/>
      <c r="OAV116" s="258"/>
      <c r="OAW116" s="258"/>
      <c r="OAX116" s="258"/>
      <c r="OAY116" s="258"/>
      <c r="OAZ116" s="258"/>
      <c r="OBA116" s="258"/>
      <c r="OBB116" s="258"/>
      <c r="OBC116" s="258"/>
      <c r="OBD116" s="258"/>
      <c r="OBE116" s="258"/>
      <c r="OBF116" s="258"/>
      <c r="OBG116" s="258"/>
      <c r="OBH116" s="258"/>
      <c r="OBI116" s="258"/>
      <c r="OBJ116" s="258"/>
      <c r="OBK116" s="258"/>
      <c r="OBL116" s="258"/>
      <c r="OBM116" s="258"/>
      <c r="OBN116" s="258"/>
      <c r="OBO116" s="258"/>
      <c r="OBP116" s="258"/>
      <c r="OBQ116" s="258"/>
      <c r="OBR116" s="258"/>
      <c r="OBS116" s="258"/>
      <c r="OBT116" s="258"/>
      <c r="OBU116" s="258"/>
      <c r="OBV116" s="258"/>
      <c r="OBW116" s="258"/>
      <c r="OBX116" s="258"/>
      <c r="OBY116" s="258"/>
      <c r="OBZ116" s="258"/>
      <c r="OCA116" s="258"/>
      <c r="OCB116" s="258"/>
      <c r="OCC116" s="258"/>
      <c r="OCD116" s="258"/>
      <c r="OCE116" s="258"/>
      <c r="OCF116" s="258"/>
      <c r="OCG116" s="258"/>
      <c r="OCH116" s="258"/>
      <c r="OCI116" s="258"/>
      <c r="OCJ116" s="258"/>
      <c r="OCK116" s="258"/>
      <c r="OCL116" s="258"/>
      <c r="OCM116" s="258"/>
      <c r="OCN116" s="258"/>
      <c r="OCO116" s="258"/>
      <c r="OCP116" s="258"/>
      <c r="OCQ116" s="258"/>
      <c r="OCR116" s="258"/>
      <c r="OCS116" s="258"/>
      <c r="OCT116" s="258"/>
      <c r="OCU116" s="258"/>
      <c r="OCV116" s="258"/>
      <c r="OCW116" s="258"/>
      <c r="OCX116" s="258"/>
      <c r="OCY116" s="258"/>
      <c r="OCZ116" s="258"/>
      <c r="ODA116" s="258"/>
      <c r="ODB116" s="258"/>
      <c r="ODC116" s="258"/>
      <c r="ODD116" s="258"/>
      <c r="ODE116" s="258"/>
      <c r="ODF116" s="258"/>
      <c r="ODG116" s="258"/>
      <c r="ODH116" s="258"/>
      <c r="ODI116" s="258"/>
      <c r="ODJ116" s="258"/>
      <c r="ODK116" s="258"/>
      <c r="ODL116" s="258"/>
      <c r="ODM116" s="258"/>
      <c r="ODN116" s="258"/>
      <c r="ODO116" s="258"/>
      <c r="ODP116" s="258"/>
      <c r="ODQ116" s="258"/>
      <c r="ODR116" s="258"/>
      <c r="ODS116" s="258"/>
      <c r="ODT116" s="258"/>
      <c r="ODU116" s="258"/>
      <c r="ODV116" s="258"/>
      <c r="ODW116" s="258"/>
      <c r="ODX116" s="258"/>
      <c r="ODY116" s="258"/>
      <c r="ODZ116" s="258"/>
      <c r="OEA116" s="258"/>
      <c r="OEB116" s="258"/>
      <c r="OEC116" s="258"/>
      <c r="OED116" s="258"/>
      <c r="OEE116" s="258"/>
      <c r="OEF116" s="258"/>
      <c r="OEG116" s="258"/>
      <c r="OEH116" s="258"/>
      <c r="OEI116" s="258"/>
      <c r="OEJ116" s="258"/>
      <c r="OEK116" s="258"/>
      <c r="OEL116" s="258"/>
      <c r="OEM116" s="258"/>
      <c r="OEN116" s="258"/>
      <c r="OEO116" s="258"/>
      <c r="OEP116" s="258"/>
      <c r="OEQ116" s="258"/>
      <c r="OER116" s="258"/>
      <c r="OES116" s="258"/>
      <c r="OET116" s="258"/>
      <c r="OEU116" s="258"/>
      <c r="OEV116" s="258"/>
      <c r="OEW116" s="258"/>
      <c r="OEX116" s="258"/>
      <c r="OEY116" s="258"/>
      <c r="OEZ116" s="258"/>
      <c r="OFA116" s="258"/>
      <c r="OFB116" s="258"/>
      <c r="OFC116" s="258"/>
      <c r="OFD116" s="258"/>
      <c r="OFE116" s="258"/>
      <c r="OFF116" s="258"/>
      <c r="OFG116" s="258"/>
      <c r="OFH116" s="258"/>
      <c r="OFI116" s="258"/>
      <c r="OFJ116" s="258"/>
      <c r="OFK116" s="258"/>
      <c r="OFL116" s="258"/>
      <c r="OFM116" s="258"/>
      <c r="OFN116" s="258"/>
      <c r="OFO116" s="258"/>
      <c r="OFP116" s="258"/>
      <c r="OFQ116" s="258"/>
      <c r="OFR116" s="258"/>
      <c r="OFS116" s="258"/>
      <c r="OFT116" s="258"/>
      <c r="OFU116" s="258"/>
      <c r="OFV116" s="258"/>
      <c r="OFW116" s="258"/>
      <c r="OFX116" s="258"/>
      <c r="OFY116" s="258"/>
      <c r="OFZ116" s="258"/>
      <c r="OGA116" s="258"/>
      <c r="OGB116" s="258"/>
      <c r="OGC116" s="258"/>
      <c r="OGD116" s="258"/>
      <c r="OGE116" s="258"/>
      <c r="OGF116" s="258"/>
      <c r="OGG116" s="258"/>
      <c r="OGH116" s="258"/>
      <c r="OGI116" s="258"/>
      <c r="OGJ116" s="258"/>
      <c r="OGK116" s="258"/>
      <c r="OGL116" s="258"/>
      <c r="OGM116" s="258"/>
      <c r="OGN116" s="258"/>
      <c r="OGO116" s="258"/>
      <c r="OGP116" s="258"/>
      <c r="OGQ116" s="258"/>
      <c r="OGR116" s="258"/>
      <c r="OGS116" s="258"/>
      <c r="OGT116" s="258"/>
      <c r="OGU116" s="258"/>
      <c r="OGV116" s="258"/>
      <c r="OGW116" s="258"/>
      <c r="OGX116" s="258"/>
      <c r="OGY116" s="258"/>
      <c r="OGZ116" s="258"/>
      <c r="OHA116" s="258"/>
      <c r="OHB116" s="258"/>
      <c r="OHC116" s="258"/>
      <c r="OHD116" s="258"/>
      <c r="OHE116" s="258"/>
      <c r="OHF116" s="258"/>
      <c r="OHG116" s="258"/>
      <c r="OHH116" s="258"/>
      <c r="OHI116" s="258"/>
      <c r="OHJ116" s="258"/>
      <c r="OHK116" s="258"/>
      <c r="OHL116" s="258"/>
      <c r="OHM116" s="258"/>
      <c r="OHN116" s="258"/>
      <c r="OHO116" s="258"/>
      <c r="OHP116" s="258"/>
      <c r="OHQ116" s="258"/>
      <c r="OHR116" s="258"/>
      <c r="OHS116" s="258"/>
      <c r="OHT116" s="258"/>
      <c r="OHU116" s="258"/>
      <c r="OHV116" s="258"/>
      <c r="OHW116" s="258"/>
      <c r="OHX116" s="258"/>
      <c r="OHY116" s="258"/>
      <c r="OHZ116" s="258"/>
      <c r="OIA116" s="258"/>
      <c r="OIB116" s="258"/>
      <c r="OIC116" s="258"/>
      <c r="OID116" s="258"/>
      <c r="OIE116" s="258"/>
      <c r="OIF116" s="258"/>
      <c r="OIG116" s="258"/>
      <c r="OIH116" s="258"/>
      <c r="OII116" s="258"/>
      <c r="OIJ116" s="258"/>
      <c r="OIK116" s="258"/>
      <c r="OIL116" s="258"/>
      <c r="OIM116" s="258"/>
      <c r="OIN116" s="258"/>
      <c r="OIO116" s="258"/>
      <c r="OIP116" s="258"/>
      <c r="OIQ116" s="258"/>
      <c r="OIR116" s="258"/>
      <c r="OIS116" s="258"/>
      <c r="OIT116" s="258"/>
      <c r="OIU116" s="258"/>
      <c r="OIV116" s="258"/>
      <c r="OIW116" s="258"/>
      <c r="OIX116" s="258"/>
      <c r="OIY116" s="258"/>
      <c r="OIZ116" s="258"/>
      <c r="OJA116" s="258"/>
      <c r="OJB116" s="258"/>
      <c r="OJC116" s="258"/>
      <c r="OJD116" s="258"/>
      <c r="OJE116" s="258"/>
      <c r="OJF116" s="258"/>
      <c r="OJG116" s="258"/>
      <c r="OJH116" s="258"/>
      <c r="OJI116" s="258"/>
      <c r="OJJ116" s="258"/>
      <c r="OJK116" s="258"/>
      <c r="OJL116" s="258"/>
      <c r="OJM116" s="258"/>
      <c r="OJN116" s="258"/>
      <c r="OJO116" s="258"/>
      <c r="OJP116" s="258"/>
      <c r="OJQ116" s="258"/>
      <c r="OJR116" s="258"/>
      <c r="OJS116" s="258"/>
      <c r="OJT116" s="258"/>
      <c r="OJU116" s="258"/>
      <c r="OJV116" s="258"/>
      <c r="OJW116" s="258"/>
      <c r="OJX116" s="258"/>
      <c r="OJY116" s="258"/>
      <c r="OJZ116" s="258"/>
      <c r="OKA116" s="258"/>
      <c r="OKB116" s="258"/>
      <c r="OKC116" s="258"/>
      <c r="OKD116" s="258"/>
      <c r="OKE116" s="258"/>
      <c r="OKF116" s="258"/>
      <c r="OKG116" s="258"/>
      <c r="OKH116" s="258"/>
      <c r="OKI116" s="258"/>
      <c r="OKJ116" s="258"/>
      <c r="OKK116" s="258"/>
      <c r="OKL116" s="258"/>
      <c r="OKM116" s="258"/>
      <c r="OKN116" s="258"/>
      <c r="OKO116" s="258"/>
      <c r="OKP116" s="258"/>
      <c r="OKQ116" s="258"/>
      <c r="OKR116" s="258"/>
      <c r="OKS116" s="258"/>
      <c r="OKT116" s="258"/>
      <c r="OKU116" s="258"/>
      <c r="OKV116" s="258"/>
      <c r="OKW116" s="258"/>
      <c r="OKX116" s="258"/>
      <c r="OKY116" s="258"/>
      <c r="OKZ116" s="258"/>
      <c r="OLA116" s="258"/>
      <c r="OLB116" s="258"/>
      <c r="OLC116" s="258"/>
      <c r="OLD116" s="258"/>
      <c r="OLE116" s="258"/>
      <c r="OLF116" s="258"/>
      <c r="OLG116" s="258"/>
      <c r="OLH116" s="258"/>
      <c r="OLI116" s="258"/>
      <c r="OLJ116" s="258"/>
      <c r="OLK116" s="258"/>
      <c r="OLL116" s="258"/>
      <c r="OLM116" s="258"/>
      <c r="OLN116" s="258"/>
      <c r="OLO116" s="258"/>
      <c r="OLP116" s="258"/>
      <c r="OLQ116" s="258"/>
      <c r="OLR116" s="258"/>
      <c r="OLS116" s="258"/>
      <c r="OLT116" s="258"/>
      <c r="OLU116" s="258"/>
      <c r="OLV116" s="258"/>
      <c r="OLW116" s="258"/>
      <c r="OLX116" s="258"/>
      <c r="OLY116" s="258"/>
      <c r="OLZ116" s="258"/>
      <c r="OMA116" s="258"/>
      <c r="OMB116" s="258"/>
      <c r="OMC116" s="258"/>
      <c r="OMD116" s="258"/>
      <c r="OME116" s="258"/>
      <c r="OMF116" s="258"/>
      <c r="OMG116" s="258"/>
      <c r="OMH116" s="258"/>
      <c r="OMI116" s="258"/>
      <c r="OMJ116" s="258"/>
      <c r="OMK116" s="258"/>
      <c r="OML116" s="258"/>
      <c r="OMM116" s="258"/>
      <c r="OMN116" s="258"/>
      <c r="OMO116" s="258"/>
      <c r="OMP116" s="258"/>
      <c r="OMQ116" s="258"/>
      <c r="OMR116" s="258"/>
      <c r="OMS116" s="258"/>
      <c r="OMT116" s="258"/>
      <c r="OMU116" s="258"/>
      <c r="OMV116" s="258"/>
      <c r="OMW116" s="258"/>
      <c r="OMX116" s="258"/>
      <c r="OMY116" s="258"/>
      <c r="OMZ116" s="258"/>
      <c r="ONA116" s="258"/>
      <c r="ONB116" s="258"/>
      <c r="ONC116" s="258"/>
      <c r="OND116" s="258"/>
      <c r="ONE116" s="258"/>
      <c r="ONF116" s="258"/>
      <c r="ONG116" s="258"/>
      <c r="ONH116" s="258"/>
      <c r="ONI116" s="258"/>
      <c r="ONJ116" s="258"/>
      <c r="ONK116" s="258"/>
      <c r="ONL116" s="258"/>
      <c r="ONM116" s="258"/>
      <c r="ONN116" s="258"/>
      <c r="ONO116" s="258"/>
      <c r="ONP116" s="258"/>
      <c r="ONQ116" s="258"/>
      <c r="ONR116" s="258"/>
      <c r="ONS116" s="258"/>
      <c r="ONT116" s="258"/>
      <c r="ONU116" s="258"/>
      <c r="ONV116" s="258"/>
      <c r="ONW116" s="258"/>
      <c r="ONX116" s="258"/>
      <c r="ONY116" s="258"/>
      <c r="ONZ116" s="258"/>
      <c r="OOA116" s="258"/>
      <c r="OOB116" s="258"/>
      <c r="OOC116" s="258"/>
      <c r="OOD116" s="258"/>
      <c r="OOE116" s="258"/>
      <c r="OOF116" s="258"/>
      <c r="OOG116" s="258"/>
      <c r="OOH116" s="258"/>
      <c r="OOI116" s="258"/>
      <c r="OOJ116" s="258"/>
      <c r="OOK116" s="258"/>
      <c r="OOL116" s="258"/>
      <c r="OOM116" s="258"/>
      <c r="OON116" s="258"/>
      <c r="OOO116" s="258"/>
      <c r="OOP116" s="258"/>
      <c r="OOQ116" s="258"/>
      <c r="OOR116" s="258"/>
      <c r="OOS116" s="258"/>
      <c r="OOT116" s="258"/>
      <c r="OOU116" s="258"/>
      <c r="OOV116" s="258"/>
      <c r="OOW116" s="258"/>
      <c r="OOX116" s="258"/>
      <c r="OOY116" s="258"/>
      <c r="OOZ116" s="258"/>
      <c r="OPA116" s="258"/>
      <c r="OPB116" s="258"/>
      <c r="OPC116" s="258"/>
      <c r="OPD116" s="258"/>
      <c r="OPE116" s="258"/>
      <c r="OPF116" s="258"/>
      <c r="OPG116" s="258"/>
      <c r="OPH116" s="258"/>
      <c r="OPI116" s="258"/>
      <c r="OPJ116" s="258"/>
      <c r="OPK116" s="258"/>
      <c r="OPL116" s="258"/>
      <c r="OPM116" s="258"/>
      <c r="OPN116" s="258"/>
      <c r="OPO116" s="258"/>
      <c r="OPP116" s="258"/>
      <c r="OPQ116" s="258"/>
      <c r="OPR116" s="258"/>
      <c r="OPS116" s="258"/>
      <c r="OPT116" s="258"/>
      <c r="OPU116" s="258"/>
      <c r="OPV116" s="258"/>
      <c r="OPW116" s="258"/>
      <c r="OPX116" s="258"/>
      <c r="OPY116" s="258"/>
      <c r="OPZ116" s="258"/>
      <c r="OQA116" s="258"/>
      <c r="OQB116" s="258"/>
      <c r="OQC116" s="258"/>
      <c r="OQD116" s="258"/>
      <c r="OQE116" s="258"/>
      <c r="OQF116" s="258"/>
      <c r="OQG116" s="258"/>
      <c r="OQH116" s="258"/>
      <c r="OQI116" s="258"/>
      <c r="OQJ116" s="258"/>
      <c r="OQK116" s="258"/>
      <c r="OQL116" s="258"/>
      <c r="OQM116" s="258"/>
      <c r="OQN116" s="258"/>
      <c r="OQO116" s="258"/>
      <c r="OQP116" s="258"/>
      <c r="OQQ116" s="258"/>
      <c r="OQR116" s="258"/>
      <c r="OQS116" s="258"/>
      <c r="OQT116" s="258"/>
      <c r="OQU116" s="258"/>
      <c r="OQV116" s="258"/>
      <c r="OQW116" s="258"/>
      <c r="OQX116" s="258"/>
      <c r="OQY116" s="258"/>
      <c r="OQZ116" s="258"/>
      <c r="ORA116" s="258"/>
      <c r="ORB116" s="258"/>
      <c r="ORC116" s="258"/>
      <c r="ORD116" s="258"/>
      <c r="ORE116" s="258"/>
      <c r="ORF116" s="258"/>
      <c r="ORG116" s="258"/>
      <c r="ORH116" s="258"/>
      <c r="ORI116" s="258"/>
      <c r="ORJ116" s="258"/>
      <c r="ORK116" s="258"/>
      <c r="ORL116" s="258"/>
      <c r="ORM116" s="258"/>
      <c r="ORN116" s="258"/>
      <c r="ORO116" s="258"/>
      <c r="ORP116" s="258"/>
      <c r="ORQ116" s="258"/>
      <c r="ORR116" s="258"/>
      <c r="ORS116" s="258"/>
      <c r="ORT116" s="258"/>
      <c r="ORU116" s="258"/>
      <c r="ORV116" s="258"/>
      <c r="ORW116" s="258"/>
      <c r="ORX116" s="258"/>
      <c r="ORY116" s="258"/>
      <c r="ORZ116" s="258"/>
      <c r="OSA116" s="258"/>
      <c r="OSB116" s="258"/>
      <c r="OSC116" s="258"/>
      <c r="OSD116" s="258"/>
      <c r="OSE116" s="258"/>
      <c r="OSF116" s="258"/>
      <c r="OSG116" s="258"/>
      <c r="OSH116" s="258"/>
      <c r="OSI116" s="258"/>
      <c r="OSJ116" s="258"/>
      <c r="OSK116" s="258"/>
      <c r="OSL116" s="258"/>
      <c r="OSM116" s="258"/>
      <c r="OSN116" s="258"/>
      <c r="OSO116" s="258"/>
      <c r="OSP116" s="258"/>
      <c r="OSQ116" s="258"/>
      <c r="OSR116" s="258"/>
      <c r="OSS116" s="258"/>
      <c r="OST116" s="258"/>
      <c r="OSU116" s="258"/>
      <c r="OSV116" s="258"/>
      <c r="OSW116" s="258"/>
      <c r="OSX116" s="258"/>
      <c r="OSY116" s="258"/>
      <c r="OSZ116" s="258"/>
      <c r="OTA116" s="258"/>
      <c r="OTB116" s="258"/>
      <c r="OTC116" s="258"/>
      <c r="OTD116" s="258"/>
      <c r="OTE116" s="258"/>
      <c r="OTF116" s="258"/>
      <c r="OTG116" s="258"/>
      <c r="OTH116" s="258"/>
      <c r="OTI116" s="258"/>
      <c r="OTJ116" s="258"/>
      <c r="OTK116" s="258"/>
      <c r="OTL116" s="258"/>
      <c r="OTM116" s="258"/>
      <c r="OTN116" s="258"/>
      <c r="OTO116" s="258"/>
      <c r="OTP116" s="258"/>
      <c r="OTQ116" s="258"/>
      <c r="OTR116" s="258"/>
      <c r="OTS116" s="258"/>
      <c r="OTT116" s="258"/>
      <c r="OTU116" s="258"/>
      <c r="OTV116" s="258"/>
      <c r="OTW116" s="258"/>
      <c r="OTX116" s="258"/>
      <c r="OTY116" s="258"/>
      <c r="OTZ116" s="258"/>
      <c r="OUA116" s="258"/>
      <c r="OUB116" s="258"/>
      <c r="OUC116" s="258"/>
      <c r="OUD116" s="258"/>
      <c r="OUE116" s="258"/>
      <c r="OUF116" s="258"/>
      <c r="OUG116" s="258"/>
      <c r="OUH116" s="258"/>
      <c r="OUI116" s="258"/>
      <c r="OUJ116" s="258"/>
      <c r="OUK116" s="258"/>
      <c r="OUL116" s="258"/>
      <c r="OUM116" s="258"/>
      <c r="OUN116" s="258"/>
      <c r="OUO116" s="258"/>
      <c r="OUP116" s="258"/>
      <c r="OUQ116" s="258"/>
      <c r="OUR116" s="258"/>
      <c r="OUS116" s="258"/>
      <c r="OUT116" s="258"/>
      <c r="OUU116" s="258"/>
      <c r="OUV116" s="258"/>
      <c r="OUW116" s="258"/>
      <c r="OUX116" s="258"/>
      <c r="OUY116" s="258"/>
      <c r="OUZ116" s="258"/>
      <c r="OVA116" s="258"/>
      <c r="OVB116" s="258"/>
      <c r="OVC116" s="258"/>
      <c r="OVD116" s="258"/>
      <c r="OVE116" s="258"/>
      <c r="OVF116" s="258"/>
      <c r="OVG116" s="258"/>
      <c r="OVH116" s="258"/>
      <c r="OVI116" s="258"/>
      <c r="OVJ116" s="258"/>
      <c r="OVK116" s="258"/>
      <c r="OVL116" s="258"/>
      <c r="OVM116" s="258"/>
      <c r="OVN116" s="258"/>
      <c r="OVO116" s="258"/>
      <c r="OVP116" s="258"/>
      <c r="OVQ116" s="258"/>
      <c r="OVR116" s="258"/>
      <c r="OVS116" s="258"/>
      <c r="OVT116" s="258"/>
      <c r="OVU116" s="258"/>
      <c r="OVV116" s="258"/>
      <c r="OVW116" s="258"/>
      <c r="OVX116" s="258"/>
      <c r="OVY116" s="258"/>
      <c r="OVZ116" s="258"/>
      <c r="OWA116" s="258"/>
      <c r="OWB116" s="258"/>
      <c r="OWC116" s="258"/>
      <c r="OWD116" s="258"/>
      <c r="OWE116" s="258"/>
      <c r="OWF116" s="258"/>
      <c r="OWG116" s="258"/>
      <c r="OWH116" s="258"/>
      <c r="OWI116" s="258"/>
      <c r="OWJ116" s="258"/>
      <c r="OWK116" s="258"/>
      <c r="OWL116" s="258"/>
      <c r="OWM116" s="258"/>
      <c r="OWN116" s="258"/>
      <c r="OWO116" s="258"/>
      <c r="OWP116" s="258"/>
      <c r="OWQ116" s="258"/>
      <c r="OWR116" s="258"/>
      <c r="OWS116" s="258"/>
      <c r="OWT116" s="258"/>
      <c r="OWU116" s="258"/>
      <c r="OWV116" s="258"/>
      <c r="OWW116" s="258"/>
      <c r="OWX116" s="258"/>
      <c r="OWY116" s="258"/>
      <c r="OWZ116" s="258"/>
      <c r="OXA116" s="258"/>
      <c r="OXB116" s="258"/>
      <c r="OXC116" s="258"/>
      <c r="OXD116" s="258"/>
      <c r="OXE116" s="258"/>
      <c r="OXF116" s="258"/>
      <c r="OXG116" s="258"/>
      <c r="OXH116" s="258"/>
      <c r="OXI116" s="258"/>
      <c r="OXJ116" s="258"/>
      <c r="OXK116" s="258"/>
      <c r="OXL116" s="258"/>
      <c r="OXM116" s="258"/>
      <c r="OXN116" s="258"/>
      <c r="OXO116" s="258"/>
      <c r="OXP116" s="258"/>
      <c r="OXQ116" s="258"/>
      <c r="OXR116" s="258"/>
      <c r="OXS116" s="258"/>
      <c r="OXT116" s="258"/>
      <c r="OXU116" s="258"/>
      <c r="OXV116" s="258"/>
      <c r="OXW116" s="258"/>
      <c r="OXX116" s="258"/>
      <c r="OXY116" s="258"/>
      <c r="OXZ116" s="258"/>
      <c r="OYA116" s="258"/>
      <c r="OYB116" s="258"/>
      <c r="OYC116" s="258"/>
      <c r="OYD116" s="258"/>
      <c r="OYE116" s="258"/>
      <c r="OYF116" s="258"/>
      <c r="OYG116" s="258"/>
      <c r="OYH116" s="258"/>
      <c r="OYI116" s="258"/>
      <c r="OYJ116" s="258"/>
      <c r="OYK116" s="258"/>
      <c r="OYL116" s="258"/>
      <c r="OYM116" s="258"/>
      <c r="OYN116" s="258"/>
      <c r="OYO116" s="258"/>
      <c r="OYP116" s="258"/>
      <c r="OYQ116" s="258"/>
      <c r="OYR116" s="258"/>
      <c r="OYS116" s="258"/>
      <c r="OYT116" s="258"/>
      <c r="OYU116" s="258"/>
      <c r="OYV116" s="258"/>
      <c r="OYW116" s="258"/>
      <c r="OYX116" s="258"/>
      <c r="OYY116" s="258"/>
      <c r="OYZ116" s="258"/>
      <c r="OZA116" s="258"/>
      <c r="OZB116" s="258"/>
      <c r="OZC116" s="258"/>
      <c r="OZD116" s="258"/>
      <c r="OZE116" s="258"/>
      <c r="OZF116" s="258"/>
      <c r="OZG116" s="258"/>
      <c r="OZH116" s="258"/>
      <c r="OZI116" s="258"/>
      <c r="OZJ116" s="258"/>
      <c r="OZK116" s="258"/>
      <c r="OZL116" s="258"/>
      <c r="OZM116" s="258"/>
      <c r="OZN116" s="258"/>
      <c r="OZO116" s="258"/>
      <c r="OZP116" s="258"/>
      <c r="OZQ116" s="258"/>
      <c r="OZR116" s="258"/>
      <c r="OZS116" s="258"/>
      <c r="OZT116" s="258"/>
      <c r="OZU116" s="258"/>
      <c r="OZV116" s="258"/>
      <c r="OZW116" s="258"/>
      <c r="OZX116" s="258"/>
      <c r="OZY116" s="258"/>
      <c r="OZZ116" s="258"/>
      <c r="PAA116" s="258"/>
      <c r="PAB116" s="258"/>
      <c r="PAC116" s="258"/>
      <c r="PAD116" s="258"/>
      <c r="PAE116" s="258"/>
      <c r="PAF116" s="258"/>
      <c r="PAG116" s="258"/>
      <c r="PAH116" s="258"/>
      <c r="PAI116" s="258"/>
      <c r="PAJ116" s="258"/>
      <c r="PAK116" s="258"/>
      <c r="PAL116" s="258"/>
      <c r="PAM116" s="258"/>
      <c r="PAN116" s="258"/>
      <c r="PAO116" s="258"/>
      <c r="PAP116" s="258"/>
      <c r="PAQ116" s="258"/>
      <c r="PAR116" s="258"/>
      <c r="PAS116" s="258"/>
      <c r="PAT116" s="258"/>
      <c r="PAU116" s="258"/>
      <c r="PAV116" s="258"/>
      <c r="PAW116" s="258"/>
      <c r="PAX116" s="258"/>
      <c r="PAY116" s="258"/>
      <c r="PAZ116" s="258"/>
      <c r="PBA116" s="258"/>
      <c r="PBB116" s="258"/>
      <c r="PBC116" s="258"/>
      <c r="PBD116" s="258"/>
      <c r="PBE116" s="258"/>
      <c r="PBF116" s="258"/>
      <c r="PBG116" s="258"/>
      <c r="PBH116" s="258"/>
      <c r="PBI116" s="258"/>
      <c r="PBJ116" s="258"/>
      <c r="PBK116" s="258"/>
      <c r="PBL116" s="258"/>
      <c r="PBM116" s="258"/>
      <c r="PBN116" s="258"/>
      <c r="PBO116" s="258"/>
      <c r="PBP116" s="258"/>
      <c r="PBQ116" s="258"/>
      <c r="PBR116" s="258"/>
      <c r="PBS116" s="258"/>
      <c r="PBT116" s="258"/>
      <c r="PBU116" s="258"/>
      <c r="PBV116" s="258"/>
      <c r="PBW116" s="258"/>
      <c r="PBX116" s="258"/>
      <c r="PBY116" s="258"/>
      <c r="PBZ116" s="258"/>
      <c r="PCA116" s="258"/>
      <c r="PCB116" s="258"/>
      <c r="PCC116" s="258"/>
      <c r="PCD116" s="258"/>
      <c r="PCE116" s="258"/>
      <c r="PCF116" s="258"/>
      <c r="PCG116" s="258"/>
      <c r="PCH116" s="258"/>
      <c r="PCI116" s="258"/>
      <c r="PCJ116" s="258"/>
      <c r="PCK116" s="258"/>
      <c r="PCL116" s="258"/>
      <c r="PCM116" s="258"/>
      <c r="PCN116" s="258"/>
      <c r="PCO116" s="258"/>
      <c r="PCP116" s="258"/>
      <c r="PCQ116" s="258"/>
      <c r="PCR116" s="258"/>
      <c r="PCS116" s="258"/>
      <c r="PCT116" s="258"/>
      <c r="PCU116" s="258"/>
      <c r="PCV116" s="258"/>
      <c r="PCW116" s="258"/>
      <c r="PCX116" s="258"/>
      <c r="PCY116" s="258"/>
      <c r="PCZ116" s="258"/>
      <c r="PDA116" s="258"/>
      <c r="PDB116" s="258"/>
      <c r="PDC116" s="258"/>
      <c r="PDD116" s="258"/>
      <c r="PDE116" s="258"/>
      <c r="PDF116" s="258"/>
      <c r="PDG116" s="258"/>
      <c r="PDH116" s="258"/>
      <c r="PDI116" s="258"/>
      <c r="PDJ116" s="258"/>
      <c r="PDK116" s="258"/>
      <c r="PDL116" s="258"/>
      <c r="PDM116" s="258"/>
      <c r="PDN116" s="258"/>
      <c r="PDO116" s="258"/>
      <c r="PDP116" s="258"/>
      <c r="PDQ116" s="258"/>
      <c r="PDR116" s="258"/>
      <c r="PDS116" s="258"/>
      <c r="PDT116" s="258"/>
      <c r="PDU116" s="258"/>
      <c r="PDV116" s="258"/>
      <c r="PDW116" s="258"/>
      <c r="PDX116" s="258"/>
      <c r="PDY116" s="258"/>
      <c r="PDZ116" s="258"/>
      <c r="PEA116" s="258"/>
      <c r="PEB116" s="258"/>
      <c r="PEC116" s="258"/>
      <c r="PED116" s="258"/>
      <c r="PEE116" s="258"/>
      <c r="PEF116" s="258"/>
      <c r="PEG116" s="258"/>
      <c r="PEH116" s="258"/>
      <c r="PEI116" s="258"/>
      <c r="PEJ116" s="258"/>
      <c r="PEK116" s="258"/>
      <c r="PEL116" s="258"/>
      <c r="PEM116" s="258"/>
      <c r="PEN116" s="258"/>
      <c r="PEO116" s="258"/>
      <c r="PEP116" s="258"/>
      <c r="PEQ116" s="258"/>
      <c r="PER116" s="258"/>
      <c r="PES116" s="258"/>
      <c r="PET116" s="258"/>
      <c r="PEU116" s="258"/>
      <c r="PEV116" s="258"/>
      <c r="PEW116" s="258"/>
      <c r="PEX116" s="258"/>
      <c r="PEY116" s="258"/>
      <c r="PEZ116" s="258"/>
      <c r="PFA116" s="258"/>
      <c r="PFB116" s="258"/>
      <c r="PFC116" s="258"/>
      <c r="PFD116" s="258"/>
      <c r="PFE116" s="258"/>
      <c r="PFF116" s="258"/>
      <c r="PFG116" s="258"/>
      <c r="PFH116" s="258"/>
      <c r="PFI116" s="258"/>
      <c r="PFJ116" s="258"/>
      <c r="PFK116" s="258"/>
      <c r="PFL116" s="258"/>
      <c r="PFM116" s="258"/>
      <c r="PFN116" s="258"/>
      <c r="PFO116" s="258"/>
      <c r="PFP116" s="258"/>
      <c r="PFQ116" s="258"/>
      <c r="PFR116" s="258"/>
      <c r="PFS116" s="258"/>
      <c r="PFT116" s="258"/>
      <c r="PFU116" s="258"/>
      <c r="PFV116" s="258"/>
      <c r="PFW116" s="258"/>
      <c r="PFX116" s="258"/>
      <c r="PFY116" s="258"/>
      <c r="PFZ116" s="258"/>
      <c r="PGA116" s="258"/>
      <c r="PGB116" s="258"/>
      <c r="PGC116" s="258"/>
      <c r="PGD116" s="258"/>
      <c r="PGE116" s="258"/>
      <c r="PGF116" s="258"/>
      <c r="PGG116" s="258"/>
      <c r="PGH116" s="258"/>
      <c r="PGI116" s="258"/>
      <c r="PGJ116" s="258"/>
      <c r="PGK116" s="258"/>
      <c r="PGL116" s="258"/>
      <c r="PGM116" s="258"/>
      <c r="PGN116" s="258"/>
      <c r="PGO116" s="258"/>
      <c r="PGP116" s="258"/>
      <c r="PGQ116" s="258"/>
      <c r="PGR116" s="258"/>
      <c r="PGS116" s="258"/>
      <c r="PGT116" s="258"/>
      <c r="PGU116" s="258"/>
      <c r="PGV116" s="258"/>
      <c r="PGW116" s="258"/>
      <c r="PGX116" s="258"/>
      <c r="PGY116" s="258"/>
      <c r="PGZ116" s="258"/>
      <c r="PHA116" s="258"/>
      <c r="PHB116" s="258"/>
      <c r="PHC116" s="258"/>
      <c r="PHD116" s="258"/>
      <c r="PHE116" s="258"/>
      <c r="PHF116" s="258"/>
      <c r="PHG116" s="258"/>
      <c r="PHH116" s="258"/>
      <c r="PHI116" s="258"/>
      <c r="PHJ116" s="258"/>
      <c r="PHK116" s="258"/>
      <c r="PHL116" s="258"/>
      <c r="PHM116" s="258"/>
      <c r="PHN116" s="258"/>
      <c r="PHO116" s="258"/>
      <c r="PHP116" s="258"/>
      <c r="PHQ116" s="258"/>
      <c r="PHR116" s="258"/>
      <c r="PHS116" s="258"/>
      <c r="PHT116" s="258"/>
      <c r="PHU116" s="258"/>
      <c r="PHV116" s="258"/>
      <c r="PHW116" s="258"/>
      <c r="PHX116" s="258"/>
      <c r="PHY116" s="258"/>
      <c r="PHZ116" s="258"/>
      <c r="PIA116" s="258"/>
      <c r="PIB116" s="258"/>
      <c r="PIC116" s="258"/>
      <c r="PID116" s="258"/>
      <c r="PIE116" s="258"/>
      <c r="PIF116" s="258"/>
      <c r="PIG116" s="258"/>
      <c r="PIH116" s="258"/>
      <c r="PII116" s="258"/>
      <c r="PIJ116" s="258"/>
      <c r="PIK116" s="258"/>
      <c r="PIL116" s="258"/>
      <c r="PIM116" s="258"/>
      <c r="PIN116" s="258"/>
      <c r="PIO116" s="258"/>
      <c r="PIP116" s="258"/>
      <c r="PIQ116" s="258"/>
      <c r="PIR116" s="258"/>
      <c r="PIS116" s="258"/>
      <c r="PIT116" s="258"/>
      <c r="PIU116" s="258"/>
      <c r="PIV116" s="258"/>
      <c r="PIW116" s="258"/>
      <c r="PIX116" s="258"/>
      <c r="PIY116" s="258"/>
      <c r="PIZ116" s="258"/>
      <c r="PJA116" s="258"/>
      <c r="PJB116" s="258"/>
      <c r="PJC116" s="258"/>
      <c r="PJD116" s="258"/>
      <c r="PJE116" s="258"/>
      <c r="PJF116" s="258"/>
      <c r="PJG116" s="258"/>
      <c r="PJH116" s="258"/>
      <c r="PJI116" s="258"/>
      <c r="PJJ116" s="258"/>
      <c r="PJK116" s="258"/>
      <c r="PJL116" s="258"/>
      <c r="PJM116" s="258"/>
      <c r="PJN116" s="258"/>
      <c r="PJO116" s="258"/>
      <c r="PJP116" s="258"/>
      <c r="PJQ116" s="258"/>
      <c r="PJR116" s="258"/>
      <c r="PJS116" s="258"/>
      <c r="PJT116" s="258"/>
      <c r="PJU116" s="258"/>
      <c r="PJV116" s="258"/>
      <c r="PJW116" s="258"/>
      <c r="PJX116" s="258"/>
      <c r="PJY116" s="258"/>
      <c r="PJZ116" s="258"/>
      <c r="PKA116" s="258"/>
      <c r="PKB116" s="258"/>
      <c r="PKC116" s="258"/>
      <c r="PKD116" s="258"/>
      <c r="PKE116" s="258"/>
      <c r="PKF116" s="258"/>
      <c r="PKG116" s="258"/>
      <c r="PKH116" s="258"/>
      <c r="PKI116" s="258"/>
      <c r="PKJ116" s="258"/>
      <c r="PKK116" s="258"/>
      <c r="PKL116" s="258"/>
      <c r="PKM116" s="258"/>
      <c r="PKN116" s="258"/>
      <c r="PKO116" s="258"/>
      <c r="PKP116" s="258"/>
      <c r="PKQ116" s="258"/>
      <c r="PKR116" s="258"/>
      <c r="PKS116" s="258"/>
      <c r="PKT116" s="258"/>
      <c r="PKU116" s="258"/>
      <c r="PKV116" s="258"/>
      <c r="PKW116" s="258"/>
      <c r="PKX116" s="258"/>
      <c r="PKY116" s="258"/>
      <c r="PKZ116" s="258"/>
      <c r="PLA116" s="258"/>
      <c r="PLB116" s="258"/>
      <c r="PLC116" s="258"/>
      <c r="PLD116" s="258"/>
      <c r="PLE116" s="258"/>
      <c r="PLF116" s="258"/>
      <c r="PLG116" s="258"/>
      <c r="PLH116" s="258"/>
      <c r="PLI116" s="258"/>
      <c r="PLJ116" s="258"/>
      <c r="PLK116" s="258"/>
      <c r="PLL116" s="258"/>
      <c r="PLM116" s="258"/>
      <c r="PLN116" s="258"/>
      <c r="PLO116" s="258"/>
      <c r="PLP116" s="258"/>
      <c r="PLQ116" s="258"/>
      <c r="PLR116" s="258"/>
      <c r="PLS116" s="258"/>
      <c r="PLT116" s="258"/>
      <c r="PLU116" s="258"/>
      <c r="PLV116" s="258"/>
      <c r="PLW116" s="258"/>
      <c r="PLX116" s="258"/>
      <c r="PLY116" s="258"/>
      <c r="PLZ116" s="258"/>
      <c r="PMA116" s="258"/>
      <c r="PMB116" s="258"/>
      <c r="PMC116" s="258"/>
      <c r="PMD116" s="258"/>
      <c r="PME116" s="258"/>
      <c r="PMF116" s="258"/>
      <c r="PMG116" s="258"/>
      <c r="PMH116" s="258"/>
      <c r="PMI116" s="258"/>
      <c r="PMJ116" s="258"/>
      <c r="PMK116" s="258"/>
      <c r="PML116" s="258"/>
      <c r="PMM116" s="258"/>
      <c r="PMN116" s="258"/>
      <c r="PMO116" s="258"/>
      <c r="PMP116" s="258"/>
      <c r="PMQ116" s="258"/>
      <c r="PMR116" s="258"/>
      <c r="PMS116" s="258"/>
      <c r="PMT116" s="258"/>
      <c r="PMU116" s="258"/>
      <c r="PMV116" s="258"/>
      <c r="PMW116" s="258"/>
      <c r="PMX116" s="258"/>
      <c r="PMY116" s="258"/>
      <c r="PMZ116" s="258"/>
      <c r="PNA116" s="258"/>
      <c r="PNB116" s="258"/>
      <c r="PNC116" s="258"/>
      <c r="PND116" s="258"/>
      <c r="PNE116" s="258"/>
      <c r="PNF116" s="258"/>
      <c r="PNG116" s="258"/>
      <c r="PNH116" s="258"/>
      <c r="PNI116" s="258"/>
      <c r="PNJ116" s="258"/>
      <c r="PNK116" s="258"/>
      <c r="PNL116" s="258"/>
      <c r="PNM116" s="258"/>
      <c r="PNN116" s="258"/>
      <c r="PNO116" s="258"/>
      <c r="PNP116" s="258"/>
      <c r="PNQ116" s="258"/>
      <c r="PNR116" s="258"/>
      <c r="PNS116" s="258"/>
      <c r="PNT116" s="258"/>
      <c r="PNU116" s="258"/>
      <c r="PNV116" s="258"/>
      <c r="PNW116" s="258"/>
      <c r="PNX116" s="258"/>
      <c r="PNY116" s="258"/>
      <c r="PNZ116" s="258"/>
      <c r="POA116" s="258"/>
      <c r="POB116" s="258"/>
      <c r="POC116" s="258"/>
      <c r="POD116" s="258"/>
      <c r="POE116" s="258"/>
      <c r="POF116" s="258"/>
      <c r="POG116" s="258"/>
      <c r="POH116" s="258"/>
      <c r="POI116" s="258"/>
      <c r="POJ116" s="258"/>
      <c r="POK116" s="258"/>
      <c r="POL116" s="258"/>
      <c r="POM116" s="258"/>
      <c r="PON116" s="258"/>
      <c r="POO116" s="258"/>
      <c r="POP116" s="258"/>
      <c r="POQ116" s="258"/>
      <c r="POR116" s="258"/>
      <c r="POS116" s="258"/>
      <c r="POT116" s="258"/>
      <c r="POU116" s="258"/>
      <c r="POV116" s="258"/>
      <c r="POW116" s="258"/>
      <c r="POX116" s="258"/>
      <c r="POY116" s="258"/>
      <c r="POZ116" s="258"/>
      <c r="PPA116" s="258"/>
      <c r="PPB116" s="258"/>
      <c r="PPC116" s="258"/>
      <c r="PPD116" s="258"/>
      <c r="PPE116" s="258"/>
      <c r="PPF116" s="258"/>
      <c r="PPG116" s="258"/>
      <c r="PPH116" s="258"/>
      <c r="PPI116" s="258"/>
      <c r="PPJ116" s="258"/>
      <c r="PPK116" s="258"/>
      <c r="PPL116" s="258"/>
      <c r="PPM116" s="258"/>
      <c r="PPN116" s="258"/>
      <c r="PPO116" s="258"/>
      <c r="PPP116" s="258"/>
      <c r="PPQ116" s="258"/>
      <c r="PPR116" s="258"/>
      <c r="PPS116" s="258"/>
      <c r="PPT116" s="258"/>
      <c r="PPU116" s="258"/>
      <c r="PPV116" s="258"/>
      <c r="PPW116" s="258"/>
      <c r="PPX116" s="258"/>
      <c r="PPY116" s="258"/>
      <c r="PPZ116" s="258"/>
      <c r="PQA116" s="258"/>
      <c r="PQB116" s="258"/>
      <c r="PQC116" s="258"/>
      <c r="PQD116" s="258"/>
      <c r="PQE116" s="258"/>
      <c r="PQF116" s="258"/>
      <c r="PQG116" s="258"/>
      <c r="PQH116" s="258"/>
      <c r="PQI116" s="258"/>
      <c r="PQJ116" s="258"/>
      <c r="PQK116" s="258"/>
      <c r="PQL116" s="258"/>
      <c r="PQM116" s="258"/>
      <c r="PQN116" s="258"/>
      <c r="PQO116" s="258"/>
      <c r="PQP116" s="258"/>
      <c r="PQQ116" s="258"/>
      <c r="PQR116" s="258"/>
      <c r="PQS116" s="258"/>
      <c r="PQT116" s="258"/>
      <c r="PQU116" s="258"/>
      <c r="PQV116" s="258"/>
      <c r="PQW116" s="258"/>
      <c r="PQX116" s="258"/>
      <c r="PQY116" s="258"/>
      <c r="PQZ116" s="258"/>
      <c r="PRA116" s="258"/>
      <c r="PRB116" s="258"/>
      <c r="PRC116" s="258"/>
      <c r="PRD116" s="258"/>
      <c r="PRE116" s="258"/>
      <c r="PRF116" s="258"/>
      <c r="PRG116" s="258"/>
      <c r="PRH116" s="258"/>
      <c r="PRI116" s="258"/>
      <c r="PRJ116" s="258"/>
      <c r="PRK116" s="258"/>
      <c r="PRL116" s="258"/>
      <c r="PRM116" s="258"/>
      <c r="PRN116" s="258"/>
      <c r="PRO116" s="258"/>
      <c r="PRP116" s="258"/>
      <c r="PRQ116" s="258"/>
      <c r="PRR116" s="258"/>
      <c r="PRS116" s="258"/>
      <c r="PRT116" s="258"/>
      <c r="PRU116" s="258"/>
      <c r="PRV116" s="258"/>
      <c r="PRW116" s="258"/>
      <c r="PRX116" s="258"/>
      <c r="PRY116" s="258"/>
      <c r="PRZ116" s="258"/>
      <c r="PSA116" s="258"/>
      <c r="PSB116" s="258"/>
      <c r="PSC116" s="258"/>
      <c r="PSD116" s="258"/>
      <c r="PSE116" s="258"/>
      <c r="PSF116" s="258"/>
      <c r="PSG116" s="258"/>
      <c r="PSH116" s="258"/>
      <c r="PSI116" s="258"/>
      <c r="PSJ116" s="258"/>
      <c r="PSK116" s="258"/>
      <c r="PSL116" s="258"/>
      <c r="PSM116" s="258"/>
      <c r="PSN116" s="258"/>
      <c r="PSO116" s="258"/>
      <c r="PSP116" s="258"/>
      <c r="PSQ116" s="258"/>
      <c r="PSR116" s="258"/>
      <c r="PSS116" s="258"/>
      <c r="PST116" s="258"/>
      <c r="PSU116" s="258"/>
      <c r="PSV116" s="258"/>
      <c r="PSW116" s="258"/>
      <c r="PSX116" s="258"/>
      <c r="PSY116" s="258"/>
      <c r="PSZ116" s="258"/>
      <c r="PTA116" s="258"/>
      <c r="PTB116" s="258"/>
      <c r="PTC116" s="258"/>
      <c r="PTD116" s="258"/>
      <c r="PTE116" s="258"/>
      <c r="PTF116" s="258"/>
      <c r="PTG116" s="258"/>
      <c r="PTH116" s="258"/>
      <c r="PTI116" s="258"/>
      <c r="PTJ116" s="258"/>
      <c r="PTK116" s="258"/>
      <c r="PTL116" s="258"/>
      <c r="PTM116" s="258"/>
      <c r="PTN116" s="258"/>
      <c r="PTO116" s="258"/>
      <c r="PTP116" s="258"/>
      <c r="PTQ116" s="258"/>
      <c r="PTR116" s="258"/>
      <c r="PTS116" s="258"/>
      <c r="PTT116" s="258"/>
      <c r="PTU116" s="258"/>
      <c r="PTV116" s="258"/>
      <c r="PTW116" s="258"/>
      <c r="PTX116" s="258"/>
      <c r="PTY116" s="258"/>
      <c r="PTZ116" s="258"/>
      <c r="PUA116" s="258"/>
      <c r="PUB116" s="258"/>
      <c r="PUC116" s="258"/>
      <c r="PUD116" s="258"/>
      <c r="PUE116" s="258"/>
      <c r="PUF116" s="258"/>
      <c r="PUG116" s="258"/>
      <c r="PUH116" s="258"/>
      <c r="PUI116" s="258"/>
      <c r="PUJ116" s="258"/>
      <c r="PUK116" s="258"/>
      <c r="PUL116" s="258"/>
      <c r="PUM116" s="258"/>
      <c r="PUN116" s="258"/>
      <c r="PUO116" s="258"/>
      <c r="PUP116" s="258"/>
      <c r="PUQ116" s="258"/>
      <c r="PUR116" s="258"/>
      <c r="PUS116" s="258"/>
      <c r="PUT116" s="258"/>
      <c r="PUU116" s="258"/>
      <c r="PUV116" s="258"/>
      <c r="PUW116" s="258"/>
      <c r="PUX116" s="258"/>
      <c r="PUY116" s="258"/>
      <c r="PUZ116" s="258"/>
      <c r="PVA116" s="258"/>
      <c r="PVB116" s="258"/>
      <c r="PVC116" s="258"/>
      <c r="PVD116" s="258"/>
      <c r="PVE116" s="258"/>
      <c r="PVF116" s="258"/>
      <c r="PVG116" s="258"/>
      <c r="PVH116" s="258"/>
      <c r="PVI116" s="258"/>
      <c r="PVJ116" s="258"/>
      <c r="PVK116" s="258"/>
      <c r="PVL116" s="258"/>
      <c r="PVM116" s="258"/>
      <c r="PVN116" s="258"/>
      <c r="PVO116" s="258"/>
      <c r="PVP116" s="258"/>
      <c r="PVQ116" s="258"/>
      <c r="PVR116" s="258"/>
      <c r="PVS116" s="258"/>
      <c r="PVT116" s="258"/>
      <c r="PVU116" s="258"/>
      <c r="PVV116" s="258"/>
      <c r="PVW116" s="258"/>
      <c r="PVX116" s="258"/>
      <c r="PVY116" s="258"/>
      <c r="PVZ116" s="258"/>
      <c r="PWA116" s="258"/>
      <c r="PWB116" s="258"/>
      <c r="PWC116" s="258"/>
      <c r="PWD116" s="258"/>
      <c r="PWE116" s="258"/>
      <c r="PWF116" s="258"/>
      <c r="PWG116" s="258"/>
      <c r="PWH116" s="258"/>
      <c r="PWI116" s="258"/>
      <c r="PWJ116" s="258"/>
      <c r="PWK116" s="258"/>
      <c r="PWL116" s="258"/>
      <c r="PWM116" s="258"/>
      <c r="PWN116" s="258"/>
      <c r="PWO116" s="258"/>
      <c r="PWP116" s="258"/>
      <c r="PWQ116" s="258"/>
      <c r="PWR116" s="258"/>
      <c r="PWS116" s="258"/>
      <c r="PWT116" s="258"/>
      <c r="PWU116" s="258"/>
      <c r="PWV116" s="258"/>
      <c r="PWW116" s="258"/>
      <c r="PWX116" s="258"/>
      <c r="PWY116" s="258"/>
      <c r="PWZ116" s="258"/>
      <c r="PXA116" s="258"/>
      <c r="PXB116" s="258"/>
      <c r="PXC116" s="258"/>
      <c r="PXD116" s="258"/>
      <c r="PXE116" s="258"/>
      <c r="PXF116" s="258"/>
      <c r="PXG116" s="258"/>
      <c r="PXH116" s="258"/>
      <c r="PXI116" s="258"/>
      <c r="PXJ116" s="258"/>
      <c r="PXK116" s="258"/>
      <c r="PXL116" s="258"/>
      <c r="PXM116" s="258"/>
      <c r="PXN116" s="258"/>
      <c r="PXO116" s="258"/>
      <c r="PXP116" s="258"/>
      <c r="PXQ116" s="258"/>
      <c r="PXR116" s="258"/>
      <c r="PXS116" s="258"/>
      <c r="PXT116" s="258"/>
      <c r="PXU116" s="258"/>
      <c r="PXV116" s="258"/>
      <c r="PXW116" s="258"/>
      <c r="PXX116" s="258"/>
      <c r="PXY116" s="258"/>
      <c r="PXZ116" s="258"/>
      <c r="PYA116" s="258"/>
      <c r="PYB116" s="258"/>
      <c r="PYC116" s="258"/>
      <c r="PYD116" s="258"/>
      <c r="PYE116" s="258"/>
      <c r="PYF116" s="258"/>
      <c r="PYG116" s="258"/>
      <c r="PYH116" s="258"/>
      <c r="PYI116" s="258"/>
      <c r="PYJ116" s="258"/>
      <c r="PYK116" s="258"/>
      <c r="PYL116" s="258"/>
      <c r="PYM116" s="258"/>
      <c r="PYN116" s="258"/>
      <c r="PYO116" s="258"/>
      <c r="PYP116" s="258"/>
      <c r="PYQ116" s="258"/>
      <c r="PYR116" s="258"/>
      <c r="PYS116" s="258"/>
      <c r="PYT116" s="258"/>
      <c r="PYU116" s="258"/>
      <c r="PYV116" s="258"/>
      <c r="PYW116" s="258"/>
      <c r="PYX116" s="258"/>
      <c r="PYY116" s="258"/>
      <c r="PYZ116" s="258"/>
      <c r="PZA116" s="258"/>
      <c r="PZB116" s="258"/>
      <c r="PZC116" s="258"/>
      <c r="PZD116" s="258"/>
      <c r="PZE116" s="258"/>
      <c r="PZF116" s="258"/>
      <c r="PZG116" s="258"/>
      <c r="PZH116" s="258"/>
      <c r="PZI116" s="258"/>
      <c r="PZJ116" s="258"/>
      <c r="PZK116" s="258"/>
      <c r="PZL116" s="258"/>
      <c r="PZM116" s="258"/>
      <c r="PZN116" s="258"/>
      <c r="PZO116" s="258"/>
      <c r="PZP116" s="258"/>
      <c r="PZQ116" s="258"/>
      <c r="PZR116" s="258"/>
      <c r="PZS116" s="258"/>
      <c r="PZT116" s="258"/>
      <c r="PZU116" s="258"/>
      <c r="PZV116" s="258"/>
      <c r="PZW116" s="258"/>
      <c r="PZX116" s="258"/>
      <c r="PZY116" s="258"/>
      <c r="PZZ116" s="258"/>
      <c r="QAA116" s="258"/>
      <c r="QAB116" s="258"/>
      <c r="QAC116" s="258"/>
      <c r="QAD116" s="258"/>
      <c r="QAE116" s="258"/>
      <c r="QAF116" s="258"/>
      <c r="QAG116" s="258"/>
      <c r="QAH116" s="258"/>
      <c r="QAI116" s="258"/>
      <c r="QAJ116" s="258"/>
      <c r="QAK116" s="258"/>
      <c r="QAL116" s="258"/>
      <c r="QAM116" s="258"/>
      <c r="QAN116" s="258"/>
      <c r="QAO116" s="258"/>
      <c r="QAP116" s="258"/>
      <c r="QAQ116" s="258"/>
      <c r="QAR116" s="258"/>
      <c r="QAS116" s="258"/>
      <c r="QAT116" s="258"/>
      <c r="QAU116" s="258"/>
      <c r="QAV116" s="258"/>
      <c r="QAW116" s="258"/>
      <c r="QAX116" s="258"/>
      <c r="QAY116" s="258"/>
      <c r="QAZ116" s="258"/>
      <c r="QBA116" s="258"/>
      <c r="QBB116" s="258"/>
      <c r="QBC116" s="258"/>
      <c r="QBD116" s="258"/>
      <c r="QBE116" s="258"/>
      <c r="QBF116" s="258"/>
      <c r="QBG116" s="258"/>
      <c r="QBH116" s="258"/>
      <c r="QBI116" s="258"/>
      <c r="QBJ116" s="258"/>
      <c r="QBK116" s="258"/>
      <c r="QBL116" s="258"/>
      <c r="QBM116" s="258"/>
      <c r="QBN116" s="258"/>
      <c r="QBO116" s="258"/>
      <c r="QBP116" s="258"/>
      <c r="QBQ116" s="258"/>
      <c r="QBR116" s="258"/>
      <c r="QBS116" s="258"/>
      <c r="QBT116" s="258"/>
      <c r="QBU116" s="258"/>
      <c r="QBV116" s="258"/>
      <c r="QBW116" s="258"/>
      <c r="QBX116" s="258"/>
      <c r="QBY116" s="258"/>
      <c r="QBZ116" s="258"/>
      <c r="QCA116" s="258"/>
      <c r="QCB116" s="258"/>
      <c r="QCC116" s="258"/>
      <c r="QCD116" s="258"/>
      <c r="QCE116" s="258"/>
      <c r="QCF116" s="258"/>
      <c r="QCG116" s="258"/>
      <c r="QCH116" s="258"/>
      <c r="QCI116" s="258"/>
      <c r="QCJ116" s="258"/>
      <c r="QCK116" s="258"/>
      <c r="QCL116" s="258"/>
      <c r="QCM116" s="258"/>
      <c r="QCN116" s="258"/>
      <c r="QCO116" s="258"/>
      <c r="QCP116" s="258"/>
      <c r="QCQ116" s="258"/>
      <c r="QCR116" s="258"/>
      <c r="QCS116" s="258"/>
      <c r="QCT116" s="258"/>
      <c r="QCU116" s="258"/>
      <c r="QCV116" s="258"/>
      <c r="QCW116" s="258"/>
      <c r="QCX116" s="258"/>
      <c r="QCY116" s="258"/>
      <c r="QCZ116" s="258"/>
      <c r="QDA116" s="258"/>
      <c r="QDB116" s="258"/>
      <c r="QDC116" s="258"/>
      <c r="QDD116" s="258"/>
      <c r="QDE116" s="258"/>
      <c r="QDF116" s="258"/>
      <c r="QDG116" s="258"/>
      <c r="QDH116" s="258"/>
      <c r="QDI116" s="258"/>
      <c r="QDJ116" s="258"/>
      <c r="QDK116" s="258"/>
      <c r="QDL116" s="258"/>
      <c r="QDM116" s="258"/>
      <c r="QDN116" s="258"/>
      <c r="QDO116" s="258"/>
      <c r="QDP116" s="258"/>
      <c r="QDQ116" s="258"/>
      <c r="QDR116" s="258"/>
      <c r="QDS116" s="258"/>
      <c r="QDT116" s="258"/>
      <c r="QDU116" s="258"/>
      <c r="QDV116" s="258"/>
      <c r="QDW116" s="258"/>
      <c r="QDX116" s="258"/>
      <c r="QDY116" s="258"/>
      <c r="QDZ116" s="258"/>
      <c r="QEA116" s="258"/>
      <c r="QEB116" s="258"/>
      <c r="QEC116" s="258"/>
      <c r="QED116" s="258"/>
      <c r="QEE116" s="258"/>
      <c r="QEF116" s="258"/>
      <c r="QEG116" s="258"/>
      <c r="QEH116" s="258"/>
      <c r="QEI116" s="258"/>
      <c r="QEJ116" s="258"/>
      <c r="QEK116" s="258"/>
      <c r="QEL116" s="258"/>
      <c r="QEM116" s="258"/>
      <c r="QEN116" s="258"/>
      <c r="QEO116" s="258"/>
      <c r="QEP116" s="258"/>
      <c r="QEQ116" s="258"/>
      <c r="QER116" s="258"/>
      <c r="QES116" s="258"/>
      <c r="QET116" s="258"/>
      <c r="QEU116" s="258"/>
      <c r="QEV116" s="258"/>
      <c r="QEW116" s="258"/>
      <c r="QEX116" s="258"/>
      <c r="QEY116" s="258"/>
      <c r="QEZ116" s="258"/>
      <c r="QFA116" s="258"/>
      <c r="QFB116" s="258"/>
      <c r="QFC116" s="258"/>
      <c r="QFD116" s="258"/>
      <c r="QFE116" s="258"/>
      <c r="QFF116" s="258"/>
      <c r="QFG116" s="258"/>
      <c r="QFH116" s="258"/>
      <c r="QFI116" s="258"/>
      <c r="QFJ116" s="258"/>
      <c r="QFK116" s="258"/>
      <c r="QFL116" s="258"/>
      <c r="QFM116" s="258"/>
      <c r="QFN116" s="258"/>
      <c r="QFO116" s="258"/>
      <c r="QFP116" s="258"/>
      <c r="QFQ116" s="258"/>
      <c r="QFR116" s="258"/>
      <c r="QFS116" s="258"/>
      <c r="QFT116" s="258"/>
      <c r="QFU116" s="258"/>
      <c r="QFV116" s="258"/>
      <c r="QFW116" s="258"/>
      <c r="QFX116" s="258"/>
      <c r="QFY116" s="258"/>
      <c r="QFZ116" s="258"/>
      <c r="QGA116" s="258"/>
      <c r="QGB116" s="258"/>
      <c r="QGC116" s="258"/>
      <c r="QGD116" s="258"/>
      <c r="QGE116" s="258"/>
      <c r="QGF116" s="258"/>
      <c r="QGG116" s="258"/>
      <c r="QGH116" s="258"/>
      <c r="QGI116" s="258"/>
      <c r="QGJ116" s="258"/>
      <c r="QGK116" s="258"/>
      <c r="QGL116" s="258"/>
      <c r="QGM116" s="258"/>
      <c r="QGN116" s="258"/>
      <c r="QGO116" s="258"/>
      <c r="QGP116" s="258"/>
      <c r="QGQ116" s="258"/>
      <c r="QGR116" s="258"/>
      <c r="QGS116" s="258"/>
      <c r="QGT116" s="258"/>
      <c r="QGU116" s="258"/>
      <c r="QGV116" s="258"/>
      <c r="QGW116" s="258"/>
      <c r="QGX116" s="258"/>
      <c r="QGY116" s="258"/>
      <c r="QGZ116" s="258"/>
      <c r="QHA116" s="258"/>
      <c r="QHB116" s="258"/>
      <c r="QHC116" s="258"/>
      <c r="QHD116" s="258"/>
      <c r="QHE116" s="258"/>
      <c r="QHF116" s="258"/>
      <c r="QHG116" s="258"/>
      <c r="QHH116" s="258"/>
      <c r="QHI116" s="258"/>
      <c r="QHJ116" s="258"/>
      <c r="QHK116" s="258"/>
      <c r="QHL116" s="258"/>
      <c r="QHM116" s="258"/>
      <c r="QHN116" s="258"/>
      <c r="QHO116" s="258"/>
      <c r="QHP116" s="258"/>
      <c r="QHQ116" s="258"/>
      <c r="QHR116" s="258"/>
      <c r="QHS116" s="258"/>
      <c r="QHT116" s="258"/>
      <c r="QHU116" s="258"/>
      <c r="QHV116" s="258"/>
      <c r="QHW116" s="258"/>
      <c r="QHX116" s="258"/>
      <c r="QHY116" s="258"/>
      <c r="QHZ116" s="258"/>
      <c r="QIA116" s="258"/>
      <c r="QIB116" s="258"/>
      <c r="QIC116" s="258"/>
      <c r="QID116" s="258"/>
      <c r="QIE116" s="258"/>
      <c r="QIF116" s="258"/>
      <c r="QIG116" s="258"/>
      <c r="QIH116" s="258"/>
      <c r="QII116" s="258"/>
      <c r="QIJ116" s="258"/>
      <c r="QIK116" s="258"/>
      <c r="QIL116" s="258"/>
      <c r="QIM116" s="258"/>
      <c r="QIN116" s="258"/>
      <c r="QIO116" s="258"/>
      <c r="QIP116" s="258"/>
      <c r="QIQ116" s="258"/>
      <c r="QIR116" s="258"/>
      <c r="QIS116" s="258"/>
      <c r="QIT116" s="258"/>
      <c r="QIU116" s="258"/>
      <c r="QIV116" s="258"/>
      <c r="QIW116" s="258"/>
      <c r="QIX116" s="258"/>
      <c r="QIY116" s="258"/>
      <c r="QIZ116" s="258"/>
      <c r="QJA116" s="258"/>
      <c r="QJB116" s="258"/>
      <c r="QJC116" s="258"/>
      <c r="QJD116" s="258"/>
      <c r="QJE116" s="258"/>
      <c r="QJF116" s="258"/>
      <c r="QJG116" s="258"/>
      <c r="QJH116" s="258"/>
      <c r="QJI116" s="258"/>
      <c r="QJJ116" s="258"/>
      <c r="QJK116" s="258"/>
      <c r="QJL116" s="258"/>
      <c r="QJM116" s="258"/>
      <c r="QJN116" s="258"/>
      <c r="QJO116" s="258"/>
      <c r="QJP116" s="258"/>
      <c r="QJQ116" s="258"/>
      <c r="QJR116" s="258"/>
      <c r="QJS116" s="258"/>
      <c r="QJT116" s="258"/>
      <c r="QJU116" s="258"/>
      <c r="QJV116" s="258"/>
      <c r="QJW116" s="258"/>
      <c r="QJX116" s="258"/>
      <c r="QJY116" s="258"/>
      <c r="QJZ116" s="258"/>
      <c r="QKA116" s="258"/>
      <c r="QKB116" s="258"/>
      <c r="QKC116" s="258"/>
      <c r="QKD116" s="258"/>
      <c r="QKE116" s="258"/>
      <c r="QKF116" s="258"/>
      <c r="QKG116" s="258"/>
      <c r="QKH116" s="258"/>
      <c r="QKI116" s="258"/>
      <c r="QKJ116" s="258"/>
      <c r="QKK116" s="258"/>
      <c r="QKL116" s="258"/>
      <c r="QKM116" s="258"/>
      <c r="QKN116" s="258"/>
      <c r="QKO116" s="258"/>
      <c r="QKP116" s="258"/>
      <c r="QKQ116" s="258"/>
      <c r="QKR116" s="258"/>
      <c r="QKS116" s="258"/>
      <c r="QKT116" s="258"/>
      <c r="QKU116" s="258"/>
      <c r="QKV116" s="258"/>
      <c r="QKW116" s="258"/>
      <c r="QKX116" s="258"/>
      <c r="QKY116" s="258"/>
      <c r="QKZ116" s="258"/>
      <c r="QLA116" s="258"/>
      <c r="QLB116" s="258"/>
      <c r="QLC116" s="258"/>
      <c r="QLD116" s="258"/>
      <c r="QLE116" s="258"/>
      <c r="QLF116" s="258"/>
      <c r="QLG116" s="258"/>
      <c r="QLH116" s="258"/>
      <c r="QLI116" s="258"/>
      <c r="QLJ116" s="258"/>
      <c r="QLK116" s="258"/>
      <c r="QLL116" s="258"/>
      <c r="QLM116" s="258"/>
      <c r="QLN116" s="258"/>
      <c r="QLO116" s="258"/>
      <c r="QLP116" s="258"/>
      <c r="QLQ116" s="258"/>
      <c r="QLR116" s="258"/>
      <c r="QLS116" s="258"/>
      <c r="QLT116" s="258"/>
      <c r="QLU116" s="258"/>
      <c r="QLV116" s="258"/>
      <c r="QLW116" s="258"/>
      <c r="QLX116" s="258"/>
      <c r="QLY116" s="258"/>
      <c r="QLZ116" s="258"/>
      <c r="QMA116" s="258"/>
      <c r="QMB116" s="258"/>
      <c r="QMC116" s="258"/>
      <c r="QMD116" s="258"/>
      <c r="QME116" s="258"/>
      <c r="QMF116" s="258"/>
      <c r="QMG116" s="258"/>
      <c r="QMH116" s="258"/>
      <c r="QMI116" s="258"/>
      <c r="QMJ116" s="258"/>
      <c r="QMK116" s="258"/>
      <c r="QML116" s="258"/>
      <c r="QMM116" s="258"/>
      <c r="QMN116" s="258"/>
      <c r="QMO116" s="258"/>
      <c r="QMP116" s="258"/>
      <c r="QMQ116" s="258"/>
      <c r="QMR116" s="258"/>
      <c r="QMS116" s="258"/>
      <c r="QMT116" s="258"/>
      <c r="QMU116" s="258"/>
      <c r="QMV116" s="258"/>
      <c r="QMW116" s="258"/>
      <c r="QMX116" s="258"/>
      <c r="QMY116" s="258"/>
      <c r="QMZ116" s="258"/>
      <c r="QNA116" s="258"/>
      <c r="QNB116" s="258"/>
      <c r="QNC116" s="258"/>
      <c r="QND116" s="258"/>
      <c r="QNE116" s="258"/>
      <c r="QNF116" s="258"/>
      <c r="QNG116" s="258"/>
      <c r="QNH116" s="258"/>
      <c r="QNI116" s="258"/>
      <c r="QNJ116" s="258"/>
      <c r="QNK116" s="258"/>
      <c r="QNL116" s="258"/>
      <c r="QNM116" s="258"/>
      <c r="QNN116" s="258"/>
      <c r="QNO116" s="258"/>
      <c r="QNP116" s="258"/>
      <c r="QNQ116" s="258"/>
      <c r="QNR116" s="258"/>
      <c r="QNS116" s="258"/>
      <c r="QNT116" s="258"/>
      <c r="QNU116" s="258"/>
      <c r="QNV116" s="258"/>
      <c r="QNW116" s="258"/>
      <c r="QNX116" s="258"/>
      <c r="QNY116" s="258"/>
      <c r="QNZ116" s="258"/>
      <c r="QOA116" s="258"/>
      <c r="QOB116" s="258"/>
      <c r="QOC116" s="258"/>
      <c r="QOD116" s="258"/>
      <c r="QOE116" s="258"/>
      <c r="QOF116" s="258"/>
      <c r="QOG116" s="258"/>
      <c r="QOH116" s="258"/>
      <c r="QOI116" s="258"/>
      <c r="QOJ116" s="258"/>
      <c r="QOK116" s="258"/>
      <c r="QOL116" s="258"/>
      <c r="QOM116" s="258"/>
      <c r="QON116" s="258"/>
      <c r="QOO116" s="258"/>
      <c r="QOP116" s="258"/>
      <c r="QOQ116" s="258"/>
      <c r="QOR116" s="258"/>
      <c r="QOS116" s="258"/>
      <c r="QOT116" s="258"/>
      <c r="QOU116" s="258"/>
      <c r="QOV116" s="258"/>
      <c r="QOW116" s="258"/>
      <c r="QOX116" s="258"/>
      <c r="QOY116" s="258"/>
      <c r="QOZ116" s="258"/>
      <c r="QPA116" s="258"/>
      <c r="QPB116" s="258"/>
      <c r="QPC116" s="258"/>
      <c r="QPD116" s="258"/>
      <c r="QPE116" s="258"/>
      <c r="QPF116" s="258"/>
      <c r="QPG116" s="258"/>
      <c r="QPH116" s="258"/>
      <c r="QPI116" s="258"/>
      <c r="QPJ116" s="258"/>
      <c r="QPK116" s="258"/>
      <c r="QPL116" s="258"/>
      <c r="QPM116" s="258"/>
      <c r="QPN116" s="258"/>
      <c r="QPO116" s="258"/>
      <c r="QPP116" s="258"/>
      <c r="QPQ116" s="258"/>
      <c r="QPR116" s="258"/>
      <c r="QPS116" s="258"/>
      <c r="QPT116" s="258"/>
      <c r="QPU116" s="258"/>
      <c r="QPV116" s="258"/>
      <c r="QPW116" s="258"/>
      <c r="QPX116" s="258"/>
      <c r="QPY116" s="258"/>
      <c r="QPZ116" s="258"/>
      <c r="QQA116" s="258"/>
      <c r="QQB116" s="258"/>
      <c r="QQC116" s="258"/>
      <c r="QQD116" s="258"/>
      <c r="QQE116" s="258"/>
      <c r="QQF116" s="258"/>
      <c r="QQG116" s="258"/>
      <c r="QQH116" s="258"/>
      <c r="QQI116" s="258"/>
      <c r="QQJ116" s="258"/>
      <c r="QQK116" s="258"/>
      <c r="QQL116" s="258"/>
      <c r="QQM116" s="258"/>
      <c r="QQN116" s="258"/>
      <c r="QQO116" s="258"/>
      <c r="QQP116" s="258"/>
      <c r="QQQ116" s="258"/>
      <c r="QQR116" s="258"/>
      <c r="QQS116" s="258"/>
      <c r="QQT116" s="258"/>
      <c r="QQU116" s="258"/>
      <c r="QQV116" s="258"/>
      <c r="QQW116" s="258"/>
      <c r="QQX116" s="258"/>
      <c r="QQY116" s="258"/>
      <c r="QQZ116" s="258"/>
      <c r="QRA116" s="258"/>
      <c r="QRB116" s="258"/>
      <c r="QRC116" s="258"/>
      <c r="QRD116" s="258"/>
      <c r="QRE116" s="258"/>
      <c r="QRF116" s="258"/>
      <c r="QRG116" s="258"/>
      <c r="QRH116" s="258"/>
      <c r="QRI116" s="258"/>
      <c r="QRJ116" s="258"/>
      <c r="QRK116" s="258"/>
      <c r="QRL116" s="258"/>
      <c r="QRM116" s="258"/>
      <c r="QRN116" s="258"/>
      <c r="QRO116" s="258"/>
      <c r="QRP116" s="258"/>
      <c r="QRQ116" s="258"/>
      <c r="QRR116" s="258"/>
      <c r="QRS116" s="258"/>
      <c r="QRT116" s="258"/>
      <c r="QRU116" s="258"/>
      <c r="QRV116" s="258"/>
      <c r="QRW116" s="258"/>
      <c r="QRX116" s="258"/>
      <c r="QRY116" s="258"/>
      <c r="QRZ116" s="258"/>
      <c r="QSA116" s="258"/>
      <c r="QSB116" s="258"/>
      <c r="QSC116" s="258"/>
      <c r="QSD116" s="258"/>
      <c r="QSE116" s="258"/>
      <c r="QSF116" s="258"/>
      <c r="QSG116" s="258"/>
      <c r="QSH116" s="258"/>
      <c r="QSI116" s="258"/>
      <c r="QSJ116" s="258"/>
      <c r="QSK116" s="258"/>
      <c r="QSL116" s="258"/>
      <c r="QSM116" s="258"/>
      <c r="QSN116" s="258"/>
      <c r="QSO116" s="258"/>
      <c r="QSP116" s="258"/>
      <c r="QSQ116" s="258"/>
      <c r="QSR116" s="258"/>
      <c r="QSS116" s="258"/>
      <c r="QST116" s="258"/>
      <c r="QSU116" s="258"/>
      <c r="QSV116" s="258"/>
      <c r="QSW116" s="258"/>
      <c r="QSX116" s="258"/>
      <c r="QSY116" s="258"/>
      <c r="QSZ116" s="258"/>
      <c r="QTA116" s="258"/>
      <c r="QTB116" s="258"/>
      <c r="QTC116" s="258"/>
      <c r="QTD116" s="258"/>
      <c r="QTE116" s="258"/>
      <c r="QTF116" s="258"/>
      <c r="QTG116" s="258"/>
      <c r="QTH116" s="258"/>
      <c r="QTI116" s="258"/>
      <c r="QTJ116" s="258"/>
      <c r="QTK116" s="258"/>
      <c r="QTL116" s="258"/>
      <c r="QTM116" s="258"/>
      <c r="QTN116" s="258"/>
      <c r="QTO116" s="258"/>
      <c r="QTP116" s="258"/>
      <c r="QTQ116" s="258"/>
      <c r="QTR116" s="258"/>
      <c r="QTS116" s="258"/>
      <c r="QTT116" s="258"/>
      <c r="QTU116" s="258"/>
      <c r="QTV116" s="258"/>
      <c r="QTW116" s="258"/>
      <c r="QTX116" s="258"/>
      <c r="QTY116" s="258"/>
      <c r="QTZ116" s="258"/>
      <c r="QUA116" s="258"/>
      <c r="QUB116" s="258"/>
      <c r="QUC116" s="258"/>
      <c r="QUD116" s="258"/>
      <c r="QUE116" s="258"/>
      <c r="QUF116" s="258"/>
      <c r="QUG116" s="258"/>
      <c r="QUH116" s="258"/>
      <c r="QUI116" s="258"/>
      <c r="QUJ116" s="258"/>
      <c r="QUK116" s="258"/>
      <c r="QUL116" s="258"/>
      <c r="QUM116" s="258"/>
      <c r="QUN116" s="258"/>
      <c r="QUO116" s="258"/>
      <c r="QUP116" s="258"/>
      <c r="QUQ116" s="258"/>
      <c r="QUR116" s="258"/>
      <c r="QUS116" s="258"/>
      <c r="QUT116" s="258"/>
      <c r="QUU116" s="258"/>
      <c r="QUV116" s="258"/>
      <c r="QUW116" s="258"/>
      <c r="QUX116" s="258"/>
      <c r="QUY116" s="258"/>
      <c r="QUZ116" s="258"/>
      <c r="QVA116" s="258"/>
      <c r="QVB116" s="258"/>
      <c r="QVC116" s="258"/>
      <c r="QVD116" s="258"/>
      <c r="QVE116" s="258"/>
      <c r="QVF116" s="258"/>
      <c r="QVG116" s="258"/>
      <c r="QVH116" s="258"/>
      <c r="QVI116" s="258"/>
      <c r="QVJ116" s="258"/>
      <c r="QVK116" s="258"/>
      <c r="QVL116" s="258"/>
      <c r="QVM116" s="258"/>
      <c r="QVN116" s="258"/>
      <c r="QVO116" s="258"/>
      <c r="QVP116" s="258"/>
      <c r="QVQ116" s="258"/>
      <c r="QVR116" s="258"/>
      <c r="QVS116" s="258"/>
      <c r="QVT116" s="258"/>
      <c r="QVU116" s="258"/>
      <c r="QVV116" s="258"/>
      <c r="QVW116" s="258"/>
      <c r="QVX116" s="258"/>
      <c r="QVY116" s="258"/>
      <c r="QVZ116" s="258"/>
      <c r="QWA116" s="258"/>
      <c r="QWB116" s="258"/>
      <c r="QWC116" s="258"/>
      <c r="QWD116" s="258"/>
      <c r="QWE116" s="258"/>
      <c r="QWF116" s="258"/>
      <c r="QWG116" s="258"/>
      <c r="QWH116" s="258"/>
      <c r="QWI116" s="258"/>
      <c r="QWJ116" s="258"/>
      <c r="QWK116" s="258"/>
      <c r="QWL116" s="258"/>
      <c r="QWM116" s="258"/>
      <c r="QWN116" s="258"/>
      <c r="QWO116" s="258"/>
      <c r="QWP116" s="258"/>
      <c r="QWQ116" s="258"/>
      <c r="QWR116" s="258"/>
      <c r="QWS116" s="258"/>
      <c r="QWT116" s="258"/>
      <c r="QWU116" s="258"/>
      <c r="QWV116" s="258"/>
      <c r="QWW116" s="258"/>
      <c r="QWX116" s="258"/>
      <c r="QWY116" s="258"/>
      <c r="QWZ116" s="258"/>
      <c r="QXA116" s="258"/>
      <c r="QXB116" s="258"/>
      <c r="QXC116" s="258"/>
      <c r="QXD116" s="258"/>
      <c r="QXE116" s="258"/>
      <c r="QXF116" s="258"/>
      <c r="QXG116" s="258"/>
      <c r="QXH116" s="258"/>
      <c r="QXI116" s="258"/>
      <c r="QXJ116" s="258"/>
      <c r="QXK116" s="258"/>
      <c r="QXL116" s="258"/>
      <c r="QXM116" s="258"/>
      <c r="QXN116" s="258"/>
      <c r="QXO116" s="258"/>
      <c r="QXP116" s="258"/>
      <c r="QXQ116" s="258"/>
      <c r="QXR116" s="258"/>
      <c r="QXS116" s="258"/>
      <c r="QXT116" s="258"/>
      <c r="QXU116" s="258"/>
      <c r="QXV116" s="258"/>
      <c r="QXW116" s="258"/>
      <c r="QXX116" s="258"/>
      <c r="QXY116" s="258"/>
      <c r="QXZ116" s="258"/>
      <c r="QYA116" s="258"/>
      <c r="QYB116" s="258"/>
      <c r="QYC116" s="258"/>
      <c r="QYD116" s="258"/>
      <c r="QYE116" s="258"/>
      <c r="QYF116" s="258"/>
      <c r="QYG116" s="258"/>
      <c r="QYH116" s="258"/>
      <c r="QYI116" s="258"/>
      <c r="QYJ116" s="258"/>
      <c r="QYK116" s="258"/>
      <c r="QYL116" s="258"/>
      <c r="QYM116" s="258"/>
      <c r="QYN116" s="258"/>
      <c r="QYO116" s="258"/>
      <c r="QYP116" s="258"/>
      <c r="QYQ116" s="258"/>
      <c r="QYR116" s="258"/>
      <c r="QYS116" s="258"/>
      <c r="QYT116" s="258"/>
      <c r="QYU116" s="258"/>
      <c r="QYV116" s="258"/>
      <c r="QYW116" s="258"/>
      <c r="QYX116" s="258"/>
      <c r="QYY116" s="258"/>
      <c r="QYZ116" s="258"/>
      <c r="QZA116" s="258"/>
      <c r="QZB116" s="258"/>
      <c r="QZC116" s="258"/>
      <c r="QZD116" s="258"/>
      <c r="QZE116" s="258"/>
      <c r="QZF116" s="258"/>
      <c r="QZG116" s="258"/>
      <c r="QZH116" s="258"/>
      <c r="QZI116" s="258"/>
      <c r="QZJ116" s="258"/>
      <c r="QZK116" s="258"/>
      <c r="QZL116" s="258"/>
      <c r="QZM116" s="258"/>
      <c r="QZN116" s="258"/>
      <c r="QZO116" s="258"/>
      <c r="QZP116" s="258"/>
      <c r="QZQ116" s="258"/>
      <c r="QZR116" s="258"/>
      <c r="QZS116" s="258"/>
      <c r="QZT116" s="258"/>
      <c r="QZU116" s="258"/>
      <c r="QZV116" s="258"/>
      <c r="QZW116" s="258"/>
      <c r="QZX116" s="258"/>
      <c r="QZY116" s="258"/>
      <c r="QZZ116" s="258"/>
      <c r="RAA116" s="258"/>
      <c r="RAB116" s="258"/>
      <c r="RAC116" s="258"/>
      <c r="RAD116" s="258"/>
      <c r="RAE116" s="258"/>
      <c r="RAF116" s="258"/>
      <c r="RAG116" s="258"/>
      <c r="RAH116" s="258"/>
      <c r="RAI116" s="258"/>
      <c r="RAJ116" s="258"/>
      <c r="RAK116" s="258"/>
      <c r="RAL116" s="258"/>
      <c r="RAM116" s="258"/>
      <c r="RAN116" s="258"/>
      <c r="RAO116" s="258"/>
      <c r="RAP116" s="258"/>
      <c r="RAQ116" s="258"/>
      <c r="RAR116" s="258"/>
      <c r="RAS116" s="258"/>
      <c r="RAT116" s="258"/>
      <c r="RAU116" s="258"/>
      <c r="RAV116" s="258"/>
      <c r="RAW116" s="258"/>
      <c r="RAX116" s="258"/>
      <c r="RAY116" s="258"/>
      <c r="RAZ116" s="258"/>
      <c r="RBA116" s="258"/>
      <c r="RBB116" s="258"/>
      <c r="RBC116" s="258"/>
      <c r="RBD116" s="258"/>
      <c r="RBE116" s="258"/>
      <c r="RBF116" s="258"/>
      <c r="RBG116" s="258"/>
      <c r="RBH116" s="258"/>
      <c r="RBI116" s="258"/>
      <c r="RBJ116" s="258"/>
      <c r="RBK116" s="258"/>
      <c r="RBL116" s="258"/>
      <c r="RBM116" s="258"/>
      <c r="RBN116" s="258"/>
      <c r="RBO116" s="258"/>
      <c r="RBP116" s="258"/>
      <c r="RBQ116" s="258"/>
      <c r="RBR116" s="258"/>
      <c r="RBS116" s="258"/>
      <c r="RBT116" s="258"/>
      <c r="RBU116" s="258"/>
      <c r="RBV116" s="258"/>
      <c r="RBW116" s="258"/>
      <c r="RBX116" s="258"/>
      <c r="RBY116" s="258"/>
      <c r="RBZ116" s="258"/>
      <c r="RCA116" s="258"/>
      <c r="RCB116" s="258"/>
      <c r="RCC116" s="258"/>
      <c r="RCD116" s="258"/>
      <c r="RCE116" s="258"/>
      <c r="RCF116" s="258"/>
      <c r="RCG116" s="258"/>
      <c r="RCH116" s="258"/>
      <c r="RCI116" s="258"/>
      <c r="RCJ116" s="258"/>
      <c r="RCK116" s="258"/>
      <c r="RCL116" s="258"/>
      <c r="RCM116" s="258"/>
      <c r="RCN116" s="258"/>
      <c r="RCO116" s="258"/>
      <c r="RCP116" s="258"/>
      <c r="RCQ116" s="258"/>
      <c r="RCR116" s="258"/>
      <c r="RCS116" s="258"/>
      <c r="RCT116" s="258"/>
      <c r="RCU116" s="258"/>
      <c r="RCV116" s="258"/>
      <c r="RCW116" s="258"/>
      <c r="RCX116" s="258"/>
      <c r="RCY116" s="258"/>
      <c r="RCZ116" s="258"/>
      <c r="RDA116" s="258"/>
      <c r="RDB116" s="258"/>
      <c r="RDC116" s="258"/>
      <c r="RDD116" s="258"/>
      <c r="RDE116" s="258"/>
      <c r="RDF116" s="258"/>
      <c r="RDG116" s="258"/>
      <c r="RDH116" s="258"/>
      <c r="RDI116" s="258"/>
      <c r="RDJ116" s="258"/>
      <c r="RDK116" s="258"/>
      <c r="RDL116" s="258"/>
      <c r="RDM116" s="258"/>
      <c r="RDN116" s="258"/>
      <c r="RDO116" s="258"/>
      <c r="RDP116" s="258"/>
      <c r="RDQ116" s="258"/>
      <c r="RDR116" s="258"/>
      <c r="RDS116" s="258"/>
      <c r="RDT116" s="258"/>
      <c r="RDU116" s="258"/>
      <c r="RDV116" s="258"/>
      <c r="RDW116" s="258"/>
      <c r="RDX116" s="258"/>
      <c r="RDY116" s="258"/>
      <c r="RDZ116" s="258"/>
      <c r="REA116" s="258"/>
      <c r="REB116" s="258"/>
      <c r="REC116" s="258"/>
      <c r="RED116" s="258"/>
      <c r="REE116" s="258"/>
      <c r="REF116" s="258"/>
      <c r="REG116" s="258"/>
      <c r="REH116" s="258"/>
      <c r="REI116" s="258"/>
      <c r="REJ116" s="258"/>
      <c r="REK116" s="258"/>
      <c r="REL116" s="258"/>
      <c r="REM116" s="258"/>
      <c r="REN116" s="258"/>
      <c r="REO116" s="258"/>
      <c r="REP116" s="258"/>
      <c r="REQ116" s="258"/>
      <c r="RER116" s="258"/>
      <c r="RES116" s="258"/>
      <c r="RET116" s="258"/>
      <c r="REU116" s="258"/>
      <c r="REV116" s="258"/>
      <c r="REW116" s="258"/>
      <c r="REX116" s="258"/>
      <c r="REY116" s="258"/>
      <c r="REZ116" s="258"/>
      <c r="RFA116" s="258"/>
      <c r="RFB116" s="258"/>
      <c r="RFC116" s="258"/>
      <c r="RFD116" s="258"/>
      <c r="RFE116" s="258"/>
      <c r="RFF116" s="258"/>
      <c r="RFG116" s="258"/>
      <c r="RFH116" s="258"/>
      <c r="RFI116" s="258"/>
      <c r="RFJ116" s="258"/>
      <c r="RFK116" s="258"/>
      <c r="RFL116" s="258"/>
      <c r="RFM116" s="258"/>
      <c r="RFN116" s="258"/>
      <c r="RFO116" s="258"/>
      <c r="RFP116" s="258"/>
      <c r="RFQ116" s="258"/>
      <c r="RFR116" s="258"/>
      <c r="RFS116" s="258"/>
      <c r="RFT116" s="258"/>
      <c r="RFU116" s="258"/>
      <c r="RFV116" s="258"/>
      <c r="RFW116" s="258"/>
      <c r="RFX116" s="258"/>
      <c r="RFY116" s="258"/>
      <c r="RFZ116" s="258"/>
      <c r="RGA116" s="258"/>
      <c r="RGB116" s="258"/>
      <c r="RGC116" s="258"/>
      <c r="RGD116" s="258"/>
      <c r="RGE116" s="258"/>
      <c r="RGF116" s="258"/>
      <c r="RGG116" s="258"/>
      <c r="RGH116" s="258"/>
      <c r="RGI116" s="258"/>
      <c r="RGJ116" s="258"/>
      <c r="RGK116" s="258"/>
      <c r="RGL116" s="258"/>
      <c r="RGM116" s="258"/>
      <c r="RGN116" s="258"/>
      <c r="RGO116" s="258"/>
      <c r="RGP116" s="258"/>
      <c r="RGQ116" s="258"/>
      <c r="RGR116" s="258"/>
      <c r="RGS116" s="258"/>
      <c r="RGT116" s="258"/>
      <c r="RGU116" s="258"/>
      <c r="RGV116" s="258"/>
      <c r="RGW116" s="258"/>
      <c r="RGX116" s="258"/>
      <c r="RGY116" s="258"/>
      <c r="RGZ116" s="258"/>
      <c r="RHA116" s="258"/>
      <c r="RHB116" s="258"/>
      <c r="RHC116" s="258"/>
      <c r="RHD116" s="258"/>
      <c r="RHE116" s="258"/>
      <c r="RHF116" s="258"/>
      <c r="RHG116" s="258"/>
      <c r="RHH116" s="258"/>
      <c r="RHI116" s="258"/>
      <c r="RHJ116" s="258"/>
      <c r="RHK116" s="258"/>
      <c r="RHL116" s="258"/>
      <c r="RHM116" s="258"/>
      <c r="RHN116" s="258"/>
      <c r="RHO116" s="258"/>
      <c r="RHP116" s="258"/>
      <c r="RHQ116" s="258"/>
      <c r="RHR116" s="258"/>
      <c r="RHS116" s="258"/>
      <c r="RHT116" s="258"/>
      <c r="RHU116" s="258"/>
      <c r="RHV116" s="258"/>
      <c r="RHW116" s="258"/>
      <c r="RHX116" s="258"/>
      <c r="RHY116" s="258"/>
      <c r="RHZ116" s="258"/>
      <c r="RIA116" s="258"/>
      <c r="RIB116" s="258"/>
      <c r="RIC116" s="258"/>
      <c r="RID116" s="258"/>
      <c r="RIE116" s="258"/>
      <c r="RIF116" s="258"/>
      <c r="RIG116" s="258"/>
      <c r="RIH116" s="258"/>
      <c r="RII116" s="258"/>
      <c r="RIJ116" s="258"/>
      <c r="RIK116" s="258"/>
      <c r="RIL116" s="258"/>
      <c r="RIM116" s="258"/>
      <c r="RIN116" s="258"/>
      <c r="RIO116" s="258"/>
      <c r="RIP116" s="258"/>
      <c r="RIQ116" s="258"/>
      <c r="RIR116" s="258"/>
      <c r="RIS116" s="258"/>
      <c r="RIT116" s="258"/>
      <c r="RIU116" s="258"/>
      <c r="RIV116" s="258"/>
      <c r="RIW116" s="258"/>
      <c r="RIX116" s="258"/>
      <c r="RIY116" s="258"/>
      <c r="RIZ116" s="258"/>
      <c r="RJA116" s="258"/>
      <c r="RJB116" s="258"/>
      <c r="RJC116" s="258"/>
      <c r="RJD116" s="258"/>
      <c r="RJE116" s="258"/>
      <c r="RJF116" s="258"/>
      <c r="RJG116" s="258"/>
      <c r="RJH116" s="258"/>
      <c r="RJI116" s="258"/>
      <c r="RJJ116" s="258"/>
      <c r="RJK116" s="258"/>
      <c r="RJL116" s="258"/>
      <c r="RJM116" s="258"/>
      <c r="RJN116" s="258"/>
      <c r="RJO116" s="258"/>
      <c r="RJP116" s="258"/>
      <c r="RJQ116" s="258"/>
      <c r="RJR116" s="258"/>
      <c r="RJS116" s="258"/>
      <c r="RJT116" s="258"/>
      <c r="RJU116" s="258"/>
      <c r="RJV116" s="258"/>
      <c r="RJW116" s="258"/>
      <c r="RJX116" s="258"/>
      <c r="RJY116" s="258"/>
      <c r="RJZ116" s="258"/>
      <c r="RKA116" s="258"/>
      <c r="RKB116" s="258"/>
      <c r="RKC116" s="258"/>
      <c r="RKD116" s="258"/>
      <c r="RKE116" s="258"/>
      <c r="RKF116" s="258"/>
      <c r="RKG116" s="258"/>
      <c r="RKH116" s="258"/>
      <c r="RKI116" s="258"/>
      <c r="RKJ116" s="258"/>
      <c r="RKK116" s="258"/>
      <c r="RKL116" s="258"/>
      <c r="RKM116" s="258"/>
      <c r="RKN116" s="258"/>
      <c r="RKO116" s="258"/>
      <c r="RKP116" s="258"/>
      <c r="RKQ116" s="258"/>
      <c r="RKR116" s="258"/>
      <c r="RKS116" s="258"/>
      <c r="RKT116" s="258"/>
      <c r="RKU116" s="258"/>
      <c r="RKV116" s="258"/>
      <c r="RKW116" s="258"/>
      <c r="RKX116" s="258"/>
      <c r="RKY116" s="258"/>
      <c r="RKZ116" s="258"/>
      <c r="RLA116" s="258"/>
      <c r="RLB116" s="258"/>
      <c r="RLC116" s="258"/>
      <c r="RLD116" s="258"/>
      <c r="RLE116" s="258"/>
      <c r="RLF116" s="258"/>
      <c r="RLG116" s="258"/>
      <c r="RLH116" s="258"/>
      <c r="RLI116" s="258"/>
      <c r="RLJ116" s="258"/>
      <c r="RLK116" s="258"/>
      <c r="RLL116" s="258"/>
      <c r="RLM116" s="258"/>
      <c r="RLN116" s="258"/>
      <c r="RLO116" s="258"/>
      <c r="RLP116" s="258"/>
      <c r="RLQ116" s="258"/>
      <c r="RLR116" s="258"/>
      <c r="RLS116" s="258"/>
      <c r="RLT116" s="258"/>
      <c r="RLU116" s="258"/>
      <c r="RLV116" s="258"/>
      <c r="RLW116" s="258"/>
      <c r="RLX116" s="258"/>
      <c r="RLY116" s="258"/>
      <c r="RLZ116" s="258"/>
      <c r="RMA116" s="258"/>
      <c r="RMB116" s="258"/>
      <c r="RMC116" s="258"/>
      <c r="RMD116" s="258"/>
      <c r="RME116" s="258"/>
      <c r="RMF116" s="258"/>
      <c r="RMG116" s="258"/>
      <c r="RMH116" s="258"/>
      <c r="RMI116" s="258"/>
      <c r="RMJ116" s="258"/>
      <c r="RMK116" s="258"/>
      <c r="RML116" s="258"/>
      <c r="RMM116" s="258"/>
      <c r="RMN116" s="258"/>
      <c r="RMO116" s="258"/>
      <c r="RMP116" s="258"/>
      <c r="RMQ116" s="258"/>
      <c r="RMR116" s="258"/>
      <c r="RMS116" s="258"/>
      <c r="RMT116" s="258"/>
      <c r="RMU116" s="258"/>
      <c r="RMV116" s="258"/>
      <c r="RMW116" s="258"/>
      <c r="RMX116" s="258"/>
      <c r="RMY116" s="258"/>
      <c r="RMZ116" s="258"/>
      <c r="RNA116" s="258"/>
      <c r="RNB116" s="258"/>
      <c r="RNC116" s="258"/>
      <c r="RND116" s="258"/>
      <c r="RNE116" s="258"/>
      <c r="RNF116" s="258"/>
      <c r="RNG116" s="258"/>
      <c r="RNH116" s="258"/>
      <c r="RNI116" s="258"/>
      <c r="RNJ116" s="258"/>
      <c r="RNK116" s="258"/>
      <c r="RNL116" s="258"/>
      <c r="RNM116" s="258"/>
      <c r="RNN116" s="258"/>
      <c r="RNO116" s="258"/>
      <c r="RNP116" s="258"/>
      <c r="RNQ116" s="258"/>
      <c r="RNR116" s="258"/>
      <c r="RNS116" s="258"/>
      <c r="RNT116" s="258"/>
      <c r="RNU116" s="258"/>
      <c r="RNV116" s="258"/>
      <c r="RNW116" s="258"/>
      <c r="RNX116" s="258"/>
      <c r="RNY116" s="258"/>
      <c r="RNZ116" s="258"/>
      <c r="ROA116" s="258"/>
      <c r="ROB116" s="258"/>
      <c r="ROC116" s="258"/>
      <c r="ROD116" s="258"/>
      <c r="ROE116" s="258"/>
      <c r="ROF116" s="258"/>
      <c r="ROG116" s="258"/>
      <c r="ROH116" s="258"/>
      <c r="ROI116" s="258"/>
      <c r="ROJ116" s="258"/>
      <c r="ROK116" s="258"/>
      <c r="ROL116" s="258"/>
      <c r="ROM116" s="258"/>
      <c r="RON116" s="258"/>
      <c r="ROO116" s="258"/>
      <c r="ROP116" s="258"/>
      <c r="ROQ116" s="258"/>
      <c r="ROR116" s="258"/>
      <c r="ROS116" s="258"/>
      <c r="ROT116" s="258"/>
      <c r="ROU116" s="258"/>
      <c r="ROV116" s="258"/>
      <c r="ROW116" s="258"/>
      <c r="ROX116" s="258"/>
      <c r="ROY116" s="258"/>
      <c r="ROZ116" s="258"/>
      <c r="RPA116" s="258"/>
      <c r="RPB116" s="258"/>
      <c r="RPC116" s="258"/>
      <c r="RPD116" s="258"/>
      <c r="RPE116" s="258"/>
      <c r="RPF116" s="258"/>
      <c r="RPG116" s="258"/>
      <c r="RPH116" s="258"/>
      <c r="RPI116" s="258"/>
      <c r="RPJ116" s="258"/>
      <c r="RPK116" s="258"/>
      <c r="RPL116" s="258"/>
      <c r="RPM116" s="258"/>
      <c r="RPN116" s="258"/>
      <c r="RPO116" s="258"/>
      <c r="RPP116" s="258"/>
      <c r="RPQ116" s="258"/>
      <c r="RPR116" s="258"/>
      <c r="RPS116" s="258"/>
      <c r="RPT116" s="258"/>
      <c r="RPU116" s="258"/>
      <c r="RPV116" s="258"/>
      <c r="RPW116" s="258"/>
      <c r="RPX116" s="258"/>
      <c r="RPY116" s="258"/>
      <c r="RPZ116" s="258"/>
      <c r="RQA116" s="258"/>
      <c r="RQB116" s="258"/>
      <c r="RQC116" s="258"/>
      <c r="RQD116" s="258"/>
      <c r="RQE116" s="258"/>
      <c r="RQF116" s="258"/>
      <c r="RQG116" s="258"/>
      <c r="RQH116" s="258"/>
      <c r="RQI116" s="258"/>
      <c r="RQJ116" s="258"/>
      <c r="RQK116" s="258"/>
      <c r="RQL116" s="258"/>
      <c r="RQM116" s="258"/>
      <c r="RQN116" s="258"/>
      <c r="RQO116" s="258"/>
      <c r="RQP116" s="258"/>
      <c r="RQQ116" s="258"/>
      <c r="RQR116" s="258"/>
      <c r="RQS116" s="258"/>
      <c r="RQT116" s="258"/>
      <c r="RQU116" s="258"/>
      <c r="RQV116" s="258"/>
      <c r="RQW116" s="258"/>
      <c r="RQX116" s="258"/>
      <c r="RQY116" s="258"/>
      <c r="RQZ116" s="258"/>
      <c r="RRA116" s="258"/>
      <c r="RRB116" s="258"/>
      <c r="RRC116" s="258"/>
      <c r="RRD116" s="258"/>
      <c r="RRE116" s="258"/>
      <c r="RRF116" s="258"/>
      <c r="RRG116" s="258"/>
      <c r="RRH116" s="258"/>
      <c r="RRI116" s="258"/>
      <c r="RRJ116" s="258"/>
      <c r="RRK116" s="258"/>
      <c r="RRL116" s="258"/>
      <c r="RRM116" s="258"/>
      <c r="RRN116" s="258"/>
      <c r="RRO116" s="258"/>
      <c r="RRP116" s="258"/>
      <c r="RRQ116" s="258"/>
      <c r="RRR116" s="258"/>
      <c r="RRS116" s="258"/>
      <c r="RRT116" s="258"/>
      <c r="RRU116" s="258"/>
      <c r="RRV116" s="258"/>
      <c r="RRW116" s="258"/>
      <c r="RRX116" s="258"/>
      <c r="RRY116" s="258"/>
      <c r="RRZ116" s="258"/>
      <c r="RSA116" s="258"/>
      <c r="RSB116" s="258"/>
      <c r="RSC116" s="258"/>
      <c r="RSD116" s="258"/>
      <c r="RSE116" s="258"/>
      <c r="RSF116" s="258"/>
      <c r="RSG116" s="258"/>
      <c r="RSH116" s="258"/>
      <c r="RSI116" s="258"/>
      <c r="RSJ116" s="258"/>
      <c r="RSK116" s="258"/>
      <c r="RSL116" s="258"/>
      <c r="RSM116" s="258"/>
      <c r="RSN116" s="258"/>
      <c r="RSO116" s="258"/>
      <c r="RSP116" s="258"/>
      <c r="RSQ116" s="258"/>
      <c r="RSR116" s="258"/>
      <c r="RSS116" s="258"/>
      <c r="RST116" s="258"/>
      <c r="RSU116" s="258"/>
      <c r="RSV116" s="258"/>
      <c r="RSW116" s="258"/>
      <c r="RSX116" s="258"/>
      <c r="RSY116" s="258"/>
      <c r="RSZ116" s="258"/>
      <c r="RTA116" s="258"/>
      <c r="RTB116" s="258"/>
      <c r="RTC116" s="258"/>
      <c r="RTD116" s="258"/>
      <c r="RTE116" s="258"/>
      <c r="RTF116" s="258"/>
      <c r="RTG116" s="258"/>
      <c r="RTH116" s="258"/>
      <c r="RTI116" s="258"/>
      <c r="RTJ116" s="258"/>
      <c r="RTK116" s="258"/>
      <c r="RTL116" s="258"/>
      <c r="RTM116" s="258"/>
      <c r="RTN116" s="258"/>
      <c r="RTO116" s="258"/>
      <c r="RTP116" s="258"/>
      <c r="RTQ116" s="258"/>
      <c r="RTR116" s="258"/>
      <c r="RTS116" s="258"/>
      <c r="RTT116" s="258"/>
      <c r="RTU116" s="258"/>
      <c r="RTV116" s="258"/>
      <c r="RTW116" s="258"/>
      <c r="RTX116" s="258"/>
      <c r="RTY116" s="258"/>
      <c r="RTZ116" s="258"/>
      <c r="RUA116" s="258"/>
      <c r="RUB116" s="258"/>
      <c r="RUC116" s="258"/>
      <c r="RUD116" s="258"/>
      <c r="RUE116" s="258"/>
      <c r="RUF116" s="258"/>
      <c r="RUG116" s="258"/>
      <c r="RUH116" s="258"/>
      <c r="RUI116" s="258"/>
      <c r="RUJ116" s="258"/>
      <c r="RUK116" s="258"/>
      <c r="RUL116" s="258"/>
      <c r="RUM116" s="258"/>
      <c r="RUN116" s="258"/>
      <c r="RUO116" s="258"/>
      <c r="RUP116" s="258"/>
      <c r="RUQ116" s="258"/>
      <c r="RUR116" s="258"/>
      <c r="RUS116" s="258"/>
      <c r="RUT116" s="258"/>
      <c r="RUU116" s="258"/>
      <c r="RUV116" s="258"/>
      <c r="RUW116" s="258"/>
      <c r="RUX116" s="258"/>
      <c r="RUY116" s="258"/>
      <c r="RUZ116" s="258"/>
      <c r="RVA116" s="258"/>
      <c r="RVB116" s="258"/>
      <c r="RVC116" s="258"/>
      <c r="RVD116" s="258"/>
      <c r="RVE116" s="258"/>
      <c r="RVF116" s="258"/>
      <c r="RVG116" s="258"/>
      <c r="RVH116" s="258"/>
      <c r="RVI116" s="258"/>
      <c r="RVJ116" s="258"/>
      <c r="RVK116" s="258"/>
      <c r="RVL116" s="258"/>
      <c r="RVM116" s="258"/>
      <c r="RVN116" s="258"/>
      <c r="RVO116" s="258"/>
      <c r="RVP116" s="258"/>
      <c r="RVQ116" s="258"/>
      <c r="RVR116" s="258"/>
      <c r="RVS116" s="258"/>
      <c r="RVT116" s="258"/>
      <c r="RVU116" s="258"/>
      <c r="RVV116" s="258"/>
      <c r="RVW116" s="258"/>
      <c r="RVX116" s="258"/>
      <c r="RVY116" s="258"/>
      <c r="RVZ116" s="258"/>
      <c r="RWA116" s="258"/>
      <c r="RWB116" s="258"/>
      <c r="RWC116" s="258"/>
      <c r="RWD116" s="258"/>
      <c r="RWE116" s="258"/>
      <c r="RWF116" s="258"/>
      <c r="RWG116" s="258"/>
      <c r="RWH116" s="258"/>
      <c r="RWI116" s="258"/>
      <c r="RWJ116" s="258"/>
      <c r="RWK116" s="258"/>
      <c r="RWL116" s="258"/>
      <c r="RWM116" s="258"/>
      <c r="RWN116" s="258"/>
      <c r="RWO116" s="258"/>
      <c r="RWP116" s="258"/>
      <c r="RWQ116" s="258"/>
      <c r="RWR116" s="258"/>
      <c r="RWS116" s="258"/>
      <c r="RWT116" s="258"/>
      <c r="RWU116" s="258"/>
      <c r="RWV116" s="258"/>
      <c r="RWW116" s="258"/>
      <c r="RWX116" s="258"/>
      <c r="RWY116" s="258"/>
      <c r="RWZ116" s="258"/>
      <c r="RXA116" s="258"/>
      <c r="RXB116" s="258"/>
      <c r="RXC116" s="258"/>
      <c r="RXD116" s="258"/>
      <c r="RXE116" s="258"/>
      <c r="RXF116" s="258"/>
      <c r="RXG116" s="258"/>
      <c r="RXH116" s="258"/>
      <c r="RXI116" s="258"/>
      <c r="RXJ116" s="258"/>
      <c r="RXK116" s="258"/>
      <c r="RXL116" s="258"/>
      <c r="RXM116" s="258"/>
      <c r="RXN116" s="258"/>
      <c r="RXO116" s="258"/>
      <c r="RXP116" s="258"/>
      <c r="RXQ116" s="258"/>
      <c r="RXR116" s="258"/>
      <c r="RXS116" s="258"/>
      <c r="RXT116" s="258"/>
      <c r="RXU116" s="258"/>
      <c r="RXV116" s="258"/>
      <c r="RXW116" s="258"/>
      <c r="RXX116" s="258"/>
      <c r="RXY116" s="258"/>
      <c r="RXZ116" s="258"/>
      <c r="RYA116" s="258"/>
      <c r="RYB116" s="258"/>
      <c r="RYC116" s="258"/>
      <c r="RYD116" s="258"/>
      <c r="RYE116" s="258"/>
      <c r="RYF116" s="258"/>
      <c r="RYG116" s="258"/>
      <c r="RYH116" s="258"/>
      <c r="RYI116" s="258"/>
      <c r="RYJ116" s="258"/>
      <c r="RYK116" s="258"/>
      <c r="RYL116" s="258"/>
      <c r="RYM116" s="258"/>
      <c r="RYN116" s="258"/>
      <c r="RYO116" s="258"/>
      <c r="RYP116" s="258"/>
      <c r="RYQ116" s="258"/>
      <c r="RYR116" s="258"/>
      <c r="RYS116" s="258"/>
      <c r="RYT116" s="258"/>
      <c r="RYU116" s="258"/>
      <c r="RYV116" s="258"/>
      <c r="RYW116" s="258"/>
      <c r="RYX116" s="258"/>
      <c r="RYY116" s="258"/>
      <c r="RYZ116" s="258"/>
      <c r="RZA116" s="258"/>
      <c r="RZB116" s="258"/>
      <c r="RZC116" s="258"/>
      <c r="RZD116" s="258"/>
      <c r="RZE116" s="258"/>
      <c r="RZF116" s="258"/>
      <c r="RZG116" s="258"/>
      <c r="RZH116" s="258"/>
      <c r="RZI116" s="258"/>
      <c r="RZJ116" s="258"/>
      <c r="RZK116" s="258"/>
      <c r="RZL116" s="258"/>
      <c r="RZM116" s="258"/>
      <c r="RZN116" s="258"/>
      <c r="RZO116" s="258"/>
      <c r="RZP116" s="258"/>
      <c r="RZQ116" s="258"/>
      <c r="RZR116" s="258"/>
      <c r="RZS116" s="258"/>
      <c r="RZT116" s="258"/>
      <c r="RZU116" s="258"/>
      <c r="RZV116" s="258"/>
      <c r="RZW116" s="258"/>
      <c r="RZX116" s="258"/>
      <c r="RZY116" s="258"/>
      <c r="RZZ116" s="258"/>
      <c r="SAA116" s="258"/>
      <c r="SAB116" s="258"/>
      <c r="SAC116" s="258"/>
      <c r="SAD116" s="258"/>
      <c r="SAE116" s="258"/>
      <c r="SAF116" s="258"/>
      <c r="SAG116" s="258"/>
      <c r="SAH116" s="258"/>
      <c r="SAI116" s="258"/>
      <c r="SAJ116" s="258"/>
      <c r="SAK116" s="258"/>
      <c r="SAL116" s="258"/>
      <c r="SAM116" s="258"/>
      <c r="SAN116" s="258"/>
      <c r="SAO116" s="258"/>
      <c r="SAP116" s="258"/>
      <c r="SAQ116" s="258"/>
      <c r="SAR116" s="258"/>
      <c r="SAS116" s="258"/>
      <c r="SAT116" s="258"/>
      <c r="SAU116" s="258"/>
      <c r="SAV116" s="258"/>
      <c r="SAW116" s="258"/>
      <c r="SAX116" s="258"/>
      <c r="SAY116" s="258"/>
      <c r="SAZ116" s="258"/>
      <c r="SBA116" s="258"/>
      <c r="SBB116" s="258"/>
      <c r="SBC116" s="258"/>
      <c r="SBD116" s="258"/>
      <c r="SBE116" s="258"/>
      <c r="SBF116" s="258"/>
      <c r="SBG116" s="258"/>
      <c r="SBH116" s="258"/>
      <c r="SBI116" s="258"/>
      <c r="SBJ116" s="258"/>
      <c r="SBK116" s="258"/>
      <c r="SBL116" s="258"/>
      <c r="SBM116" s="258"/>
      <c r="SBN116" s="258"/>
      <c r="SBO116" s="258"/>
      <c r="SBP116" s="258"/>
      <c r="SBQ116" s="258"/>
      <c r="SBR116" s="258"/>
      <c r="SBS116" s="258"/>
      <c r="SBT116" s="258"/>
      <c r="SBU116" s="258"/>
      <c r="SBV116" s="258"/>
      <c r="SBW116" s="258"/>
      <c r="SBX116" s="258"/>
      <c r="SBY116" s="258"/>
      <c r="SBZ116" s="258"/>
      <c r="SCA116" s="258"/>
      <c r="SCB116" s="258"/>
      <c r="SCC116" s="258"/>
      <c r="SCD116" s="258"/>
      <c r="SCE116" s="258"/>
      <c r="SCF116" s="258"/>
      <c r="SCG116" s="258"/>
      <c r="SCH116" s="258"/>
      <c r="SCI116" s="258"/>
      <c r="SCJ116" s="258"/>
      <c r="SCK116" s="258"/>
      <c r="SCL116" s="258"/>
      <c r="SCM116" s="258"/>
      <c r="SCN116" s="258"/>
      <c r="SCO116" s="258"/>
      <c r="SCP116" s="258"/>
      <c r="SCQ116" s="258"/>
      <c r="SCR116" s="258"/>
      <c r="SCS116" s="258"/>
      <c r="SCT116" s="258"/>
      <c r="SCU116" s="258"/>
      <c r="SCV116" s="258"/>
      <c r="SCW116" s="258"/>
      <c r="SCX116" s="258"/>
      <c r="SCY116" s="258"/>
      <c r="SCZ116" s="258"/>
      <c r="SDA116" s="258"/>
      <c r="SDB116" s="258"/>
      <c r="SDC116" s="258"/>
      <c r="SDD116" s="258"/>
      <c r="SDE116" s="258"/>
      <c r="SDF116" s="258"/>
      <c r="SDG116" s="258"/>
      <c r="SDH116" s="258"/>
      <c r="SDI116" s="258"/>
      <c r="SDJ116" s="258"/>
      <c r="SDK116" s="258"/>
      <c r="SDL116" s="258"/>
      <c r="SDM116" s="258"/>
      <c r="SDN116" s="258"/>
      <c r="SDO116" s="258"/>
      <c r="SDP116" s="258"/>
      <c r="SDQ116" s="258"/>
      <c r="SDR116" s="258"/>
      <c r="SDS116" s="258"/>
      <c r="SDT116" s="258"/>
      <c r="SDU116" s="258"/>
      <c r="SDV116" s="258"/>
      <c r="SDW116" s="258"/>
      <c r="SDX116" s="258"/>
      <c r="SDY116" s="258"/>
      <c r="SDZ116" s="258"/>
      <c r="SEA116" s="258"/>
      <c r="SEB116" s="258"/>
      <c r="SEC116" s="258"/>
      <c r="SED116" s="258"/>
      <c r="SEE116" s="258"/>
      <c r="SEF116" s="258"/>
      <c r="SEG116" s="258"/>
      <c r="SEH116" s="258"/>
      <c r="SEI116" s="258"/>
      <c r="SEJ116" s="258"/>
      <c r="SEK116" s="258"/>
      <c r="SEL116" s="258"/>
      <c r="SEM116" s="258"/>
      <c r="SEN116" s="258"/>
      <c r="SEO116" s="258"/>
      <c r="SEP116" s="258"/>
      <c r="SEQ116" s="258"/>
      <c r="SER116" s="258"/>
      <c r="SES116" s="258"/>
      <c r="SET116" s="258"/>
      <c r="SEU116" s="258"/>
      <c r="SEV116" s="258"/>
      <c r="SEW116" s="258"/>
      <c r="SEX116" s="258"/>
      <c r="SEY116" s="258"/>
      <c r="SEZ116" s="258"/>
      <c r="SFA116" s="258"/>
      <c r="SFB116" s="258"/>
      <c r="SFC116" s="258"/>
      <c r="SFD116" s="258"/>
      <c r="SFE116" s="258"/>
      <c r="SFF116" s="258"/>
      <c r="SFG116" s="258"/>
      <c r="SFH116" s="258"/>
      <c r="SFI116" s="258"/>
      <c r="SFJ116" s="258"/>
      <c r="SFK116" s="258"/>
      <c r="SFL116" s="258"/>
      <c r="SFM116" s="258"/>
      <c r="SFN116" s="258"/>
      <c r="SFO116" s="258"/>
      <c r="SFP116" s="258"/>
      <c r="SFQ116" s="258"/>
      <c r="SFR116" s="258"/>
      <c r="SFS116" s="258"/>
      <c r="SFT116" s="258"/>
      <c r="SFU116" s="258"/>
      <c r="SFV116" s="258"/>
      <c r="SFW116" s="258"/>
      <c r="SFX116" s="258"/>
      <c r="SFY116" s="258"/>
      <c r="SFZ116" s="258"/>
      <c r="SGA116" s="258"/>
      <c r="SGB116" s="258"/>
      <c r="SGC116" s="258"/>
      <c r="SGD116" s="258"/>
      <c r="SGE116" s="258"/>
      <c r="SGF116" s="258"/>
      <c r="SGG116" s="258"/>
      <c r="SGH116" s="258"/>
      <c r="SGI116" s="258"/>
      <c r="SGJ116" s="258"/>
      <c r="SGK116" s="258"/>
      <c r="SGL116" s="258"/>
      <c r="SGM116" s="258"/>
      <c r="SGN116" s="258"/>
      <c r="SGO116" s="258"/>
      <c r="SGP116" s="258"/>
      <c r="SGQ116" s="258"/>
      <c r="SGR116" s="258"/>
      <c r="SGS116" s="258"/>
      <c r="SGT116" s="258"/>
      <c r="SGU116" s="258"/>
      <c r="SGV116" s="258"/>
      <c r="SGW116" s="258"/>
      <c r="SGX116" s="258"/>
      <c r="SGY116" s="258"/>
      <c r="SGZ116" s="258"/>
      <c r="SHA116" s="258"/>
      <c r="SHB116" s="258"/>
      <c r="SHC116" s="258"/>
      <c r="SHD116" s="258"/>
      <c r="SHE116" s="258"/>
      <c r="SHF116" s="258"/>
      <c r="SHG116" s="258"/>
      <c r="SHH116" s="258"/>
      <c r="SHI116" s="258"/>
      <c r="SHJ116" s="258"/>
      <c r="SHK116" s="258"/>
      <c r="SHL116" s="258"/>
      <c r="SHM116" s="258"/>
      <c r="SHN116" s="258"/>
      <c r="SHO116" s="258"/>
      <c r="SHP116" s="258"/>
      <c r="SHQ116" s="258"/>
      <c r="SHR116" s="258"/>
      <c r="SHS116" s="258"/>
      <c r="SHT116" s="258"/>
      <c r="SHU116" s="258"/>
      <c r="SHV116" s="258"/>
      <c r="SHW116" s="258"/>
      <c r="SHX116" s="258"/>
      <c r="SHY116" s="258"/>
      <c r="SHZ116" s="258"/>
      <c r="SIA116" s="258"/>
      <c r="SIB116" s="258"/>
      <c r="SIC116" s="258"/>
      <c r="SID116" s="258"/>
      <c r="SIE116" s="258"/>
      <c r="SIF116" s="258"/>
      <c r="SIG116" s="258"/>
      <c r="SIH116" s="258"/>
      <c r="SII116" s="258"/>
      <c r="SIJ116" s="258"/>
      <c r="SIK116" s="258"/>
      <c r="SIL116" s="258"/>
      <c r="SIM116" s="258"/>
      <c r="SIN116" s="258"/>
      <c r="SIO116" s="258"/>
      <c r="SIP116" s="258"/>
      <c r="SIQ116" s="258"/>
      <c r="SIR116" s="258"/>
      <c r="SIS116" s="258"/>
      <c r="SIT116" s="258"/>
      <c r="SIU116" s="258"/>
      <c r="SIV116" s="258"/>
      <c r="SIW116" s="258"/>
      <c r="SIX116" s="258"/>
      <c r="SIY116" s="258"/>
      <c r="SIZ116" s="258"/>
      <c r="SJA116" s="258"/>
      <c r="SJB116" s="258"/>
      <c r="SJC116" s="258"/>
      <c r="SJD116" s="258"/>
      <c r="SJE116" s="258"/>
      <c r="SJF116" s="258"/>
      <c r="SJG116" s="258"/>
      <c r="SJH116" s="258"/>
      <c r="SJI116" s="258"/>
      <c r="SJJ116" s="258"/>
      <c r="SJK116" s="258"/>
      <c r="SJL116" s="258"/>
      <c r="SJM116" s="258"/>
      <c r="SJN116" s="258"/>
      <c r="SJO116" s="258"/>
      <c r="SJP116" s="258"/>
      <c r="SJQ116" s="258"/>
      <c r="SJR116" s="258"/>
      <c r="SJS116" s="258"/>
      <c r="SJT116" s="258"/>
      <c r="SJU116" s="258"/>
      <c r="SJV116" s="258"/>
      <c r="SJW116" s="258"/>
      <c r="SJX116" s="258"/>
      <c r="SJY116" s="258"/>
      <c r="SJZ116" s="258"/>
      <c r="SKA116" s="258"/>
      <c r="SKB116" s="258"/>
      <c r="SKC116" s="258"/>
      <c r="SKD116" s="258"/>
      <c r="SKE116" s="258"/>
      <c r="SKF116" s="258"/>
      <c r="SKG116" s="258"/>
      <c r="SKH116" s="258"/>
      <c r="SKI116" s="258"/>
      <c r="SKJ116" s="258"/>
      <c r="SKK116" s="258"/>
      <c r="SKL116" s="258"/>
      <c r="SKM116" s="258"/>
      <c r="SKN116" s="258"/>
      <c r="SKO116" s="258"/>
      <c r="SKP116" s="258"/>
      <c r="SKQ116" s="258"/>
      <c r="SKR116" s="258"/>
      <c r="SKS116" s="258"/>
      <c r="SKT116" s="258"/>
      <c r="SKU116" s="258"/>
      <c r="SKV116" s="258"/>
      <c r="SKW116" s="258"/>
      <c r="SKX116" s="258"/>
      <c r="SKY116" s="258"/>
      <c r="SKZ116" s="258"/>
      <c r="SLA116" s="258"/>
      <c r="SLB116" s="258"/>
      <c r="SLC116" s="258"/>
      <c r="SLD116" s="258"/>
      <c r="SLE116" s="258"/>
      <c r="SLF116" s="258"/>
      <c r="SLG116" s="258"/>
      <c r="SLH116" s="258"/>
      <c r="SLI116" s="258"/>
      <c r="SLJ116" s="258"/>
      <c r="SLK116" s="258"/>
      <c r="SLL116" s="258"/>
      <c r="SLM116" s="258"/>
      <c r="SLN116" s="258"/>
      <c r="SLO116" s="258"/>
      <c r="SLP116" s="258"/>
      <c r="SLQ116" s="258"/>
      <c r="SLR116" s="258"/>
      <c r="SLS116" s="258"/>
      <c r="SLT116" s="258"/>
      <c r="SLU116" s="258"/>
      <c r="SLV116" s="258"/>
      <c r="SLW116" s="258"/>
      <c r="SLX116" s="258"/>
      <c r="SLY116" s="258"/>
      <c r="SLZ116" s="258"/>
      <c r="SMA116" s="258"/>
      <c r="SMB116" s="258"/>
      <c r="SMC116" s="258"/>
      <c r="SMD116" s="258"/>
      <c r="SME116" s="258"/>
      <c r="SMF116" s="258"/>
      <c r="SMG116" s="258"/>
      <c r="SMH116" s="258"/>
      <c r="SMI116" s="258"/>
      <c r="SMJ116" s="258"/>
      <c r="SMK116" s="258"/>
      <c r="SML116" s="258"/>
      <c r="SMM116" s="258"/>
      <c r="SMN116" s="258"/>
      <c r="SMO116" s="258"/>
      <c r="SMP116" s="258"/>
      <c r="SMQ116" s="258"/>
      <c r="SMR116" s="258"/>
      <c r="SMS116" s="258"/>
      <c r="SMT116" s="258"/>
      <c r="SMU116" s="258"/>
      <c r="SMV116" s="258"/>
      <c r="SMW116" s="258"/>
      <c r="SMX116" s="258"/>
      <c r="SMY116" s="258"/>
      <c r="SMZ116" s="258"/>
      <c r="SNA116" s="258"/>
      <c r="SNB116" s="258"/>
      <c r="SNC116" s="258"/>
      <c r="SND116" s="258"/>
      <c r="SNE116" s="258"/>
      <c r="SNF116" s="258"/>
      <c r="SNG116" s="258"/>
      <c r="SNH116" s="258"/>
      <c r="SNI116" s="258"/>
      <c r="SNJ116" s="258"/>
      <c r="SNK116" s="258"/>
      <c r="SNL116" s="258"/>
      <c r="SNM116" s="258"/>
      <c r="SNN116" s="258"/>
      <c r="SNO116" s="258"/>
      <c r="SNP116" s="258"/>
      <c r="SNQ116" s="258"/>
      <c r="SNR116" s="258"/>
      <c r="SNS116" s="258"/>
      <c r="SNT116" s="258"/>
      <c r="SNU116" s="258"/>
      <c r="SNV116" s="258"/>
      <c r="SNW116" s="258"/>
      <c r="SNX116" s="258"/>
      <c r="SNY116" s="258"/>
      <c r="SNZ116" s="258"/>
      <c r="SOA116" s="258"/>
      <c r="SOB116" s="258"/>
      <c r="SOC116" s="258"/>
      <c r="SOD116" s="258"/>
      <c r="SOE116" s="258"/>
      <c r="SOF116" s="258"/>
      <c r="SOG116" s="258"/>
      <c r="SOH116" s="258"/>
      <c r="SOI116" s="258"/>
      <c r="SOJ116" s="258"/>
      <c r="SOK116" s="258"/>
      <c r="SOL116" s="258"/>
      <c r="SOM116" s="258"/>
      <c r="SON116" s="258"/>
      <c r="SOO116" s="258"/>
      <c r="SOP116" s="258"/>
      <c r="SOQ116" s="258"/>
      <c r="SOR116" s="258"/>
      <c r="SOS116" s="258"/>
      <c r="SOT116" s="258"/>
      <c r="SOU116" s="258"/>
      <c r="SOV116" s="258"/>
      <c r="SOW116" s="258"/>
      <c r="SOX116" s="258"/>
      <c r="SOY116" s="258"/>
      <c r="SOZ116" s="258"/>
      <c r="SPA116" s="258"/>
      <c r="SPB116" s="258"/>
      <c r="SPC116" s="258"/>
      <c r="SPD116" s="258"/>
      <c r="SPE116" s="258"/>
      <c r="SPF116" s="258"/>
      <c r="SPG116" s="258"/>
      <c r="SPH116" s="258"/>
      <c r="SPI116" s="258"/>
      <c r="SPJ116" s="258"/>
      <c r="SPK116" s="258"/>
      <c r="SPL116" s="258"/>
      <c r="SPM116" s="258"/>
      <c r="SPN116" s="258"/>
      <c r="SPO116" s="258"/>
      <c r="SPP116" s="258"/>
      <c r="SPQ116" s="258"/>
      <c r="SPR116" s="258"/>
      <c r="SPS116" s="258"/>
      <c r="SPT116" s="258"/>
      <c r="SPU116" s="258"/>
      <c r="SPV116" s="258"/>
      <c r="SPW116" s="258"/>
      <c r="SPX116" s="258"/>
      <c r="SPY116" s="258"/>
      <c r="SPZ116" s="258"/>
      <c r="SQA116" s="258"/>
      <c r="SQB116" s="258"/>
      <c r="SQC116" s="258"/>
      <c r="SQD116" s="258"/>
      <c r="SQE116" s="258"/>
      <c r="SQF116" s="258"/>
      <c r="SQG116" s="258"/>
      <c r="SQH116" s="258"/>
      <c r="SQI116" s="258"/>
      <c r="SQJ116" s="258"/>
      <c r="SQK116" s="258"/>
      <c r="SQL116" s="258"/>
      <c r="SQM116" s="258"/>
      <c r="SQN116" s="258"/>
      <c r="SQO116" s="258"/>
      <c r="SQP116" s="258"/>
      <c r="SQQ116" s="258"/>
      <c r="SQR116" s="258"/>
      <c r="SQS116" s="258"/>
      <c r="SQT116" s="258"/>
      <c r="SQU116" s="258"/>
      <c r="SQV116" s="258"/>
      <c r="SQW116" s="258"/>
      <c r="SQX116" s="258"/>
      <c r="SQY116" s="258"/>
      <c r="SQZ116" s="258"/>
      <c r="SRA116" s="258"/>
      <c r="SRB116" s="258"/>
      <c r="SRC116" s="258"/>
      <c r="SRD116" s="258"/>
      <c r="SRE116" s="258"/>
      <c r="SRF116" s="258"/>
      <c r="SRG116" s="258"/>
      <c r="SRH116" s="258"/>
      <c r="SRI116" s="258"/>
      <c r="SRJ116" s="258"/>
      <c r="SRK116" s="258"/>
      <c r="SRL116" s="258"/>
      <c r="SRM116" s="258"/>
      <c r="SRN116" s="258"/>
      <c r="SRO116" s="258"/>
      <c r="SRP116" s="258"/>
      <c r="SRQ116" s="258"/>
      <c r="SRR116" s="258"/>
      <c r="SRS116" s="258"/>
      <c r="SRT116" s="258"/>
      <c r="SRU116" s="258"/>
      <c r="SRV116" s="258"/>
      <c r="SRW116" s="258"/>
      <c r="SRX116" s="258"/>
      <c r="SRY116" s="258"/>
      <c r="SRZ116" s="258"/>
      <c r="SSA116" s="258"/>
      <c r="SSB116" s="258"/>
      <c r="SSC116" s="258"/>
      <c r="SSD116" s="258"/>
      <c r="SSE116" s="258"/>
      <c r="SSF116" s="258"/>
      <c r="SSG116" s="258"/>
      <c r="SSH116" s="258"/>
      <c r="SSI116" s="258"/>
      <c r="SSJ116" s="258"/>
      <c r="SSK116" s="258"/>
      <c r="SSL116" s="258"/>
      <c r="SSM116" s="258"/>
      <c r="SSN116" s="258"/>
      <c r="SSO116" s="258"/>
      <c r="SSP116" s="258"/>
      <c r="SSQ116" s="258"/>
      <c r="SSR116" s="258"/>
      <c r="SSS116" s="258"/>
      <c r="SST116" s="258"/>
      <c r="SSU116" s="258"/>
      <c r="SSV116" s="258"/>
      <c r="SSW116" s="258"/>
      <c r="SSX116" s="258"/>
      <c r="SSY116" s="258"/>
      <c r="SSZ116" s="258"/>
      <c r="STA116" s="258"/>
      <c r="STB116" s="258"/>
      <c r="STC116" s="258"/>
      <c r="STD116" s="258"/>
      <c r="STE116" s="258"/>
      <c r="STF116" s="258"/>
      <c r="STG116" s="258"/>
      <c r="STH116" s="258"/>
      <c r="STI116" s="258"/>
      <c r="STJ116" s="258"/>
      <c r="STK116" s="258"/>
      <c r="STL116" s="258"/>
      <c r="STM116" s="258"/>
      <c r="STN116" s="258"/>
      <c r="STO116" s="258"/>
      <c r="STP116" s="258"/>
      <c r="STQ116" s="258"/>
      <c r="STR116" s="258"/>
      <c r="STS116" s="258"/>
      <c r="STT116" s="258"/>
      <c r="STU116" s="258"/>
      <c r="STV116" s="258"/>
      <c r="STW116" s="258"/>
      <c r="STX116" s="258"/>
      <c r="STY116" s="258"/>
      <c r="STZ116" s="258"/>
      <c r="SUA116" s="258"/>
      <c r="SUB116" s="258"/>
      <c r="SUC116" s="258"/>
      <c r="SUD116" s="258"/>
      <c r="SUE116" s="258"/>
      <c r="SUF116" s="258"/>
      <c r="SUG116" s="258"/>
      <c r="SUH116" s="258"/>
      <c r="SUI116" s="258"/>
      <c r="SUJ116" s="258"/>
      <c r="SUK116" s="258"/>
      <c r="SUL116" s="258"/>
      <c r="SUM116" s="258"/>
      <c r="SUN116" s="258"/>
      <c r="SUO116" s="258"/>
      <c r="SUP116" s="258"/>
      <c r="SUQ116" s="258"/>
      <c r="SUR116" s="258"/>
      <c r="SUS116" s="258"/>
      <c r="SUT116" s="258"/>
      <c r="SUU116" s="258"/>
      <c r="SUV116" s="258"/>
      <c r="SUW116" s="258"/>
      <c r="SUX116" s="258"/>
      <c r="SUY116" s="258"/>
      <c r="SUZ116" s="258"/>
      <c r="SVA116" s="258"/>
      <c r="SVB116" s="258"/>
      <c r="SVC116" s="258"/>
      <c r="SVD116" s="258"/>
      <c r="SVE116" s="258"/>
      <c r="SVF116" s="258"/>
      <c r="SVG116" s="258"/>
      <c r="SVH116" s="258"/>
      <c r="SVI116" s="258"/>
      <c r="SVJ116" s="258"/>
      <c r="SVK116" s="258"/>
      <c r="SVL116" s="258"/>
      <c r="SVM116" s="258"/>
      <c r="SVN116" s="258"/>
      <c r="SVO116" s="258"/>
      <c r="SVP116" s="258"/>
      <c r="SVQ116" s="258"/>
      <c r="SVR116" s="258"/>
      <c r="SVS116" s="258"/>
      <c r="SVT116" s="258"/>
      <c r="SVU116" s="258"/>
      <c r="SVV116" s="258"/>
      <c r="SVW116" s="258"/>
      <c r="SVX116" s="258"/>
      <c r="SVY116" s="258"/>
      <c r="SVZ116" s="258"/>
      <c r="SWA116" s="258"/>
      <c r="SWB116" s="258"/>
      <c r="SWC116" s="258"/>
      <c r="SWD116" s="258"/>
      <c r="SWE116" s="258"/>
      <c r="SWF116" s="258"/>
      <c r="SWG116" s="258"/>
      <c r="SWH116" s="258"/>
      <c r="SWI116" s="258"/>
      <c r="SWJ116" s="258"/>
      <c r="SWK116" s="258"/>
      <c r="SWL116" s="258"/>
      <c r="SWM116" s="258"/>
      <c r="SWN116" s="258"/>
      <c r="SWO116" s="258"/>
      <c r="SWP116" s="258"/>
      <c r="SWQ116" s="258"/>
      <c r="SWR116" s="258"/>
      <c r="SWS116" s="258"/>
      <c r="SWT116" s="258"/>
      <c r="SWU116" s="258"/>
      <c r="SWV116" s="258"/>
      <c r="SWW116" s="258"/>
      <c r="SWX116" s="258"/>
      <c r="SWY116" s="258"/>
      <c r="SWZ116" s="258"/>
      <c r="SXA116" s="258"/>
      <c r="SXB116" s="258"/>
      <c r="SXC116" s="258"/>
      <c r="SXD116" s="258"/>
      <c r="SXE116" s="258"/>
      <c r="SXF116" s="258"/>
      <c r="SXG116" s="258"/>
      <c r="SXH116" s="258"/>
      <c r="SXI116" s="258"/>
      <c r="SXJ116" s="258"/>
      <c r="SXK116" s="258"/>
      <c r="SXL116" s="258"/>
      <c r="SXM116" s="258"/>
      <c r="SXN116" s="258"/>
      <c r="SXO116" s="258"/>
      <c r="SXP116" s="258"/>
      <c r="SXQ116" s="258"/>
      <c r="SXR116" s="258"/>
      <c r="SXS116" s="258"/>
      <c r="SXT116" s="258"/>
      <c r="SXU116" s="258"/>
      <c r="SXV116" s="258"/>
      <c r="SXW116" s="258"/>
      <c r="SXX116" s="258"/>
      <c r="SXY116" s="258"/>
      <c r="SXZ116" s="258"/>
      <c r="SYA116" s="258"/>
      <c r="SYB116" s="258"/>
      <c r="SYC116" s="258"/>
      <c r="SYD116" s="258"/>
      <c r="SYE116" s="258"/>
      <c r="SYF116" s="258"/>
      <c r="SYG116" s="258"/>
      <c r="SYH116" s="258"/>
      <c r="SYI116" s="258"/>
      <c r="SYJ116" s="258"/>
      <c r="SYK116" s="258"/>
      <c r="SYL116" s="258"/>
      <c r="SYM116" s="258"/>
      <c r="SYN116" s="258"/>
      <c r="SYO116" s="258"/>
      <c r="SYP116" s="258"/>
      <c r="SYQ116" s="258"/>
      <c r="SYR116" s="258"/>
      <c r="SYS116" s="258"/>
      <c r="SYT116" s="258"/>
      <c r="SYU116" s="258"/>
      <c r="SYV116" s="258"/>
      <c r="SYW116" s="258"/>
      <c r="SYX116" s="258"/>
      <c r="SYY116" s="258"/>
      <c r="SYZ116" s="258"/>
      <c r="SZA116" s="258"/>
      <c r="SZB116" s="258"/>
      <c r="SZC116" s="258"/>
      <c r="SZD116" s="258"/>
      <c r="SZE116" s="258"/>
      <c r="SZF116" s="258"/>
      <c r="SZG116" s="258"/>
      <c r="SZH116" s="258"/>
      <c r="SZI116" s="258"/>
      <c r="SZJ116" s="258"/>
      <c r="SZK116" s="258"/>
      <c r="SZL116" s="258"/>
      <c r="SZM116" s="258"/>
      <c r="SZN116" s="258"/>
      <c r="SZO116" s="258"/>
      <c r="SZP116" s="258"/>
      <c r="SZQ116" s="258"/>
      <c r="SZR116" s="258"/>
      <c r="SZS116" s="258"/>
      <c r="SZT116" s="258"/>
      <c r="SZU116" s="258"/>
      <c r="SZV116" s="258"/>
      <c r="SZW116" s="258"/>
      <c r="SZX116" s="258"/>
      <c r="SZY116" s="258"/>
      <c r="SZZ116" s="258"/>
      <c r="TAA116" s="258"/>
      <c r="TAB116" s="258"/>
      <c r="TAC116" s="258"/>
      <c r="TAD116" s="258"/>
      <c r="TAE116" s="258"/>
      <c r="TAF116" s="258"/>
      <c r="TAG116" s="258"/>
      <c r="TAH116" s="258"/>
      <c r="TAI116" s="258"/>
      <c r="TAJ116" s="258"/>
      <c r="TAK116" s="258"/>
      <c r="TAL116" s="258"/>
      <c r="TAM116" s="258"/>
      <c r="TAN116" s="258"/>
      <c r="TAO116" s="258"/>
      <c r="TAP116" s="258"/>
      <c r="TAQ116" s="258"/>
      <c r="TAR116" s="258"/>
      <c r="TAS116" s="258"/>
      <c r="TAT116" s="258"/>
      <c r="TAU116" s="258"/>
      <c r="TAV116" s="258"/>
      <c r="TAW116" s="258"/>
      <c r="TAX116" s="258"/>
      <c r="TAY116" s="258"/>
      <c r="TAZ116" s="258"/>
      <c r="TBA116" s="258"/>
      <c r="TBB116" s="258"/>
      <c r="TBC116" s="258"/>
      <c r="TBD116" s="258"/>
      <c r="TBE116" s="258"/>
      <c r="TBF116" s="258"/>
      <c r="TBG116" s="258"/>
      <c r="TBH116" s="258"/>
      <c r="TBI116" s="258"/>
      <c r="TBJ116" s="258"/>
      <c r="TBK116" s="258"/>
      <c r="TBL116" s="258"/>
      <c r="TBM116" s="258"/>
      <c r="TBN116" s="258"/>
      <c r="TBO116" s="258"/>
      <c r="TBP116" s="258"/>
      <c r="TBQ116" s="258"/>
      <c r="TBR116" s="258"/>
      <c r="TBS116" s="258"/>
      <c r="TBT116" s="258"/>
      <c r="TBU116" s="258"/>
      <c r="TBV116" s="258"/>
      <c r="TBW116" s="258"/>
      <c r="TBX116" s="258"/>
      <c r="TBY116" s="258"/>
      <c r="TBZ116" s="258"/>
      <c r="TCA116" s="258"/>
      <c r="TCB116" s="258"/>
      <c r="TCC116" s="258"/>
      <c r="TCD116" s="258"/>
      <c r="TCE116" s="258"/>
      <c r="TCF116" s="258"/>
      <c r="TCG116" s="258"/>
      <c r="TCH116" s="258"/>
      <c r="TCI116" s="258"/>
      <c r="TCJ116" s="258"/>
      <c r="TCK116" s="258"/>
      <c r="TCL116" s="258"/>
      <c r="TCM116" s="258"/>
      <c r="TCN116" s="258"/>
      <c r="TCO116" s="258"/>
      <c r="TCP116" s="258"/>
      <c r="TCQ116" s="258"/>
      <c r="TCR116" s="258"/>
      <c r="TCS116" s="258"/>
      <c r="TCT116" s="258"/>
      <c r="TCU116" s="258"/>
      <c r="TCV116" s="258"/>
      <c r="TCW116" s="258"/>
      <c r="TCX116" s="258"/>
      <c r="TCY116" s="258"/>
      <c r="TCZ116" s="258"/>
      <c r="TDA116" s="258"/>
      <c r="TDB116" s="258"/>
      <c r="TDC116" s="258"/>
      <c r="TDD116" s="258"/>
      <c r="TDE116" s="258"/>
      <c r="TDF116" s="258"/>
      <c r="TDG116" s="258"/>
      <c r="TDH116" s="258"/>
      <c r="TDI116" s="258"/>
      <c r="TDJ116" s="258"/>
      <c r="TDK116" s="258"/>
      <c r="TDL116" s="258"/>
      <c r="TDM116" s="258"/>
      <c r="TDN116" s="258"/>
      <c r="TDO116" s="258"/>
      <c r="TDP116" s="258"/>
      <c r="TDQ116" s="258"/>
      <c r="TDR116" s="258"/>
      <c r="TDS116" s="258"/>
      <c r="TDT116" s="258"/>
      <c r="TDU116" s="258"/>
      <c r="TDV116" s="258"/>
      <c r="TDW116" s="258"/>
      <c r="TDX116" s="258"/>
      <c r="TDY116" s="258"/>
      <c r="TDZ116" s="258"/>
      <c r="TEA116" s="258"/>
      <c r="TEB116" s="258"/>
      <c r="TEC116" s="258"/>
      <c r="TED116" s="258"/>
      <c r="TEE116" s="258"/>
      <c r="TEF116" s="258"/>
      <c r="TEG116" s="258"/>
      <c r="TEH116" s="258"/>
      <c r="TEI116" s="258"/>
      <c r="TEJ116" s="258"/>
      <c r="TEK116" s="258"/>
      <c r="TEL116" s="258"/>
      <c r="TEM116" s="258"/>
      <c r="TEN116" s="258"/>
      <c r="TEO116" s="258"/>
      <c r="TEP116" s="258"/>
      <c r="TEQ116" s="258"/>
      <c r="TER116" s="258"/>
      <c r="TES116" s="258"/>
      <c r="TET116" s="258"/>
      <c r="TEU116" s="258"/>
      <c r="TEV116" s="258"/>
      <c r="TEW116" s="258"/>
      <c r="TEX116" s="258"/>
      <c r="TEY116" s="258"/>
      <c r="TEZ116" s="258"/>
      <c r="TFA116" s="258"/>
      <c r="TFB116" s="258"/>
      <c r="TFC116" s="258"/>
      <c r="TFD116" s="258"/>
      <c r="TFE116" s="258"/>
      <c r="TFF116" s="258"/>
      <c r="TFG116" s="258"/>
      <c r="TFH116" s="258"/>
      <c r="TFI116" s="258"/>
      <c r="TFJ116" s="258"/>
      <c r="TFK116" s="258"/>
      <c r="TFL116" s="258"/>
      <c r="TFM116" s="258"/>
      <c r="TFN116" s="258"/>
      <c r="TFO116" s="258"/>
      <c r="TFP116" s="258"/>
      <c r="TFQ116" s="258"/>
      <c r="TFR116" s="258"/>
      <c r="TFS116" s="258"/>
      <c r="TFT116" s="258"/>
      <c r="TFU116" s="258"/>
      <c r="TFV116" s="258"/>
      <c r="TFW116" s="258"/>
      <c r="TFX116" s="258"/>
      <c r="TFY116" s="258"/>
      <c r="TFZ116" s="258"/>
      <c r="TGA116" s="258"/>
      <c r="TGB116" s="258"/>
      <c r="TGC116" s="258"/>
      <c r="TGD116" s="258"/>
      <c r="TGE116" s="258"/>
      <c r="TGF116" s="258"/>
      <c r="TGG116" s="258"/>
      <c r="TGH116" s="258"/>
      <c r="TGI116" s="258"/>
      <c r="TGJ116" s="258"/>
      <c r="TGK116" s="258"/>
      <c r="TGL116" s="258"/>
      <c r="TGM116" s="258"/>
      <c r="TGN116" s="258"/>
      <c r="TGO116" s="258"/>
      <c r="TGP116" s="258"/>
      <c r="TGQ116" s="258"/>
      <c r="TGR116" s="258"/>
      <c r="TGS116" s="258"/>
      <c r="TGT116" s="258"/>
      <c r="TGU116" s="258"/>
      <c r="TGV116" s="258"/>
      <c r="TGW116" s="258"/>
      <c r="TGX116" s="258"/>
      <c r="TGY116" s="258"/>
      <c r="TGZ116" s="258"/>
      <c r="THA116" s="258"/>
      <c r="THB116" s="258"/>
      <c r="THC116" s="258"/>
      <c r="THD116" s="258"/>
      <c r="THE116" s="258"/>
      <c r="THF116" s="258"/>
      <c r="THG116" s="258"/>
      <c r="THH116" s="258"/>
      <c r="THI116" s="258"/>
      <c r="THJ116" s="258"/>
      <c r="THK116" s="258"/>
      <c r="THL116" s="258"/>
      <c r="THM116" s="258"/>
      <c r="THN116" s="258"/>
      <c r="THO116" s="258"/>
      <c r="THP116" s="258"/>
      <c r="THQ116" s="258"/>
      <c r="THR116" s="258"/>
      <c r="THS116" s="258"/>
      <c r="THT116" s="258"/>
      <c r="THU116" s="258"/>
      <c r="THV116" s="258"/>
      <c r="THW116" s="258"/>
      <c r="THX116" s="258"/>
      <c r="THY116" s="258"/>
      <c r="THZ116" s="258"/>
      <c r="TIA116" s="258"/>
      <c r="TIB116" s="258"/>
      <c r="TIC116" s="258"/>
      <c r="TID116" s="258"/>
      <c r="TIE116" s="258"/>
      <c r="TIF116" s="258"/>
      <c r="TIG116" s="258"/>
      <c r="TIH116" s="258"/>
      <c r="TII116" s="258"/>
      <c r="TIJ116" s="258"/>
      <c r="TIK116" s="258"/>
      <c r="TIL116" s="258"/>
      <c r="TIM116" s="258"/>
      <c r="TIN116" s="258"/>
      <c r="TIO116" s="258"/>
      <c r="TIP116" s="258"/>
      <c r="TIQ116" s="258"/>
      <c r="TIR116" s="258"/>
      <c r="TIS116" s="258"/>
      <c r="TIT116" s="258"/>
      <c r="TIU116" s="258"/>
      <c r="TIV116" s="258"/>
      <c r="TIW116" s="258"/>
      <c r="TIX116" s="258"/>
      <c r="TIY116" s="258"/>
      <c r="TIZ116" s="258"/>
      <c r="TJA116" s="258"/>
      <c r="TJB116" s="258"/>
      <c r="TJC116" s="258"/>
      <c r="TJD116" s="258"/>
      <c r="TJE116" s="258"/>
      <c r="TJF116" s="258"/>
      <c r="TJG116" s="258"/>
      <c r="TJH116" s="258"/>
      <c r="TJI116" s="258"/>
      <c r="TJJ116" s="258"/>
      <c r="TJK116" s="258"/>
      <c r="TJL116" s="258"/>
      <c r="TJM116" s="258"/>
      <c r="TJN116" s="258"/>
      <c r="TJO116" s="258"/>
      <c r="TJP116" s="258"/>
      <c r="TJQ116" s="258"/>
      <c r="TJR116" s="258"/>
      <c r="TJS116" s="258"/>
      <c r="TJT116" s="258"/>
      <c r="TJU116" s="258"/>
      <c r="TJV116" s="258"/>
      <c r="TJW116" s="258"/>
      <c r="TJX116" s="258"/>
      <c r="TJY116" s="258"/>
      <c r="TJZ116" s="258"/>
      <c r="TKA116" s="258"/>
      <c r="TKB116" s="258"/>
      <c r="TKC116" s="258"/>
      <c r="TKD116" s="258"/>
      <c r="TKE116" s="258"/>
      <c r="TKF116" s="258"/>
      <c r="TKG116" s="258"/>
      <c r="TKH116" s="258"/>
      <c r="TKI116" s="258"/>
      <c r="TKJ116" s="258"/>
      <c r="TKK116" s="258"/>
      <c r="TKL116" s="258"/>
      <c r="TKM116" s="258"/>
      <c r="TKN116" s="258"/>
      <c r="TKO116" s="258"/>
      <c r="TKP116" s="258"/>
      <c r="TKQ116" s="258"/>
      <c r="TKR116" s="258"/>
      <c r="TKS116" s="258"/>
      <c r="TKT116" s="258"/>
      <c r="TKU116" s="258"/>
      <c r="TKV116" s="258"/>
      <c r="TKW116" s="258"/>
      <c r="TKX116" s="258"/>
      <c r="TKY116" s="258"/>
      <c r="TKZ116" s="258"/>
      <c r="TLA116" s="258"/>
      <c r="TLB116" s="258"/>
      <c r="TLC116" s="258"/>
      <c r="TLD116" s="258"/>
      <c r="TLE116" s="258"/>
      <c r="TLF116" s="258"/>
      <c r="TLG116" s="258"/>
      <c r="TLH116" s="258"/>
      <c r="TLI116" s="258"/>
      <c r="TLJ116" s="258"/>
      <c r="TLK116" s="258"/>
      <c r="TLL116" s="258"/>
      <c r="TLM116" s="258"/>
      <c r="TLN116" s="258"/>
      <c r="TLO116" s="258"/>
      <c r="TLP116" s="258"/>
      <c r="TLQ116" s="258"/>
      <c r="TLR116" s="258"/>
      <c r="TLS116" s="258"/>
      <c r="TLT116" s="258"/>
      <c r="TLU116" s="258"/>
      <c r="TLV116" s="258"/>
      <c r="TLW116" s="258"/>
      <c r="TLX116" s="258"/>
      <c r="TLY116" s="258"/>
      <c r="TLZ116" s="258"/>
      <c r="TMA116" s="258"/>
      <c r="TMB116" s="258"/>
      <c r="TMC116" s="258"/>
      <c r="TMD116" s="258"/>
      <c r="TME116" s="258"/>
      <c r="TMF116" s="258"/>
      <c r="TMG116" s="258"/>
      <c r="TMH116" s="258"/>
      <c r="TMI116" s="258"/>
      <c r="TMJ116" s="258"/>
      <c r="TMK116" s="258"/>
      <c r="TML116" s="258"/>
      <c r="TMM116" s="258"/>
      <c r="TMN116" s="258"/>
      <c r="TMO116" s="258"/>
      <c r="TMP116" s="258"/>
      <c r="TMQ116" s="258"/>
      <c r="TMR116" s="258"/>
      <c r="TMS116" s="258"/>
      <c r="TMT116" s="258"/>
      <c r="TMU116" s="258"/>
      <c r="TMV116" s="258"/>
      <c r="TMW116" s="258"/>
      <c r="TMX116" s="258"/>
      <c r="TMY116" s="258"/>
      <c r="TMZ116" s="258"/>
      <c r="TNA116" s="258"/>
      <c r="TNB116" s="258"/>
      <c r="TNC116" s="258"/>
      <c r="TND116" s="258"/>
      <c r="TNE116" s="258"/>
      <c r="TNF116" s="258"/>
      <c r="TNG116" s="258"/>
      <c r="TNH116" s="258"/>
      <c r="TNI116" s="258"/>
      <c r="TNJ116" s="258"/>
      <c r="TNK116" s="258"/>
      <c r="TNL116" s="258"/>
      <c r="TNM116" s="258"/>
      <c r="TNN116" s="258"/>
      <c r="TNO116" s="258"/>
      <c r="TNP116" s="258"/>
      <c r="TNQ116" s="258"/>
      <c r="TNR116" s="258"/>
      <c r="TNS116" s="258"/>
      <c r="TNT116" s="258"/>
      <c r="TNU116" s="258"/>
      <c r="TNV116" s="258"/>
      <c r="TNW116" s="258"/>
      <c r="TNX116" s="258"/>
      <c r="TNY116" s="258"/>
      <c r="TNZ116" s="258"/>
      <c r="TOA116" s="258"/>
      <c r="TOB116" s="258"/>
      <c r="TOC116" s="258"/>
      <c r="TOD116" s="258"/>
      <c r="TOE116" s="258"/>
      <c r="TOF116" s="258"/>
      <c r="TOG116" s="258"/>
      <c r="TOH116" s="258"/>
      <c r="TOI116" s="258"/>
      <c r="TOJ116" s="258"/>
      <c r="TOK116" s="258"/>
      <c r="TOL116" s="258"/>
      <c r="TOM116" s="258"/>
      <c r="TON116" s="258"/>
      <c r="TOO116" s="258"/>
      <c r="TOP116" s="258"/>
      <c r="TOQ116" s="258"/>
      <c r="TOR116" s="258"/>
      <c r="TOS116" s="258"/>
      <c r="TOT116" s="258"/>
      <c r="TOU116" s="258"/>
      <c r="TOV116" s="258"/>
      <c r="TOW116" s="258"/>
      <c r="TOX116" s="258"/>
      <c r="TOY116" s="258"/>
      <c r="TOZ116" s="258"/>
      <c r="TPA116" s="258"/>
      <c r="TPB116" s="258"/>
      <c r="TPC116" s="258"/>
      <c r="TPD116" s="258"/>
      <c r="TPE116" s="258"/>
      <c r="TPF116" s="258"/>
      <c r="TPG116" s="258"/>
      <c r="TPH116" s="258"/>
      <c r="TPI116" s="258"/>
      <c r="TPJ116" s="258"/>
      <c r="TPK116" s="258"/>
      <c r="TPL116" s="258"/>
      <c r="TPM116" s="258"/>
      <c r="TPN116" s="258"/>
      <c r="TPO116" s="258"/>
      <c r="TPP116" s="258"/>
      <c r="TPQ116" s="258"/>
      <c r="TPR116" s="258"/>
      <c r="TPS116" s="258"/>
      <c r="TPT116" s="258"/>
      <c r="TPU116" s="258"/>
      <c r="TPV116" s="258"/>
      <c r="TPW116" s="258"/>
      <c r="TPX116" s="258"/>
      <c r="TPY116" s="258"/>
      <c r="TPZ116" s="258"/>
      <c r="TQA116" s="258"/>
      <c r="TQB116" s="258"/>
      <c r="TQC116" s="258"/>
      <c r="TQD116" s="258"/>
      <c r="TQE116" s="258"/>
      <c r="TQF116" s="258"/>
      <c r="TQG116" s="258"/>
      <c r="TQH116" s="258"/>
      <c r="TQI116" s="258"/>
      <c r="TQJ116" s="258"/>
      <c r="TQK116" s="258"/>
      <c r="TQL116" s="258"/>
      <c r="TQM116" s="258"/>
      <c r="TQN116" s="258"/>
      <c r="TQO116" s="258"/>
      <c r="TQP116" s="258"/>
      <c r="TQQ116" s="258"/>
      <c r="TQR116" s="258"/>
      <c r="TQS116" s="258"/>
      <c r="TQT116" s="258"/>
      <c r="TQU116" s="258"/>
      <c r="TQV116" s="258"/>
      <c r="TQW116" s="258"/>
      <c r="TQX116" s="258"/>
      <c r="TQY116" s="258"/>
      <c r="TQZ116" s="258"/>
      <c r="TRA116" s="258"/>
      <c r="TRB116" s="258"/>
      <c r="TRC116" s="258"/>
      <c r="TRD116" s="258"/>
      <c r="TRE116" s="258"/>
      <c r="TRF116" s="258"/>
      <c r="TRG116" s="258"/>
      <c r="TRH116" s="258"/>
      <c r="TRI116" s="258"/>
      <c r="TRJ116" s="258"/>
      <c r="TRK116" s="258"/>
      <c r="TRL116" s="258"/>
      <c r="TRM116" s="258"/>
      <c r="TRN116" s="258"/>
      <c r="TRO116" s="258"/>
      <c r="TRP116" s="258"/>
      <c r="TRQ116" s="258"/>
      <c r="TRR116" s="258"/>
      <c r="TRS116" s="258"/>
      <c r="TRT116" s="258"/>
      <c r="TRU116" s="258"/>
      <c r="TRV116" s="258"/>
      <c r="TRW116" s="258"/>
      <c r="TRX116" s="258"/>
      <c r="TRY116" s="258"/>
      <c r="TRZ116" s="258"/>
      <c r="TSA116" s="258"/>
      <c r="TSB116" s="258"/>
      <c r="TSC116" s="258"/>
      <c r="TSD116" s="258"/>
      <c r="TSE116" s="258"/>
      <c r="TSF116" s="258"/>
      <c r="TSG116" s="258"/>
      <c r="TSH116" s="258"/>
      <c r="TSI116" s="258"/>
      <c r="TSJ116" s="258"/>
      <c r="TSK116" s="258"/>
      <c r="TSL116" s="258"/>
      <c r="TSM116" s="258"/>
      <c r="TSN116" s="258"/>
      <c r="TSO116" s="258"/>
      <c r="TSP116" s="258"/>
      <c r="TSQ116" s="258"/>
      <c r="TSR116" s="258"/>
      <c r="TSS116" s="258"/>
      <c r="TST116" s="258"/>
      <c r="TSU116" s="258"/>
      <c r="TSV116" s="258"/>
      <c r="TSW116" s="258"/>
      <c r="TSX116" s="258"/>
      <c r="TSY116" s="258"/>
      <c r="TSZ116" s="258"/>
      <c r="TTA116" s="258"/>
      <c r="TTB116" s="258"/>
      <c r="TTC116" s="258"/>
      <c r="TTD116" s="258"/>
      <c r="TTE116" s="258"/>
      <c r="TTF116" s="258"/>
      <c r="TTG116" s="258"/>
      <c r="TTH116" s="258"/>
      <c r="TTI116" s="258"/>
      <c r="TTJ116" s="258"/>
      <c r="TTK116" s="258"/>
      <c r="TTL116" s="258"/>
      <c r="TTM116" s="258"/>
      <c r="TTN116" s="258"/>
      <c r="TTO116" s="258"/>
      <c r="TTP116" s="258"/>
      <c r="TTQ116" s="258"/>
      <c r="TTR116" s="258"/>
      <c r="TTS116" s="258"/>
      <c r="TTT116" s="258"/>
      <c r="TTU116" s="258"/>
      <c r="TTV116" s="258"/>
      <c r="TTW116" s="258"/>
      <c r="TTX116" s="258"/>
      <c r="TTY116" s="258"/>
      <c r="TTZ116" s="258"/>
      <c r="TUA116" s="258"/>
      <c r="TUB116" s="258"/>
      <c r="TUC116" s="258"/>
      <c r="TUD116" s="258"/>
      <c r="TUE116" s="258"/>
      <c r="TUF116" s="258"/>
      <c r="TUG116" s="258"/>
      <c r="TUH116" s="258"/>
      <c r="TUI116" s="258"/>
      <c r="TUJ116" s="258"/>
      <c r="TUK116" s="258"/>
      <c r="TUL116" s="258"/>
      <c r="TUM116" s="258"/>
      <c r="TUN116" s="258"/>
      <c r="TUO116" s="258"/>
      <c r="TUP116" s="258"/>
      <c r="TUQ116" s="258"/>
      <c r="TUR116" s="258"/>
      <c r="TUS116" s="258"/>
      <c r="TUT116" s="258"/>
      <c r="TUU116" s="258"/>
      <c r="TUV116" s="258"/>
      <c r="TUW116" s="258"/>
      <c r="TUX116" s="258"/>
      <c r="TUY116" s="258"/>
      <c r="TUZ116" s="258"/>
      <c r="TVA116" s="258"/>
      <c r="TVB116" s="258"/>
      <c r="TVC116" s="258"/>
      <c r="TVD116" s="258"/>
      <c r="TVE116" s="258"/>
      <c r="TVF116" s="258"/>
      <c r="TVG116" s="258"/>
      <c r="TVH116" s="258"/>
      <c r="TVI116" s="258"/>
      <c r="TVJ116" s="258"/>
      <c r="TVK116" s="258"/>
      <c r="TVL116" s="258"/>
      <c r="TVM116" s="258"/>
      <c r="TVN116" s="258"/>
      <c r="TVO116" s="258"/>
      <c r="TVP116" s="258"/>
      <c r="TVQ116" s="258"/>
      <c r="TVR116" s="258"/>
      <c r="TVS116" s="258"/>
      <c r="TVT116" s="258"/>
      <c r="TVU116" s="258"/>
      <c r="TVV116" s="258"/>
      <c r="TVW116" s="258"/>
      <c r="TVX116" s="258"/>
      <c r="TVY116" s="258"/>
      <c r="TVZ116" s="258"/>
      <c r="TWA116" s="258"/>
      <c r="TWB116" s="258"/>
      <c r="TWC116" s="258"/>
      <c r="TWD116" s="258"/>
      <c r="TWE116" s="258"/>
      <c r="TWF116" s="258"/>
      <c r="TWG116" s="258"/>
      <c r="TWH116" s="258"/>
      <c r="TWI116" s="258"/>
      <c r="TWJ116" s="258"/>
      <c r="TWK116" s="258"/>
      <c r="TWL116" s="258"/>
      <c r="TWM116" s="258"/>
      <c r="TWN116" s="258"/>
      <c r="TWO116" s="258"/>
      <c r="TWP116" s="258"/>
      <c r="TWQ116" s="258"/>
      <c r="TWR116" s="258"/>
      <c r="TWS116" s="258"/>
      <c r="TWT116" s="258"/>
      <c r="TWU116" s="258"/>
      <c r="TWV116" s="258"/>
      <c r="TWW116" s="258"/>
      <c r="TWX116" s="258"/>
      <c r="TWY116" s="258"/>
      <c r="TWZ116" s="258"/>
      <c r="TXA116" s="258"/>
      <c r="TXB116" s="258"/>
      <c r="TXC116" s="258"/>
      <c r="TXD116" s="258"/>
      <c r="TXE116" s="258"/>
      <c r="TXF116" s="258"/>
      <c r="TXG116" s="258"/>
      <c r="TXH116" s="258"/>
      <c r="TXI116" s="258"/>
      <c r="TXJ116" s="258"/>
      <c r="TXK116" s="258"/>
      <c r="TXL116" s="258"/>
      <c r="TXM116" s="258"/>
      <c r="TXN116" s="258"/>
      <c r="TXO116" s="258"/>
      <c r="TXP116" s="258"/>
      <c r="TXQ116" s="258"/>
      <c r="TXR116" s="258"/>
      <c r="TXS116" s="258"/>
      <c r="TXT116" s="258"/>
      <c r="TXU116" s="258"/>
      <c r="TXV116" s="258"/>
      <c r="TXW116" s="258"/>
      <c r="TXX116" s="258"/>
      <c r="TXY116" s="258"/>
      <c r="TXZ116" s="258"/>
      <c r="TYA116" s="258"/>
      <c r="TYB116" s="258"/>
      <c r="TYC116" s="258"/>
      <c r="TYD116" s="258"/>
      <c r="TYE116" s="258"/>
      <c r="TYF116" s="258"/>
      <c r="TYG116" s="258"/>
      <c r="TYH116" s="258"/>
      <c r="TYI116" s="258"/>
      <c r="TYJ116" s="258"/>
      <c r="TYK116" s="258"/>
      <c r="TYL116" s="258"/>
      <c r="TYM116" s="258"/>
      <c r="TYN116" s="258"/>
      <c r="TYO116" s="258"/>
      <c r="TYP116" s="258"/>
      <c r="TYQ116" s="258"/>
      <c r="TYR116" s="258"/>
      <c r="TYS116" s="258"/>
      <c r="TYT116" s="258"/>
      <c r="TYU116" s="258"/>
      <c r="TYV116" s="258"/>
      <c r="TYW116" s="258"/>
      <c r="TYX116" s="258"/>
      <c r="TYY116" s="258"/>
      <c r="TYZ116" s="258"/>
      <c r="TZA116" s="258"/>
      <c r="TZB116" s="258"/>
      <c r="TZC116" s="258"/>
      <c r="TZD116" s="258"/>
      <c r="TZE116" s="258"/>
      <c r="TZF116" s="258"/>
      <c r="TZG116" s="258"/>
      <c r="TZH116" s="258"/>
      <c r="TZI116" s="258"/>
      <c r="TZJ116" s="258"/>
      <c r="TZK116" s="258"/>
      <c r="TZL116" s="258"/>
      <c r="TZM116" s="258"/>
      <c r="TZN116" s="258"/>
      <c r="TZO116" s="258"/>
      <c r="TZP116" s="258"/>
      <c r="TZQ116" s="258"/>
      <c r="TZR116" s="258"/>
      <c r="TZS116" s="258"/>
      <c r="TZT116" s="258"/>
      <c r="TZU116" s="258"/>
      <c r="TZV116" s="258"/>
      <c r="TZW116" s="258"/>
      <c r="TZX116" s="258"/>
      <c r="TZY116" s="258"/>
      <c r="TZZ116" s="258"/>
      <c r="UAA116" s="258"/>
      <c r="UAB116" s="258"/>
      <c r="UAC116" s="258"/>
      <c r="UAD116" s="258"/>
      <c r="UAE116" s="258"/>
      <c r="UAF116" s="258"/>
      <c r="UAG116" s="258"/>
      <c r="UAH116" s="258"/>
      <c r="UAI116" s="258"/>
      <c r="UAJ116" s="258"/>
      <c r="UAK116" s="258"/>
      <c r="UAL116" s="258"/>
      <c r="UAM116" s="258"/>
      <c r="UAN116" s="258"/>
      <c r="UAO116" s="258"/>
      <c r="UAP116" s="258"/>
      <c r="UAQ116" s="258"/>
      <c r="UAR116" s="258"/>
      <c r="UAS116" s="258"/>
      <c r="UAT116" s="258"/>
      <c r="UAU116" s="258"/>
      <c r="UAV116" s="258"/>
      <c r="UAW116" s="258"/>
      <c r="UAX116" s="258"/>
      <c r="UAY116" s="258"/>
      <c r="UAZ116" s="258"/>
      <c r="UBA116" s="258"/>
      <c r="UBB116" s="258"/>
      <c r="UBC116" s="258"/>
      <c r="UBD116" s="258"/>
      <c r="UBE116" s="258"/>
      <c r="UBF116" s="258"/>
      <c r="UBG116" s="258"/>
      <c r="UBH116" s="258"/>
      <c r="UBI116" s="258"/>
      <c r="UBJ116" s="258"/>
      <c r="UBK116" s="258"/>
      <c r="UBL116" s="258"/>
      <c r="UBM116" s="258"/>
      <c r="UBN116" s="258"/>
      <c r="UBO116" s="258"/>
      <c r="UBP116" s="258"/>
      <c r="UBQ116" s="258"/>
      <c r="UBR116" s="258"/>
      <c r="UBS116" s="258"/>
      <c r="UBT116" s="258"/>
      <c r="UBU116" s="258"/>
      <c r="UBV116" s="258"/>
      <c r="UBW116" s="258"/>
      <c r="UBX116" s="258"/>
      <c r="UBY116" s="258"/>
      <c r="UBZ116" s="258"/>
      <c r="UCA116" s="258"/>
      <c r="UCB116" s="258"/>
      <c r="UCC116" s="258"/>
      <c r="UCD116" s="258"/>
      <c r="UCE116" s="258"/>
      <c r="UCF116" s="258"/>
      <c r="UCG116" s="258"/>
      <c r="UCH116" s="258"/>
      <c r="UCI116" s="258"/>
      <c r="UCJ116" s="258"/>
      <c r="UCK116" s="258"/>
      <c r="UCL116" s="258"/>
      <c r="UCM116" s="258"/>
      <c r="UCN116" s="258"/>
      <c r="UCO116" s="258"/>
      <c r="UCP116" s="258"/>
      <c r="UCQ116" s="258"/>
      <c r="UCR116" s="258"/>
      <c r="UCS116" s="258"/>
      <c r="UCT116" s="258"/>
      <c r="UCU116" s="258"/>
      <c r="UCV116" s="258"/>
      <c r="UCW116" s="258"/>
      <c r="UCX116" s="258"/>
      <c r="UCY116" s="258"/>
      <c r="UCZ116" s="258"/>
      <c r="UDA116" s="258"/>
      <c r="UDB116" s="258"/>
      <c r="UDC116" s="258"/>
      <c r="UDD116" s="258"/>
      <c r="UDE116" s="258"/>
      <c r="UDF116" s="258"/>
      <c r="UDG116" s="258"/>
      <c r="UDH116" s="258"/>
      <c r="UDI116" s="258"/>
      <c r="UDJ116" s="258"/>
      <c r="UDK116" s="258"/>
      <c r="UDL116" s="258"/>
      <c r="UDM116" s="258"/>
      <c r="UDN116" s="258"/>
      <c r="UDO116" s="258"/>
      <c r="UDP116" s="258"/>
      <c r="UDQ116" s="258"/>
      <c r="UDR116" s="258"/>
      <c r="UDS116" s="258"/>
      <c r="UDT116" s="258"/>
      <c r="UDU116" s="258"/>
      <c r="UDV116" s="258"/>
      <c r="UDW116" s="258"/>
      <c r="UDX116" s="258"/>
      <c r="UDY116" s="258"/>
      <c r="UDZ116" s="258"/>
      <c r="UEA116" s="258"/>
      <c r="UEB116" s="258"/>
      <c r="UEC116" s="258"/>
      <c r="UED116" s="258"/>
      <c r="UEE116" s="258"/>
      <c r="UEF116" s="258"/>
      <c r="UEG116" s="258"/>
      <c r="UEH116" s="258"/>
      <c r="UEI116" s="258"/>
      <c r="UEJ116" s="258"/>
      <c r="UEK116" s="258"/>
      <c r="UEL116" s="258"/>
      <c r="UEM116" s="258"/>
      <c r="UEN116" s="258"/>
      <c r="UEO116" s="258"/>
      <c r="UEP116" s="258"/>
      <c r="UEQ116" s="258"/>
      <c r="UER116" s="258"/>
      <c r="UES116" s="258"/>
      <c r="UET116" s="258"/>
      <c r="UEU116" s="258"/>
      <c r="UEV116" s="258"/>
      <c r="UEW116" s="258"/>
      <c r="UEX116" s="258"/>
      <c r="UEY116" s="258"/>
      <c r="UEZ116" s="258"/>
      <c r="UFA116" s="258"/>
      <c r="UFB116" s="258"/>
      <c r="UFC116" s="258"/>
      <c r="UFD116" s="258"/>
      <c r="UFE116" s="258"/>
      <c r="UFF116" s="258"/>
      <c r="UFG116" s="258"/>
      <c r="UFH116" s="258"/>
      <c r="UFI116" s="258"/>
      <c r="UFJ116" s="258"/>
      <c r="UFK116" s="258"/>
      <c r="UFL116" s="258"/>
      <c r="UFM116" s="258"/>
      <c r="UFN116" s="258"/>
      <c r="UFO116" s="258"/>
      <c r="UFP116" s="258"/>
      <c r="UFQ116" s="258"/>
      <c r="UFR116" s="258"/>
      <c r="UFS116" s="258"/>
      <c r="UFT116" s="258"/>
      <c r="UFU116" s="258"/>
      <c r="UFV116" s="258"/>
      <c r="UFW116" s="258"/>
      <c r="UFX116" s="258"/>
      <c r="UFY116" s="258"/>
      <c r="UFZ116" s="258"/>
      <c r="UGA116" s="258"/>
      <c r="UGB116" s="258"/>
      <c r="UGC116" s="258"/>
      <c r="UGD116" s="258"/>
      <c r="UGE116" s="258"/>
      <c r="UGF116" s="258"/>
      <c r="UGG116" s="258"/>
      <c r="UGH116" s="258"/>
      <c r="UGI116" s="258"/>
      <c r="UGJ116" s="258"/>
      <c r="UGK116" s="258"/>
      <c r="UGL116" s="258"/>
      <c r="UGM116" s="258"/>
      <c r="UGN116" s="258"/>
      <c r="UGO116" s="258"/>
      <c r="UGP116" s="258"/>
      <c r="UGQ116" s="258"/>
      <c r="UGR116" s="258"/>
      <c r="UGS116" s="258"/>
      <c r="UGT116" s="258"/>
      <c r="UGU116" s="258"/>
      <c r="UGV116" s="258"/>
      <c r="UGW116" s="258"/>
      <c r="UGX116" s="258"/>
      <c r="UGY116" s="258"/>
      <c r="UGZ116" s="258"/>
      <c r="UHA116" s="258"/>
      <c r="UHB116" s="258"/>
      <c r="UHC116" s="258"/>
      <c r="UHD116" s="258"/>
      <c r="UHE116" s="258"/>
      <c r="UHF116" s="258"/>
      <c r="UHG116" s="258"/>
      <c r="UHH116" s="258"/>
      <c r="UHI116" s="258"/>
      <c r="UHJ116" s="258"/>
      <c r="UHK116" s="258"/>
      <c r="UHL116" s="258"/>
      <c r="UHM116" s="258"/>
      <c r="UHN116" s="258"/>
      <c r="UHO116" s="258"/>
      <c r="UHP116" s="258"/>
      <c r="UHQ116" s="258"/>
      <c r="UHR116" s="258"/>
      <c r="UHS116" s="258"/>
      <c r="UHT116" s="258"/>
      <c r="UHU116" s="258"/>
      <c r="UHV116" s="258"/>
      <c r="UHW116" s="258"/>
      <c r="UHX116" s="258"/>
      <c r="UHY116" s="258"/>
      <c r="UHZ116" s="258"/>
      <c r="UIA116" s="258"/>
      <c r="UIB116" s="258"/>
      <c r="UIC116" s="258"/>
      <c r="UID116" s="258"/>
      <c r="UIE116" s="258"/>
      <c r="UIF116" s="258"/>
      <c r="UIG116" s="258"/>
      <c r="UIH116" s="258"/>
      <c r="UII116" s="258"/>
      <c r="UIJ116" s="258"/>
      <c r="UIK116" s="258"/>
      <c r="UIL116" s="258"/>
      <c r="UIM116" s="258"/>
      <c r="UIN116" s="258"/>
      <c r="UIO116" s="258"/>
      <c r="UIP116" s="258"/>
      <c r="UIQ116" s="258"/>
      <c r="UIR116" s="258"/>
      <c r="UIS116" s="258"/>
      <c r="UIT116" s="258"/>
      <c r="UIU116" s="258"/>
      <c r="UIV116" s="258"/>
      <c r="UIW116" s="258"/>
      <c r="UIX116" s="258"/>
      <c r="UIY116" s="258"/>
      <c r="UIZ116" s="258"/>
      <c r="UJA116" s="258"/>
      <c r="UJB116" s="258"/>
      <c r="UJC116" s="258"/>
      <c r="UJD116" s="258"/>
      <c r="UJE116" s="258"/>
      <c r="UJF116" s="258"/>
      <c r="UJG116" s="258"/>
      <c r="UJH116" s="258"/>
      <c r="UJI116" s="258"/>
      <c r="UJJ116" s="258"/>
      <c r="UJK116" s="258"/>
      <c r="UJL116" s="258"/>
      <c r="UJM116" s="258"/>
      <c r="UJN116" s="258"/>
      <c r="UJO116" s="258"/>
      <c r="UJP116" s="258"/>
      <c r="UJQ116" s="258"/>
      <c r="UJR116" s="258"/>
      <c r="UJS116" s="258"/>
      <c r="UJT116" s="258"/>
      <c r="UJU116" s="258"/>
      <c r="UJV116" s="258"/>
      <c r="UJW116" s="258"/>
      <c r="UJX116" s="258"/>
      <c r="UJY116" s="258"/>
      <c r="UJZ116" s="258"/>
      <c r="UKA116" s="258"/>
      <c r="UKB116" s="258"/>
      <c r="UKC116" s="258"/>
      <c r="UKD116" s="258"/>
      <c r="UKE116" s="258"/>
      <c r="UKF116" s="258"/>
      <c r="UKG116" s="258"/>
      <c r="UKH116" s="258"/>
      <c r="UKI116" s="258"/>
      <c r="UKJ116" s="258"/>
      <c r="UKK116" s="258"/>
      <c r="UKL116" s="258"/>
      <c r="UKM116" s="258"/>
      <c r="UKN116" s="258"/>
      <c r="UKO116" s="258"/>
      <c r="UKP116" s="258"/>
      <c r="UKQ116" s="258"/>
      <c r="UKR116" s="258"/>
      <c r="UKS116" s="258"/>
      <c r="UKT116" s="258"/>
      <c r="UKU116" s="258"/>
      <c r="UKV116" s="258"/>
      <c r="UKW116" s="258"/>
      <c r="UKX116" s="258"/>
      <c r="UKY116" s="258"/>
      <c r="UKZ116" s="258"/>
      <c r="ULA116" s="258"/>
      <c r="ULB116" s="258"/>
      <c r="ULC116" s="258"/>
      <c r="ULD116" s="258"/>
      <c r="ULE116" s="258"/>
      <c r="ULF116" s="258"/>
      <c r="ULG116" s="258"/>
      <c r="ULH116" s="258"/>
      <c r="ULI116" s="258"/>
      <c r="ULJ116" s="258"/>
      <c r="ULK116" s="258"/>
      <c r="ULL116" s="258"/>
      <c r="ULM116" s="258"/>
      <c r="ULN116" s="258"/>
      <c r="ULO116" s="258"/>
      <c r="ULP116" s="258"/>
      <c r="ULQ116" s="258"/>
      <c r="ULR116" s="258"/>
      <c r="ULS116" s="258"/>
      <c r="ULT116" s="258"/>
      <c r="ULU116" s="258"/>
      <c r="ULV116" s="258"/>
      <c r="ULW116" s="258"/>
      <c r="ULX116" s="258"/>
      <c r="ULY116" s="258"/>
      <c r="ULZ116" s="258"/>
      <c r="UMA116" s="258"/>
      <c r="UMB116" s="258"/>
      <c r="UMC116" s="258"/>
      <c r="UMD116" s="258"/>
      <c r="UME116" s="258"/>
      <c r="UMF116" s="258"/>
      <c r="UMG116" s="258"/>
      <c r="UMH116" s="258"/>
      <c r="UMI116" s="258"/>
      <c r="UMJ116" s="258"/>
      <c r="UMK116" s="258"/>
      <c r="UML116" s="258"/>
      <c r="UMM116" s="258"/>
      <c r="UMN116" s="258"/>
      <c r="UMO116" s="258"/>
      <c r="UMP116" s="258"/>
      <c r="UMQ116" s="258"/>
      <c r="UMR116" s="258"/>
      <c r="UMS116" s="258"/>
      <c r="UMT116" s="258"/>
      <c r="UMU116" s="258"/>
      <c r="UMV116" s="258"/>
      <c r="UMW116" s="258"/>
      <c r="UMX116" s="258"/>
      <c r="UMY116" s="258"/>
      <c r="UMZ116" s="258"/>
      <c r="UNA116" s="258"/>
      <c r="UNB116" s="258"/>
      <c r="UNC116" s="258"/>
      <c r="UND116" s="258"/>
      <c r="UNE116" s="258"/>
      <c r="UNF116" s="258"/>
      <c r="UNG116" s="258"/>
      <c r="UNH116" s="258"/>
      <c r="UNI116" s="258"/>
      <c r="UNJ116" s="258"/>
      <c r="UNK116" s="258"/>
      <c r="UNL116" s="258"/>
      <c r="UNM116" s="258"/>
      <c r="UNN116" s="258"/>
      <c r="UNO116" s="258"/>
      <c r="UNP116" s="258"/>
      <c r="UNQ116" s="258"/>
      <c r="UNR116" s="258"/>
      <c r="UNS116" s="258"/>
      <c r="UNT116" s="258"/>
      <c r="UNU116" s="258"/>
      <c r="UNV116" s="258"/>
      <c r="UNW116" s="258"/>
      <c r="UNX116" s="258"/>
      <c r="UNY116" s="258"/>
      <c r="UNZ116" s="258"/>
      <c r="UOA116" s="258"/>
      <c r="UOB116" s="258"/>
      <c r="UOC116" s="258"/>
      <c r="UOD116" s="258"/>
      <c r="UOE116" s="258"/>
      <c r="UOF116" s="258"/>
      <c r="UOG116" s="258"/>
      <c r="UOH116" s="258"/>
      <c r="UOI116" s="258"/>
      <c r="UOJ116" s="258"/>
      <c r="UOK116" s="258"/>
      <c r="UOL116" s="258"/>
      <c r="UOM116" s="258"/>
      <c r="UON116" s="258"/>
      <c r="UOO116" s="258"/>
      <c r="UOP116" s="258"/>
      <c r="UOQ116" s="258"/>
      <c r="UOR116" s="258"/>
      <c r="UOS116" s="258"/>
      <c r="UOT116" s="258"/>
      <c r="UOU116" s="258"/>
      <c r="UOV116" s="258"/>
      <c r="UOW116" s="258"/>
      <c r="UOX116" s="258"/>
      <c r="UOY116" s="258"/>
      <c r="UOZ116" s="258"/>
      <c r="UPA116" s="258"/>
      <c r="UPB116" s="258"/>
      <c r="UPC116" s="258"/>
      <c r="UPD116" s="258"/>
      <c r="UPE116" s="258"/>
      <c r="UPF116" s="258"/>
      <c r="UPG116" s="258"/>
      <c r="UPH116" s="258"/>
      <c r="UPI116" s="258"/>
      <c r="UPJ116" s="258"/>
      <c r="UPK116" s="258"/>
      <c r="UPL116" s="258"/>
      <c r="UPM116" s="258"/>
      <c r="UPN116" s="258"/>
      <c r="UPO116" s="258"/>
      <c r="UPP116" s="258"/>
      <c r="UPQ116" s="258"/>
      <c r="UPR116" s="258"/>
      <c r="UPS116" s="258"/>
      <c r="UPT116" s="258"/>
      <c r="UPU116" s="258"/>
      <c r="UPV116" s="258"/>
      <c r="UPW116" s="258"/>
      <c r="UPX116" s="258"/>
      <c r="UPY116" s="258"/>
      <c r="UPZ116" s="258"/>
      <c r="UQA116" s="258"/>
      <c r="UQB116" s="258"/>
      <c r="UQC116" s="258"/>
      <c r="UQD116" s="258"/>
      <c r="UQE116" s="258"/>
      <c r="UQF116" s="258"/>
      <c r="UQG116" s="258"/>
      <c r="UQH116" s="258"/>
      <c r="UQI116" s="258"/>
      <c r="UQJ116" s="258"/>
      <c r="UQK116" s="258"/>
      <c r="UQL116" s="258"/>
      <c r="UQM116" s="258"/>
      <c r="UQN116" s="258"/>
      <c r="UQO116" s="258"/>
      <c r="UQP116" s="258"/>
      <c r="UQQ116" s="258"/>
      <c r="UQR116" s="258"/>
      <c r="UQS116" s="258"/>
      <c r="UQT116" s="258"/>
      <c r="UQU116" s="258"/>
      <c r="UQV116" s="258"/>
      <c r="UQW116" s="258"/>
      <c r="UQX116" s="258"/>
      <c r="UQY116" s="258"/>
      <c r="UQZ116" s="258"/>
      <c r="URA116" s="258"/>
      <c r="URB116" s="258"/>
      <c r="URC116" s="258"/>
      <c r="URD116" s="258"/>
      <c r="URE116" s="258"/>
      <c r="URF116" s="258"/>
      <c r="URG116" s="258"/>
      <c r="URH116" s="258"/>
      <c r="URI116" s="258"/>
      <c r="URJ116" s="258"/>
      <c r="URK116" s="258"/>
      <c r="URL116" s="258"/>
      <c r="URM116" s="258"/>
      <c r="URN116" s="258"/>
      <c r="URO116" s="258"/>
      <c r="URP116" s="258"/>
      <c r="URQ116" s="258"/>
      <c r="URR116" s="258"/>
      <c r="URS116" s="258"/>
      <c r="URT116" s="258"/>
      <c r="URU116" s="258"/>
      <c r="URV116" s="258"/>
      <c r="URW116" s="258"/>
      <c r="URX116" s="258"/>
      <c r="URY116" s="258"/>
      <c r="URZ116" s="258"/>
      <c r="USA116" s="258"/>
      <c r="USB116" s="258"/>
      <c r="USC116" s="258"/>
      <c r="USD116" s="258"/>
      <c r="USE116" s="258"/>
      <c r="USF116" s="258"/>
      <c r="USG116" s="258"/>
      <c r="USH116" s="258"/>
      <c r="USI116" s="258"/>
      <c r="USJ116" s="258"/>
      <c r="USK116" s="258"/>
      <c r="USL116" s="258"/>
      <c r="USM116" s="258"/>
      <c r="USN116" s="258"/>
      <c r="USO116" s="258"/>
      <c r="USP116" s="258"/>
      <c r="USQ116" s="258"/>
      <c r="USR116" s="258"/>
      <c r="USS116" s="258"/>
      <c r="UST116" s="258"/>
      <c r="USU116" s="258"/>
      <c r="USV116" s="258"/>
      <c r="USW116" s="258"/>
      <c r="USX116" s="258"/>
      <c r="USY116" s="258"/>
      <c r="USZ116" s="258"/>
      <c r="UTA116" s="258"/>
      <c r="UTB116" s="258"/>
      <c r="UTC116" s="258"/>
      <c r="UTD116" s="258"/>
      <c r="UTE116" s="258"/>
      <c r="UTF116" s="258"/>
      <c r="UTG116" s="258"/>
      <c r="UTH116" s="258"/>
      <c r="UTI116" s="258"/>
      <c r="UTJ116" s="258"/>
      <c r="UTK116" s="258"/>
      <c r="UTL116" s="258"/>
      <c r="UTM116" s="258"/>
      <c r="UTN116" s="258"/>
      <c r="UTO116" s="258"/>
      <c r="UTP116" s="258"/>
      <c r="UTQ116" s="258"/>
      <c r="UTR116" s="258"/>
      <c r="UTS116" s="258"/>
      <c r="UTT116" s="258"/>
      <c r="UTU116" s="258"/>
      <c r="UTV116" s="258"/>
      <c r="UTW116" s="258"/>
      <c r="UTX116" s="258"/>
      <c r="UTY116" s="258"/>
      <c r="UTZ116" s="258"/>
      <c r="UUA116" s="258"/>
      <c r="UUB116" s="258"/>
      <c r="UUC116" s="258"/>
      <c r="UUD116" s="258"/>
      <c r="UUE116" s="258"/>
      <c r="UUF116" s="258"/>
      <c r="UUG116" s="258"/>
      <c r="UUH116" s="258"/>
      <c r="UUI116" s="258"/>
      <c r="UUJ116" s="258"/>
      <c r="UUK116" s="258"/>
      <c r="UUL116" s="258"/>
      <c r="UUM116" s="258"/>
      <c r="UUN116" s="258"/>
      <c r="UUO116" s="258"/>
      <c r="UUP116" s="258"/>
      <c r="UUQ116" s="258"/>
      <c r="UUR116" s="258"/>
      <c r="UUS116" s="258"/>
      <c r="UUT116" s="258"/>
      <c r="UUU116" s="258"/>
      <c r="UUV116" s="258"/>
      <c r="UUW116" s="258"/>
      <c r="UUX116" s="258"/>
      <c r="UUY116" s="258"/>
      <c r="UUZ116" s="258"/>
      <c r="UVA116" s="258"/>
      <c r="UVB116" s="258"/>
      <c r="UVC116" s="258"/>
      <c r="UVD116" s="258"/>
      <c r="UVE116" s="258"/>
      <c r="UVF116" s="258"/>
      <c r="UVG116" s="258"/>
      <c r="UVH116" s="258"/>
      <c r="UVI116" s="258"/>
      <c r="UVJ116" s="258"/>
      <c r="UVK116" s="258"/>
      <c r="UVL116" s="258"/>
      <c r="UVM116" s="258"/>
      <c r="UVN116" s="258"/>
      <c r="UVO116" s="258"/>
      <c r="UVP116" s="258"/>
      <c r="UVQ116" s="258"/>
      <c r="UVR116" s="258"/>
      <c r="UVS116" s="258"/>
      <c r="UVT116" s="258"/>
      <c r="UVU116" s="258"/>
      <c r="UVV116" s="258"/>
      <c r="UVW116" s="258"/>
      <c r="UVX116" s="258"/>
      <c r="UVY116" s="258"/>
      <c r="UVZ116" s="258"/>
      <c r="UWA116" s="258"/>
      <c r="UWB116" s="258"/>
      <c r="UWC116" s="258"/>
      <c r="UWD116" s="258"/>
      <c r="UWE116" s="258"/>
      <c r="UWF116" s="258"/>
      <c r="UWG116" s="258"/>
      <c r="UWH116" s="258"/>
      <c r="UWI116" s="258"/>
      <c r="UWJ116" s="258"/>
      <c r="UWK116" s="258"/>
      <c r="UWL116" s="258"/>
      <c r="UWM116" s="258"/>
      <c r="UWN116" s="258"/>
      <c r="UWO116" s="258"/>
      <c r="UWP116" s="258"/>
      <c r="UWQ116" s="258"/>
      <c r="UWR116" s="258"/>
      <c r="UWS116" s="258"/>
      <c r="UWT116" s="258"/>
      <c r="UWU116" s="258"/>
      <c r="UWV116" s="258"/>
      <c r="UWW116" s="258"/>
      <c r="UWX116" s="258"/>
      <c r="UWY116" s="258"/>
      <c r="UWZ116" s="258"/>
      <c r="UXA116" s="258"/>
      <c r="UXB116" s="258"/>
      <c r="UXC116" s="258"/>
      <c r="UXD116" s="258"/>
      <c r="UXE116" s="258"/>
      <c r="UXF116" s="258"/>
      <c r="UXG116" s="258"/>
      <c r="UXH116" s="258"/>
      <c r="UXI116" s="258"/>
      <c r="UXJ116" s="258"/>
      <c r="UXK116" s="258"/>
      <c r="UXL116" s="258"/>
      <c r="UXM116" s="258"/>
      <c r="UXN116" s="258"/>
      <c r="UXO116" s="258"/>
      <c r="UXP116" s="258"/>
      <c r="UXQ116" s="258"/>
      <c r="UXR116" s="258"/>
      <c r="UXS116" s="258"/>
      <c r="UXT116" s="258"/>
      <c r="UXU116" s="258"/>
      <c r="UXV116" s="258"/>
      <c r="UXW116" s="258"/>
      <c r="UXX116" s="258"/>
      <c r="UXY116" s="258"/>
      <c r="UXZ116" s="258"/>
      <c r="UYA116" s="258"/>
      <c r="UYB116" s="258"/>
      <c r="UYC116" s="258"/>
      <c r="UYD116" s="258"/>
      <c r="UYE116" s="258"/>
      <c r="UYF116" s="258"/>
      <c r="UYG116" s="258"/>
      <c r="UYH116" s="258"/>
      <c r="UYI116" s="258"/>
      <c r="UYJ116" s="258"/>
      <c r="UYK116" s="258"/>
      <c r="UYL116" s="258"/>
      <c r="UYM116" s="258"/>
      <c r="UYN116" s="258"/>
      <c r="UYO116" s="258"/>
      <c r="UYP116" s="258"/>
      <c r="UYQ116" s="258"/>
      <c r="UYR116" s="258"/>
      <c r="UYS116" s="258"/>
      <c r="UYT116" s="258"/>
      <c r="UYU116" s="258"/>
      <c r="UYV116" s="258"/>
      <c r="UYW116" s="258"/>
      <c r="UYX116" s="258"/>
      <c r="UYY116" s="258"/>
      <c r="UYZ116" s="258"/>
      <c r="UZA116" s="258"/>
      <c r="UZB116" s="258"/>
      <c r="UZC116" s="258"/>
      <c r="UZD116" s="258"/>
      <c r="UZE116" s="258"/>
      <c r="UZF116" s="258"/>
      <c r="UZG116" s="258"/>
      <c r="UZH116" s="258"/>
      <c r="UZI116" s="258"/>
      <c r="UZJ116" s="258"/>
      <c r="UZK116" s="258"/>
      <c r="UZL116" s="258"/>
      <c r="UZM116" s="258"/>
      <c r="UZN116" s="258"/>
      <c r="UZO116" s="258"/>
      <c r="UZP116" s="258"/>
      <c r="UZQ116" s="258"/>
      <c r="UZR116" s="258"/>
      <c r="UZS116" s="258"/>
      <c r="UZT116" s="258"/>
      <c r="UZU116" s="258"/>
      <c r="UZV116" s="258"/>
      <c r="UZW116" s="258"/>
      <c r="UZX116" s="258"/>
      <c r="UZY116" s="258"/>
      <c r="UZZ116" s="258"/>
      <c r="VAA116" s="258"/>
      <c r="VAB116" s="258"/>
      <c r="VAC116" s="258"/>
      <c r="VAD116" s="258"/>
      <c r="VAE116" s="258"/>
      <c r="VAF116" s="258"/>
      <c r="VAG116" s="258"/>
      <c r="VAH116" s="258"/>
      <c r="VAI116" s="258"/>
      <c r="VAJ116" s="258"/>
      <c r="VAK116" s="258"/>
      <c r="VAL116" s="258"/>
      <c r="VAM116" s="258"/>
      <c r="VAN116" s="258"/>
      <c r="VAO116" s="258"/>
      <c r="VAP116" s="258"/>
      <c r="VAQ116" s="258"/>
      <c r="VAR116" s="258"/>
      <c r="VAS116" s="258"/>
      <c r="VAT116" s="258"/>
      <c r="VAU116" s="258"/>
      <c r="VAV116" s="258"/>
      <c r="VAW116" s="258"/>
      <c r="VAX116" s="258"/>
      <c r="VAY116" s="258"/>
      <c r="VAZ116" s="258"/>
      <c r="VBA116" s="258"/>
      <c r="VBB116" s="258"/>
      <c r="VBC116" s="258"/>
      <c r="VBD116" s="258"/>
      <c r="VBE116" s="258"/>
      <c r="VBF116" s="258"/>
      <c r="VBG116" s="258"/>
      <c r="VBH116" s="258"/>
      <c r="VBI116" s="258"/>
      <c r="VBJ116" s="258"/>
      <c r="VBK116" s="258"/>
      <c r="VBL116" s="258"/>
      <c r="VBM116" s="258"/>
      <c r="VBN116" s="258"/>
      <c r="VBO116" s="258"/>
      <c r="VBP116" s="258"/>
      <c r="VBQ116" s="258"/>
      <c r="VBR116" s="258"/>
      <c r="VBS116" s="258"/>
      <c r="VBT116" s="258"/>
      <c r="VBU116" s="258"/>
      <c r="VBV116" s="258"/>
      <c r="VBW116" s="258"/>
      <c r="VBX116" s="258"/>
      <c r="VBY116" s="258"/>
      <c r="VBZ116" s="258"/>
      <c r="VCA116" s="258"/>
      <c r="VCB116" s="258"/>
      <c r="VCC116" s="258"/>
      <c r="VCD116" s="258"/>
      <c r="VCE116" s="258"/>
      <c r="VCF116" s="258"/>
      <c r="VCG116" s="258"/>
      <c r="VCH116" s="258"/>
      <c r="VCI116" s="258"/>
      <c r="VCJ116" s="258"/>
      <c r="VCK116" s="258"/>
      <c r="VCL116" s="258"/>
      <c r="VCM116" s="258"/>
      <c r="VCN116" s="258"/>
      <c r="VCO116" s="258"/>
      <c r="VCP116" s="258"/>
      <c r="VCQ116" s="258"/>
      <c r="VCR116" s="258"/>
      <c r="VCS116" s="258"/>
      <c r="VCT116" s="258"/>
      <c r="VCU116" s="258"/>
      <c r="VCV116" s="258"/>
      <c r="VCW116" s="258"/>
      <c r="VCX116" s="258"/>
      <c r="VCY116" s="258"/>
      <c r="VCZ116" s="258"/>
      <c r="VDA116" s="258"/>
      <c r="VDB116" s="258"/>
      <c r="VDC116" s="258"/>
      <c r="VDD116" s="258"/>
      <c r="VDE116" s="258"/>
      <c r="VDF116" s="258"/>
      <c r="VDG116" s="258"/>
      <c r="VDH116" s="258"/>
      <c r="VDI116" s="258"/>
      <c r="VDJ116" s="258"/>
      <c r="VDK116" s="258"/>
      <c r="VDL116" s="258"/>
      <c r="VDM116" s="258"/>
      <c r="VDN116" s="258"/>
      <c r="VDO116" s="258"/>
      <c r="VDP116" s="258"/>
      <c r="VDQ116" s="258"/>
      <c r="VDR116" s="258"/>
      <c r="VDS116" s="258"/>
      <c r="VDT116" s="258"/>
      <c r="VDU116" s="258"/>
      <c r="VDV116" s="258"/>
      <c r="VDW116" s="258"/>
      <c r="VDX116" s="258"/>
      <c r="VDY116" s="258"/>
      <c r="VDZ116" s="258"/>
      <c r="VEA116" s="258"/>
      <c r="VEB116" s="258"/>
      <c r="VEC116" s="258"/>
      <c r="VED116" s="258"/>
      <c r="VEE116" s="258"/>
      <c r="VEF116" s="258"/>
      <c r="VEG116" s="258"/>
      <c r="VEH116" s="258"/>
      <c r="VEI116" s="258"/>
      <c r="VEJ116" s="258"/>
      <c r="VEK116" s="258"/>
      <c r="VEL116" s="258"/>
      <c r="VEM116" s="258"/>
      <c r="VEN116" s="258"/>
      <c r="VEO116" s="258"/>
      <c r="VEP116" s="258"/>
      <c r="VEQ116" s="258"/>
      <c r="VER116" s="258"/>
      <c r="VES116" s="258"/>
      <c r="VET116" s="258"/>
      <c r="VEU116" s="258"/>
      <c r="VEV116" s="258"/>
      <c r="VEW116" s="258"/>
      <c r="VEX116" s="258"/>
      <c r="VEY116" s="258"/>
      <c r="VEZ116" s="258"/>
      <c r="VFA116" s="258"/>
      <c r="VFB116" s="258"/>
      <c r="VFC116" s="258"/>
      <c r="VFD116" s="258"/>
      <c r="VFE116" s="258"/>
      <c r="VFF116" s="258"/>
      <c r="VFG116" s="258"/>
      <c r="VFH116" s="258"/>
      <c r="VFI116" s="258"/>
      <c r="VFJ116" s="258"/>
      <c r="VFK116" s="258"/>
      <c r="VFL116" s="258"/>
      <c r="VFM116" s="258"/>
      <c r="VFN116" s="258"/>
      <c r="VFO116" s="258"/>
      <c r="VFP116" s="258"/>
      <c r="VFQ116" s="258"/>
      <c r="VFR116" s="258"/>
      <c r="VFS116" s="258"/>
      <c r="VFT116" s="258"/>
      <c r="VFU116" s="258"/>
      <c r="VFV116" s="258"/>
      <c r="VFW116" s="258"/>
      <c r="VFX116" s="258"/>
      <c r="VFY116" s="258"/>
      <c r="VFZ116" s="258"/>
      <c r="VGA116" s="258"/>
      <c r="VGB116" s="258"/>
      <c r="VGC116" s="258"/>
      <c r="VGD116" s="258"/>
      <c r="VGE116" s="258"/>
      <c r="VGF116" s="258"/>
      <c r="VGG116" s="258"/>
      <c r="VGH116" s="258"/>
      <c r="VGI116" s="258"/>
      <c r="VGJ116" s="258"/>
      <c r="VGK116" s="258"/>
      <c r="VGL116" s="258"/>
      <c r="VGM116" s="258"/>
      <c r="VGN116" s="258"/>
      <c r="VGO116" s="258"/>
      <c r="VGP116" s="258"/>
      <c r="VGQ116" s="258"/>
      <c r="VGR116" s="258"/>
      <c r="VGS116" s="258"/>
      <c r="VGT116" s="258"/>
      <c r="VGU116" s="258"/>
      <c r="VGV116" s="258"/>
      <c r="VGW116" s="258"/>
      <c r="VGX116" s="258"/>
      <c r="VGY116" s="258"/>
      <c r="VGZ116" s="258"/>
      <c r="VHA116" s="258"/>
      <c r="VHB116" s="258"/>
      <c r="VHC116" s="258"/>
      <c r="VHD116" s="258"/>
      <c r="VHE116" s="258"/>
      <c r="VHF116" s="258"/>
      <c r="VHG116" s="258"/>
      <c r="VHH116" s="258"/>
      <c r="VHI116" s="258"/>
      <c r="VHJ116" s="258"/>
      <c r="VHK116" s="258"/>
      <c r="VHL116" s="258"/>
      <c r="VHM116" s="258"/>
      <c r="VHN116" s="258"/>
      <c r="VHO116" s="258"/>
      <c r="VHP116" s="258"/>
      <c r="VHQ116" s="258"/>
      <c r="VHR116" s="258"/>
      <c r="VHS116" s="258"/>
      <c r="VHT116" s="258"/>
      <c r="VHU116" s="258"/>
      <c r="VHV116" s="258"/>
      <c r="VHW116" s="258"/>
      <c r="VHX116" s="258"/>
      <c r="VHY116" s="258"/>
      <c r="VHZ116" s="258"/>
      <c r="VIA116" s="258"/>
      <c r="VIB116" s="258"/>
      <c r="VIC116" s="258"/>
      <c r="VID116" s="258"/>
      <c r="VIE116" s="258"/>
      <c r="VIF116" s="258"/>
      <c r="VIG116" s="258"/>
      <c r="VIH116" s="258"/>
      <c r="VII116" s="258"/>
      <c r="VIJ116" s="258"/>
      <c r="VIK116" s="258"/>
      <c r="VIL116" s="258"/>
      <c r="VIM116" s="258"/>
      <c r="VIN116" s="258"/>
      <c r="VIO116" s="258"/>
      <c r="VIP116" s="258"/>
      <c r="VIQ116" s="258"/>
      <c r="VIR116" s="258"/>
      <c r="VIS116" s="258"/>
      <c r="VIT116" s="258"/>
      <c r="VIU116" s="258"/>
      <c r="VIV116" s="258"/>
      <c r="VIW116" s="258"/>
      <c r="VIX116" s="258"/>
      <c r="VIY116" s="258"/>
      <c r="VIZ116" s="258"/>
      <c r="VJA116" s="258"/>
      <c r="VJB116" s="258"/>
      <c r="VJC116" s="258"/>
      <c r="VJD116" s="258"/>
      <c r="VJE116" s="258"/>
      <c r="VJF116" s="258"/>
      <c r="VJG116" s="258"/>
      <c r="VJH116" s="258"/>
      <c r="VJI116" s="258"/>
      <c r="VJJ116" s="258"/>
      <c r="VJK116" s="258"/>
      <c r="VJL116" s="258"/>
      <c r="VJM116" s="258"/>
      <c r="VJN116" s="258"/>
      <c r="VJO116" s="258"/>
      <c r="VJP116" s="258"/>
      <c r="VJQ116" s="258"/>
      <c r="VJR116" s="258"/>
      <c r="VJS116" s="258"/>
      <c r="VJT116" s="258"/>
      <c r="VJU116" s="258"/>
      <c r="VJV116" s="258"/>
      <c r="VJW116" s="258"/>
      <c r="VJX116" s="258"/>
      <c r="VJY116" s="258"/>
      <c r="VJZ116" s="258"/>
      <c r="VKA116" s="258"/>
      <c r="VKB116" s="258"/>
      <c r="VKC116" s="258"/>
      <c r="VKD116" s="258"/>
      <c r="VKE116" s="258"/>
      <c r="VKF116" s="258"/>
      <c r="VKG116" s="258"/>
      <c r="VKH116" s="258"/>
      <c r="VKI116" s="258"/>
      <c r="VKJ116" s="258"/>
      <c r="VKK116" s="258"/>
      <c r="VKL116" s="258"/>
      <c r="VKM116" s="258"/>
      <c r="VKN116" s="258"/>
      <c r="VKO116" s="258"/>
      <c r="VKP116" s="258"/>
      <c r="VKQ116" s="258"/>
      <c r="VKR116" s="258"/>
      <c r="VKS116" s="258"/>
      <c r="VKT116" s="258"/>
      <c r="VKU116" s="258"/>
      <c r="VKV116" s="258"/>
      <c r="VKW116" s="258"/>
      <c r="VKX116" s="258"/>
      <c r="VKY116" s="258"/>
      <c r="VKZ116" s="258"/>
      <c r="VLA116" s="258"/>
      <c r="VLB116" s="258"/>
      <c r="VLC116" s="258"/>
      <c r="VLD116" s="258"/>
      <c r="VLE116" s="258"/>
      <c r="VLF116" s="258"/>
      <c r="VLG116" s="258"/>
      <c r="VLH116" s="258"/>
      <c r="VLI116" s="258"/>
      <c r="VLJ116" s="258"/>
      <c r="VLK116" s="258"/>
      <c r="VLL116" s="258"/>
      <c r="VLM116" s="258"/>
      <c r="VLN116" s="258"/>
      <c r="VLO116" s="258"/>
      <c r="VLP116" s="258"/>
      <c r="VLQ116" s="258"/>
      <c r="VLR116" s="258"/>
      <c r="VLS116" s="258"/>
      <c r="VLT116" s="258"/>
      <c r="VLU116" s="258"/>
      <c r="VLV116" s="258"/>
      <c r="VLW116" s="258"/>
      <c r="VLX116" s="258"/>
      <c r="VLY116" s="258"/>
      <c r="VLZ116" s="258"/>
      <c r="VMA116" s="258"/>
      <c r="VMB116" s="258"/>
      <c r="VMC116" s="258"/>
      <c r="VMD116" s="258"/>
      <c r="VME116" s="258"/>
      <c r="VMF116" s="258"/>
      <c r="VMG116" s="258"/>
      <c r="VMH116" s="258"/>
      <c r="VMI116" s="258"/>
      <c r="VMJ116" s="258"/>
      <c r="VMK116" s="258"/>
      <c r="VML116" s="258"/>
      <c r="VMM116" s="258"/>
      <c r="VMN116" s="258"/>
      <c r="VMO116" s="258"/>
      <c r="VMP116" s="258"/>
      <c r="VMQ116" s="258"/>
      <c r="VMR116" s="258"/>
      <c r="VMS116" s="258"/>
      <c r="VMT116" s="258"/>
      <c r="VMU116" s="258"/>
      <c r="VMV116" s="258"/>
      <c r="VMW116" s="258"/>
      <c r="VMX116" s="258"/>
      <c r="VMY116" s="258"/>
      <c r="VMZ116" s="258"/>
      <c r="VNA116" s="258"/>
      <c r="VNB116" s="258"/>
      <c r="VNC116" s="258"/>
      <c r="VND116" s="258"/>
      <c r="VNE116" s="258"/>
      <c r="VNF116" s="258"/>
      <c r="VNG116" s="258"/>
      <c r="VNH116" s="258"/>
      <c r="VNI116" s="258"/>
      <c r="VNJ116" s="258"/>
      <c r="VNK116" s="258"/>
      <c r="VNL116" s="258"/>
      <c r="VNM116" s="258"/>
      <c r="VNN116" s="258"/>
      <c r="VNO116" s="258"/>
      <c r="VNP116" s="258"/>
      <c r="VNQ116" s="258"/>
      <c r="VNR116" s="258"/>
      <c r="VNS116" s="258"/>
      <c r="VNT116" s="258"/>
      <c r="VNU116" s="258"/>
      <c r="VNV116" s="258"/>
      <c r="VNW116" s="258"/>
      <c r="VNX116" s="258"/>
      <c r="VNY116" s="258"/>
      <c r="VNZ116" s="258"/>
      <c r="VOA116" s="258"/>
      <c r="VOB116" s="258"/>
      <c r="VOC116" s="258"/>
      <c r="VOD116" s="258"/>
      <c r="VOE116" s="258"/>
      <c r="VOF116" s="258"/>
      <c r="VOG116" s="258"/>
      <c r="VOH116" s="258"/>
      <c r="VOI116" s="258"/>
      <c r="VOJ116" s="258"/>
      <c r="VOK116" s="258"/>
      <c r="VOL116" s="258"/>
      <c r="VOM116" s="258"/>
      <c r="VON116" s="258"/>
      <c r="VOO116" s="258"/>
      <c r="VOP116" s="258"/>
      <c r="VOQ116" s="258"/>
      <c r="VOR116" s="258"/>
      <c r="VOS116" s="258"/>
      <c r="VOT116" s="258"/>
      <c r="VOU116" s="258"/>
      <c r="VOV116" s="258"/>
      <c r="VOW116" s="258"/>
      <c r="VOX116" s="258"/>
      <c r="VOY116" s="258"/>
      <c r="VOZ116" s="258"/>
      <c r="VPA116" s="258"/>
      <c r="VPB116" s="258"/>
      <c r="VPC116" s="258"/>
      <c r="VPD116" s="258"/>
      <c r="VPE116" s="258"/>
      <c r="VPF116" s="258"/>
      <c r="VPG116" s="258"/>
      <c r="VPH116" s="258"/>
      <c r="VPI116" s="258"/>
      <c r="VPJ116" s="258"/>
      <c r="VPK116" s="258"/>
      <c r="VPL116" s="258"/>
      <c r="VPM116" s="258"/>
      <c r="VPN116" s="258"/>
      <c r="VPO116" s="258"/>
      <c r="VPP116" s="258"/>
      <c r="VPQ116" s="258"/>
      <c r="VPR116" s="258"/>
      <c r="VPS116" s="258"/>
      <c r="VPT116" s="258"/>
      <c r="VPU116" s="258"/>
      <c r="VPV116" s="258"/>
      <c r="VPW116" s="258"/>
      <c r="VPX116" s="258"/>
      <c r="VPY116" s="258"/>
      <c r="VPZ116" s="258"/>
      <c r="VQA116" s="258"/>
      <c r="VQB116" s="258"/>
      <c r="VQC116" s="258"/>
      <c r="VQD116" s="258"/>
      <c r="VQE116" s="258"/>
      <c r="VQF116" s="258"/>
      <c r="VQG116" s="258"/>
      <c r="VQH116" s="258"/>
      <c r="VQI116" s="258"/>
      <c r="VQJ116" s="258"/>
      <c r="VQK116" s="258"/>
      <c r="VQL116" s="258"/>
      <c r="VQM116" s="258"/>
      <c r="VQN116" s="258"/>
      <c r="VQO116" s="258"/>
      <c r="VQP116" s="258"/>
      <c r="VQQ116" s="258"/>
      <c r="VQR116" s="258"/>
      <c r="VQS116" s="258"/>
      <c r="VQT116" s="258"/>
      <c r="VQU116" s="258"/>
      <c r="VQV116" s="258"/>
      <c r="VQW116" s="258"/>
      <c r="VQX116" s="258"/>
      <c r="VQY116" s="258"/>
      <c r="VQZ116" s="258"/>
      <c r="VRA116" s="258"/>
      <c r="VRB116" s="258"/>
      <c r="VRC116" s="258"/>
      <c r="VRD116" s="258"/>
      <c r="VRE116" s="258"/>
      <c r="VRF116" s="258"/>
      <c r="VRG116" s="258"/>
      <c r="VRH116" s="258"/>
      <c r="VRI116" s="258"/>
      <c r="VRJ116" s="258"/>
      <c r="VRK116" s="258"/>
      <c r="VRL116" s="258"/>
      <c r="VRM116" s="258"/>
      <c r="VRN116" s="258"/>
      <c r="VRO116" s="258"/>
      <c r="VRP116" s="258"/>
      <c r="VRQ116" s="258"/>
      <c r="VRR116" s="258"/>
      <c r="VRS116" s="258"/>
      <c r="VRT116" s="258"/>
      <c r="VRU116" s="258"/>
      <c r="VRV116" s="258"/>
      <c r="VRW116" s="258"/>
      <c r="VRX116" s="258"/>
      <c r="VRY116" s="258"/>
      <c r="VRZ116" s="258"/>
      <c r="VSA116" s="258"/>
      <c r="VSB116" s="258"/>
      <c r="VSC116" s="258"/>
      <c r="VSD116" s="258"/>
      <c r="VSE116" s="258"/>
      <c r="VSF116" s="258"/>
      <c r="VSG116" s="258"/>
      <c r="VSH116" s="258"/>
      <c r="VSI116" s="258"/>
      <c r="VSJ116" s="258"/>
      <c r="VSK116" s="258"/>
      <c r="VSL116" s="258"/>
      <c r="VSM116" s="258"/>
      <c r="VSN116" s="258"/>
      <c r="VSO116" s="258"/>
      <c r="VSP116" s="258"/>
      <c r="VSQ116" s="258"/>
      <c r="VSR116" s="258"/>
      <c r="VSS116" s="258"/>
      <c r="VST116" s="258"/>
      <c r="VSU116" s="258"/>
      <c r="VSV116" s="258"/>
      <c r="VSW116" s="258"/>
      <c r="VSX116" s="258"/>
      <c r="VSY116" s="258"/>
      <c r="VSZ116" s="258"/>
      <c r="VTA116" s="258"/>
      <c r="VTB116" s="258"/>
      <c r="VTC116" s="258"/>
      <c r="VTD116" s="258"/>
      <c r="VTE116" s="258"/>
      <c r="VTF116" s="258"/>
      <c r="VTG116" s="258"/>
      <c r="VTH116" s="258"/>
      <c r="VTI116" s="258"/>
      <c r="VTJ116" s="258"/>
      <c r="VTK116" s="258"/>
      <c r="VTL116" s="258"/>
      <c r="VTM116" s="258"/>
      <c r="VTN116" s="258"/>
      <c r="VTO116" s="258"/>
      <c r="VTP116" s="258"/>
      <c r="VTQ116" s="258"/>
      <c r="VTR116" s="258"/>
      <c r="VTS116" s="258"/>
      <c r="VTT116" s="258"/>
      <c r="VTU116" s="258"/>
      <c r="VTV116" s="258"/>
      <c r="VTW116" s="258"/>
      <c r="VTX116" s="258"/>
      <c r="VTY116" s="258"/>
      <c r="VTZ116" s="258"/>
      <c r="VUA116" s="258"/>
      <c r="VUB116" s="258"/>
      <c r="VUC116" s="258"/>
      <c r="VUD116" s="258"/>
      <c r="VUE116" s="258"/>
      <c r="VUF116" s="258"/>
      <c r="VUG116" s="258"/>
      <c r="VUH116" s="258"/>
      <c r="VUI116" s="258"/>
      <c r="VUJ116" s="258"/>
      <c r="VUK116" s="258"/>
      <c r="VUL116" s="258"/>
      <c r="VUM116" s="258"/>
      <c r="VUN116" s="258"/>
      <c r="VUO116" s="258"/>
      <c r="VUP116" s="258"/>
      <c r="VUQ116" s="258"/>
      <c r="VUR116" s="258"/>
      <c r="VUS116" s="258"/>
      <c r="VUT116" s="258"/>
      <c r="VUU116" s="258"/>
      <c r="VUV116" s="258"/>
      <c r="VUW116" s="258"/>
      <c r="VUX116" s="258"/>
      <c r="VUY116" s="258"/>
      <c r="VUZ116" s="258"/>
      <c r="VVA116" s="258"/>
      <c r="VVB116" s="258"/>
      <c r="VVC116" s="258"/>
      <c r="VVD116" s="258"/>
      <c r="VVE116" s="258"/>
      <c r="VVF116" s="258"/>
    </row>
    <row r="117" spans="1:15450" s="56" customFormat="1" ht="24" customHeight="1">
      <c r="A117"/>
      <c r="B117" s="24"/>
      <c r="C117" s="544" t="s">
        <v>257</v>
      </c>
      <c r="AP117" s="6" t="s">
        <v>237</v>
      </c>
      <c r="BB117" s="279" t="s">
        <v>176</v>
      </c>
      <c r="BC117" s="280" t="s">
        <v>178</v>
      </c>
      <c r="BD117" s="280" t="s">
        <v>179</v>
      </c>
      <c r="BE117" s="305" t="s">
        <v>178</v>
      </c>
      <c r="BF117" s="279" t="s">
        <v>176</v>
      </c>
      <c r="BG117" s="280" t="s">
        <v>178</v>
      </c>
      <c r="BH117" s="280" t="s">
        <v>179</v>
      </c>
      <c r="BI117" s="305" t="s">
        <v>178</v>
      </c>
      <c r="BJ117" s="279" t="s">
        <v>176</v>
      </c>
      <c r="BK117" s="280" t="s">
        <v>178</v>
      </c>
      <c r="BL117" s="280" t="s">
        <v>179</v>
      </c>
      <c r="BM117" s="305" t="s">
        <v>178</v>
      </c>
      <c r="BN117" s="279" t="s">
        <v>176</v>
      </c>
      <c r="BO117" s="280" t="s">
        <v>178</v>
      </c>
      <c r="BP117" s="280" t="s">
        <v>179</v>
      </c>
      <c r="BQ117" s="305" t="s">
        <v>178</v>
      </c>
      <c r="BR117" s="279" t="s">
        <v>176</v>
      </c>
      <c r="BS117" s="280" t="s">
        <v>178</v>
      </c>
      <c r="BT117" s="280" t="s">
        <v>179</v>
      </c>
      <c r="BU117" s="305" t="s">
        <v>178</v>
      </c>
      <c r="BV117" s="279" t="s">
        <v>176</v>
      </c>
      <c r="BW117" s="280" t="s">
        <v>178</v>
      </c>
      <c r="BX117" s="280" t="s">
        <v>179</v>
      </c>
      <c r="BY117" s="305" t="s">
        <v>178</v>
      </c>
      <c r="BZ117" s="279" t="s">
        <v>176</v>
      </c>
      <c r="CA117" s="280" t="s">
        <v>178</v>
      </c>
      <c r="CB117" s="280" t="s">
        <v>179</v>
      </c>
      <c r="CC117" s="305" t="s">
        <v>178</v>
      </c>
      <c r="CD117" s="279" t="s">
        <v>176</v>
      </c>
      <c r="CE117" s="280" t="s">
        <v>178</v>
      </c>
      <c r="CF117" s="280" t="s">
        <v>179</v>
      </c>
      <c r="CG117" s="305" t="s">
        <v>178</v>
      </c>
      <c r="CH117" s="279" t="s">
        <v>176</v>
      </c>
      <c r="CI117" s="280" t="s">
        <v>178</v>
      </c>
      <c r="CJ117" s="280" t="s">
        <v>179</v>
      </c>
      <c r="CK117" s="305" t="s">
        <v>178</v>
      </c>
      <c r="CL117" s="228" t="s">
        <v>177</v>
      </c>
      <c r="CM117" s="229" t="s">
        <v>178</v>
      </c>
      <c r="CN117" s="229" t="s">
        <v>179</v>
      </c>
      <c r="CO117" s="230" t="s">
        <v>178</v>
      </c>
      <c r="CP117" s="228" t="s">
        <v>177</v>
      </c>
      <c r="CQ117" s="229" t="s">
        <v>178</v>
      </c>
      <c r="CR117" s="229" t="s">
        <v>179</v>
      </c>
      <c r="CS117" s="230" t="s">
        <v>178</v>
      </c>
      <c r="CT117" s="228" t="s">
        <v>177</v>
      </c>
      <c r="CU117" s="229" t="s">
        <v>178</v>
      </c>
      <c r="CV117" s="229" t="s">
        <v>179</v>
      </c>
      <c r="CW117" s="229" t="s">
        <v>178</v>
      </c>
      <c r="ET117" s="410" t="s">
        <v>178</v>
      </c>
      <c r="EU117" s="411" t="s">
        <v>176</v>
      </c>
      <c r="EV117" s="411" t="s">
        <v>177</v>
      </c>
      <c r="EW117" s="5" t="s">
        <v>176</v>
      </c>
      <c r="EX117" s="220" t="s">
        <v>178</v>
      </c>
      <c r="EY117" s="220" t="s">
        <v>176</v>
      </c>
      <c r="EZ117" s="220" t="s">
        <v>177</v>
      </c>
      <c r="FA117" s="220" t="s">
        <v>176</v>
      </c>
      <c r="FB117" s="220" t="s">
        <v>178</v>
      </c>
      <c r="FC117" s="220" t="s">
        <v>176</v>
      </c>
      <c r="FD117" s="220" t="s">
        <v>177</v>
      </c>
      <c r="FE117" s="220" t="s">
        <v>176</v>
      </c>
      <c r="FF117" s="220" t="s">
        <v>178</v>
      </c>
      <c r="FG117" s="220" t="s">
        <v>176</v>
      </c>
      <c r="FH117" s="220" t="s">
        <v>177</v>
      </c>
      <c r="FI117" s="220" t="s">
        <v>176</v>
      </c>
      <c r="FJ117" s="220" t="s">
        <v>178</v>
      </c>
      <c r="FK117" s="220" t="s">
        <v>176</v>
      </c>
      <c r="FL117" s="220" t="s">
        <v>177</v>
      </c>
      <c r="FM117" s="220" t="s">
        <v>176</v>
      </c>
      <c r="FN117" s="279" t="s">
        <v>178</v>
      </c>
      <c r="FO117" s="280" t="s">
        <v>176</v>
      </c>
      <c r="FP117" s="280" t="s">
        <v>177</v>
      </c>
      <c r="FQ117" s="305" t="s">
        <v>176</v>
      </c>
      <c r="FR117" s="279" t="s">
        <v>178</v>
      </c>
      <c r="FS117" s="280" t="s">
        <v>176</v>
      </c>
      <c r="FT117" s="280" t="s">
        <v>177</v>
      </c>
      <c r="FU117" s="305" t="s">
        <v>176</v>
      </c>
      <c r="FV117" s="279" t="s">
        <v>178</v>
      </c>
      <c r="FW117" s="280" t="s">
        <v>176</v>
      </c>
      <c r="FX117" s="280" t="s">
        <v>177</v>
      </c>
      <c r="FY117" s="305" t="s">
        <v>176</v>
      </c>
      <c r="FZ117" s="219" t="s">
        <v>178</v>
      </c>
      <c r="GA117" s="220" t="s">
        <v>176</v>
      </c>
      <c r="GB117" s="220" t="s">
        <v>177</v>
      </c>
      <c r="GC117" s="221" t="s">
        <v>176</v>
      </c>
      <c r="GD117" s="219" t="s">
        <v>178</v>
      </c>
      <c r="GE117" s="220" t="s">
        <v>176</v>
      </c>
      <c r="GF117" s="220" t="s">
        <v>177</v>
      </c>
      <c r="GG117" s="221" t="s">
        <v>176</v>
      </c>
      <c r="GH117" s="219" t="s">
        <v>178</v>
      </c>
      <c r="GI117" s="220" t="s">
        <v>176</v>
      </c>
      <c r="GJ117" s="220" t="s">
        <v>177</v>
      </c>
      <c r="GK117" s="221" t="s">
        <v>176</v>
      </c>
      <c r="GL117" s="219" t="s">
        <v>178</v>
      </c>
      <c r="GM117" s="220" t="s">
        <v>176</v>
      </c>
      <c r="GN117" s="220" t="s">
        <v>177</v>
      </c>
      <c r="GO117" s="221" t="s">
        <v>176</v>
      </c>
      <c r="GP117" s="228" t="s">
        <v>179</v>
      </c>
      <c r="GQ117" s="229" t="s">
        <v>176</v>
      </c>
      <c r="GR117" s="229" t="s">
        <v>177</v>
      </c>
      <c r="GS117" s="230" t="s">
        <v>176</v>
      </c>
      <c r="GT117" s="228" t="s">
        <v>179</v>
      </c>
      <c r="GU117" s="229" t="s">
        <v>176</v>
      </c>
      <c r="GV117" s="229" t="s">
        <v>177</v>
      </c>
      <c r="GW117" s="230" t="s">
        <v>176</v>
      </c>
      <c r="GX117" s="228" t="s">
        <v>179</v>
      </c>
      <c r="GY117" s="229" t="s">
        <v>176</v>
      </c>
      <c r="GZ117" s="229" t="s">
        <v>177</v>
      </c>
      <c r="HA117" s="230" t="s">
        <v>176</v>
      </c>
      <c r="HB117" s="228" t="s">
        <v>179</v>
      </c>
      <c r="HC117" s="229" t="s">
        <v>176</v>
      </c>
      <c r="HD117" s="229" t="s">
        <v>177</v>
      </c>
      <c r="HE117" s="230" t="s">
        <v>176</v>
      </c>
      <c r="HF117" s="228" t="s">
        <v>179</v>
      </c>
      <c r="HG117" s="229" t="s">
        <v>176</v>
      </c>
      <c r="HH117" s="229" t="s">
        <v>177</v>
      </c>
      <c r="HI117" s="310" t="s">
        <v>176</v>
      </c>
      <c r="JH117" s="259"/>
      <c r="JI117" s="259"/>
      <c r="JJ117" s="259"/>
      <c r="JK117" s="259"/>
    </row>
    <row r="118" spans="1:15450" s="224" customFormat="1" ht="75" customHeight="1">
      <c r="A118"/>
      <c r="B118" s="42" t="s">
        <v>2</v>
      </c>
      <c r="C118" s="544" t="s">
        <v>258</v>
      </c>
      <c r="D118" s="175">
        <v>12500398</v>
      </c>
      <c r="E118" s="175">
        <v>12500399</v>
      </c>
      <c r="F118" s="175">
        <v>12500400</v>
      </c>
      <c r="G118" s="175">
        <v>12500401</v>
      </c>
      <c r="H118" s="175">
        <v>12500402</v>
      </c>
      <c r="I118" s="175">
        <v>12500403</v>
      </c>
      <c r="J118" s="175">
        <v>12500404</v>
      </c>
      <c r="K118" s="175">
        <v>12500405</v>
      </c>
      <c r="L118" s="175">
        <v>12500406</v>
      </c>
      <c r="M118" s="175">
        <v>12500407</v>
      </c>
      <c r="N118" s="175">
        <v>12500408</v>
      </c>
      <c r="O118" s="175">
        <v>12500409</v>
      </c>
      <c r="P118" s="175">
        <v>12500410</v>
      </c>
      <c r="Q118" s="175">
        <v>12500411</v>
      </c>
      <c r="R118" s="175">
        <v>12500412</v>
      </c>
      <c r="S118" s="175">
        <v>12500413</v>
      </c>
      <c r="T118" s="175">
        <v>12500414</v>
      </c>
      <c r="U118" s="175">
        <v>12500415</v>
      </c>
      <c r="V118" s="175">
        <v>12500416</v>
      </c>
      <c r="W118" s="175">
        <v>12500417</v>
      </c>
      <c r="X118" s="175">
        <v>12500418</v>
      </c>
      <c r="Y118" s="175">
        <v>12500419</v>
      </c>
      <c r="Z118" s="175">
        <v>12500420</v>
      </c>
      <c r="AA118" s="175">
        <v>12500421</v>
      </c>
      <c r="AB118" s="175">
        <v>12500422</v>
      </c>
      <c r="AC118" s="175">
        <v>12500423</v>
      </c>
      <c r="AD118" s="175">
        <v>12500424</v>
      </c>
      <c r="AE118" s="175">
        <v>12500425</v>
      </c>
      <c r="AF118" s="175">
        <v>12500426</v>
      </c>
      <c r="AG118" s="175">
        <v>12500427</v>
      </c>
      <c r="AH118" s="175">
        <v>12500428</v>
      </c>
      <c r="AI118" s="175">
        <v>12500429</v>
      </c>
      <c r="AJ118" s="175">
        <v>12500430</v>
      </c>
      <c r="AK118" s="175">
        <v>12500431</v>
      </c>
      <c r="AL118" s="175">
        <v>12500432</v>
      </c>
      <c r="AM118" s="175">
        <v>12500433</v>
      </c>
      <c r="AN118" s="175">
        <v>12500434</v>
      </c>
      <c r="AO118" s="175">
        <v>12500435</v>
      </c>
      <c r="AP118" s="175">
        <v>12500436</v>
      </c>
      <c r="AQ118" s="175">
        <v>12500437</v>
      </c>
      <c r="AR118" s="175">
        <v>12500438</v>
      </c>
      <c r="AS118" s="175">
        <v>12500439</v>
      </c>
      <c r="AT118" s="175">
        <v>12500440</v>
      </c>
      <c r="AU118" s="175">
        <v>12500441</v>
      </c>
      <c r="AV118" s="175">
        <v>12500442</v>
      </c>
      <c r="AW118" s="175">
        <v>12500443</v>
      </c>
      <c r="AX118" s="175">
        <v>12500444</v>
      </c>
      <c r="AY118" s="175">
        <v>12500445</v>
      </c>
      <c r="AZ118" s="175">
        <v>12500446</v>
      </c>
      <c r="BA118" s="175">
        <v>12500447</v>
      </c>
      <c r="BB118" s="202">
        <v>12500448</v>
      </c>
      <c r="BC118" s="203">
        <v>12500449</v>
      </c>
      <c r="BD118" s="203">
        <v>12500450</v>
      </c>
      <c r="BE118" s="203">
        <v>12500451</v>
      </c>
      <c r="BF118" s="203">
        <v>12500452</v>
      </c>
      <c r="BG118" s="203">
        <v>12500453</v>
      </c>
      <c r="BH118" s="203">
        <v>12500454</v>
      </c>
      <c r="BI118" s="203">
        <v>12500455</v>
      </c>
      <c r="BJ118" s="203">
        <v>12500456</v>
      </c>
      <c r="BK118" s="203">
        <v>12500457</v>
      </c>
      <c r="BL118" s="203">
        <v>12500458</v>
      </c>
      <c r="BM118" s="203">
        <v>12500459</v>
      </c>
      <c r="BN118" s="203">
        <v>12500460</v>
      </c>
      <c r="BO118" s="203">
        <v>12500461</v>
      </c>
      <c r="BP118" s="203">
        <v>12500462</v>
      </c>
      <c r="BQ118" s="203">
        <v>12500463</v>
      </c>
      <c r="BR118" s="203">
        <v>12500464</v>
      </c>
      <c r="BS118" s="203">
        <v>12500465</v>
      </c>
      <c r="BT118" s="203">
        <v>12500466</v>
      </c>
      <c r="BU118" s="203">
        <v>12500467</v>
      </c>
      <c r="BV118" s="203">
        <v>12500468</v>
      </c>
      <c r="BW118" s="203">
        <v>12500469</v>
      </c>
      <c r="BX118" s="203">
        <v>12500470</v>
      </c>
      <c r="BY118" s="203">
        <v>12500471</v>
      </c>
      <c r="BZ118" s="203">
        <v>12500472</v>
      </c>
      <c r="CA118" s="203">
        <v>12500473</v>
      </c>
      <c r="CB118" s="203">
        <v>12500474</v>
      </c>
      <c r="CC118" s="203">
        <v>12500475</v>
      </c>
      <c r="CD118" s="203">
        <v>12500476</v>
      </c>
      <c r="CE118" s="203">
        <v>12500477</v>
      </c>
      <c r="CF118" s="203">
        <v>12500478</v>
      </c>
      <c r="CG118" s="203">
        <v>12500479</v>
      </c>
      <c r="CH118" s="203">
        <v>12500480</v>
      </c>
      <c r="CI118" s="203">
        <v>12500481</v>
      </c>
      <c r="CJ118" s="203">
        <v>12500482</v>
      </c>
      <c r="CK118" s="203">
        <v>12500483</v>
      </c>
      <c r="CL118" s="203">
        <v>12500484</v>
      </c>
      <c r="CM118" s="203">
        <v>12500485</v>
      </c>
      <c r="CN118" s="203">
        <v>12500486</v>
      </c>
      <c r="CO118" s="203">
        <v>12500487</v>
      </c>
      <c r="CP118" s="203">
        <v>12500488</v>
      </c>
      <c r="CQ118" s="203">
        <v>12500489</v>
      </c>
      <c r="CR118" s="203">
        <v>12500490</v>
      </c>
      <c r="CS118" s="203">
        <v>12500491</v>
      </c>
      <c r="CT118" s="203">
        <v>12500492</v>
      </c>
      <c r="CU118" s="203">
        <v>12500493</v>
      </c>
      <c r="CV118" s="203">
        <v>12500494</v>
      </c>
      <c r="CW118" s="204">
        <v>12500495</v>
      </c>
      <c r="CX118" s="175">
        <v>12500496</v>
      </c>
      <c r="CY118" s="175">
        <v>12500497</v>
      </c>
      <c r="CZ118" s="175">
        <v>12500498</v>
      </c>
      <c r="DA118" s="175">
        <v>12500499</v>
      </c>
      <c r="DB118" s="175">
        <v>12500500</v>
      </c>
      <c r="DC118" s="175">
        <v>12500501</v>
      </c>
      <c r="DD118" s="175">
        <v>12500502</v>
      </c>
      <c r="DE118" s="175">
        <v>12500503</v>
      </c>
      <c r="DF118" s="175">
        <v>12500504</v>
      </c>
      <c r="DG118" s="175">
        <v>12500505</v>
      </c>
      <c r="DH118" s="175">
        <v>12500506</v>
      </c>
      <c r="DI118" s="175">
        <v>12500507</v>
      </c>
      <c r="DJ118" s="175">
        <v>12500508</v>
      </c>
      <c r="DK118" s="175">
        <v>12500509</v>
      </c>
      <c r="DL118" s="175">
        <v>12500510</v>
      </c>
      <c r="DM118" s="175">
        <v>12500511</v>
      </c>
      <c r="DN118" s="175">
        <v>12500512</v>
      </c>
      <c r="DO118" s="175">
        <v>12500513</v>
      </c>
      <c r="DP118" s="175">
        <v>12500514</v>
      </c>
      <c r="DQ118" s="175">
        <v>12500515</v>
      </c>
      <c r="DR118" s="175">
        <v>12500516</v>
      </c>
      <c r="DS118" s="175">
        <v>12500517</v>
      </c>
      <c r="DT118" s="175">
        <v>12500518</v>
      </c>
      <c r="DU118" s="175">
        <v>12500519</v>
      </c>
      <c r="DV118" s="175">
        <v>12500520</v>
      </c>
      <c r="DW118" s="175">
        <v>12500521</v>
      </c>
      <c r="DX118" s="175">
        <v>12500522</v>
      </c>
      <c r="DY118" s="175">
        <v>12500523</v>
      </c>
      <c r="DZ118" s="175">
        <v>12500524</v>
      </c>
      <c r="EA118" s="175">
        <v>12500525</v>
      </c>
      <c r="EB118" s="175">
        <v>12500526</v>
      </c>
      <c r="EC118" s="175">
        <v>12500527</v>
      </c>
      <c r="ED118" s="175">
        <v>12500528</v>
      </c>
      <c r="EE118" s="175">
        <v>12500529</v>
      </c>
      <c r="EF118" s="175">
        <v>12500530</v>
      </c>
      <c r="EG118" s="175">
        <v>12500531</v>
      </c>
      <c r="EH118" s="175">
        <v>12500532</v>
      </c>
      <c r="EI118" s="175">
        <v>12500533</v>
      </c>
      <c r="EJ118" s="175">
        <v>12500534</v>
      </c>
      <c r="EK118" s="175">
        <v>12500535</v>
      </c>
      <c r="EL118" s="175">
        <v>12500536</v>
      </c>
      <c r="EM118" s="175">
        <v>12500537</v>
      </c>
      <c r="EN118" s="175">
        <v>12500538</v>
      </c>
      <c r="EO118" s="175">
        <v>12500539</v>
      </c>
      <c r="EP118" s="175">
        <v>12500540</v>
      </c>
      <c r="EQ118" s="175">
        <v>12500541</v>
      </c>
      <c r="ER118" s="175">
        <v>12500542</v>
      </c>
      <c r="ES118" s="175">
        <v>12500543</v>
      </c>
      <c r="ET118" s="313">
        <v>12500544</v>
      </c>
      <c r="EU118" s="203">
        <v>12500545</v>
      </c>
      <c r="EV118" s="203">
        <v>12500546</v>
      </c>
      <c r="EW118" s="203">
        <v>12500547</v>
      </c>
      <c r="EX118" s="203">
        <v>12500548</v>
      </c>
      <c r="EY118" s="203">
        <v>12500549</v>
      </c>
      <c r="EZ118" s="203">
        <v>12500550</v>
      </c>
      <c r="FA118" s="203">
        <v>12500551</v>
      </c>
      <c r="FB118" s="203">
        <v>12500552</v>
      </c>
      <c r="FC118" s="203">
        <v>12500553</v>
      </c>
      <c r="FD118" s="203">
        <v>12500554</v>
      </c>
      <c r="FE118" s="203">
        <v>12500555</v>
      </c>
      <c r="FF118" s="203">
        <v>12500556</v>
      </c>
      <c r="FG118" s="203">
        <v>12500557</v>
      </c>
      <c r="FH118" s="203">
        <v>12500558</v>
      </c>
      <c r="FI118" s="203">
        <v>12500559</v>
      </c>
      <c r="FJ118" s="203">
        <v>12500560</v>
      </c>
      <c r="FK118" s="203">
        <v>12500561</v>
      </c>
      <c r="FL118" s="203">
        <v>12500562</v>
      </c>
      <c r="FM118" s="203">
        <v>12500563</v>
      </c>
      <c r="FN118" s="203">
        <v>12500564</v>
      </c>
      <c r="FO118" s="203">
        <v>12500565</v>
      </c>
      <c r="FP118" s="203">
        <v>12500566</v>
      </c>
      <c r="FQ118" s="203">
        <v>12500567</v>
      </c>
      <c r="FR118" s="203">
        <v>12500568</v>
      </c>
      <c r="FS118" s="203">
        <v>12500569</v>
      </c>
      <c r="FT118" s="203">
        <v>12500570</v>
      </c>
      <c r="FU118" s="203">
        <v>12500571</v>
      </c>
      <c r="FV118" s="203">
        <v>12500572</v>
      </c>
      <c r="FW118" s="203">
        <v>12500573</v>
      </c>
      <c r="FX118" s="203">
        <v>12500574</v>
      </c>
      <c r="FY118" s="203">
        <v>12500575</v>
      </c>
      <c r="FZ118" s="203">
        <v>12500576</v>
      </c>
      <c r="GA118" s="203">
        <v>12500577</v>
      </c>
      <c r="GB118" s="203">
        <v>12500578</v>
      </c>
      <c r="GC118" s="203">
        <v>12500579</v>
      </c>
      <c r="GD118" s="203">
        <v>12500580</v>
      </c>
      <c r="GE118" s="203">
        <v>12500581</v>
      </c>
      <c r="GF118" s="203">
        <v>12500582</v>
      </c>
      <c r="GG118" s="203">
        <v>12500583</v>
      </c>
      <c r="GH118" s="203">
        <v>12500584</v>
      </c>
      <c r="GI118" s="203">
        <v>12500585</v>
      </c>
      <c r="GJ118" s="203">
        <v>12500586</v>
      </c>
      <c r="GK118" s="203">
        <v>12500587</v>
      </c>
      <c r="GL118" s="203">
        <v>12500588</v>
      </c>
      <c r="GM118" s="203">
        <v>12500589</v>
      </c>
      <c r="GN118" s="203">
        <v>12500590</v>
      </c>
      <c r="GO118" s="203">
        <v>12500591</v>
      </c>
      <c r="GP118" s="203">
        <v>12500592</v>
      </c>
      <c r="GQ118" s="203">
        <v>12500593</v>
      </c>
      <c r="GR118" s="203">
        <v>12500594</v>
      </c>
      <c r="GS118" s="203">
        <v>12500595</v>
      </c>
      <c r="GT118" s="203">
        <v>12500596</v>
      </c>
      <c r="GU118" s="203">
        <v>12500597</v>
      </c>
      <c r="GV118" s="203">
        <v>12500598</v>
      </c>
      <c r="GW118" s="203">
        <v>12500599</v>
      </c>
      <c r="GX118" s="203">
        <v>12500600</v>
      </c>
      <c r="GY118" s="203">
        <v>12500601</v>
      </c>
      <c r="GZ118" s="203">
        <v>12500602</v>
      </c>
      <c r="HA118" s="203">
        <v>12500603</v>
      </c>
      <c r="HB118" s="203">
        <v>12500604</v>
      </c>
      <c r="HC118" s="203">
        <v>12500605</v>
      </c>
      <c r="HD118" s="203">
        <v>12500606</v>
      </c>
      <c r="HE118" s="203">
        <v>12500607</v>
      </c>
      <c r="HF118" s="203">
        <v>12500608</v>
      </c>
      <c r="HG118" s="203">
        <v>12500609</v>
      </c>
      <c r="HH118" s="203">
        <v>12500610</v>
      </c>
      <c r="HI118" s="314">
        <v>12500611</v>
      </c>
      <c r="HJ118" s="175">
        <v>12500612</v>
      </c>
      <c r="HK118" s="175">
        <v>12500613</v>
      </c>
      <c r="HL118" s="175">
        <v>12500614</v>
      </c>
      <c r="HM118" s="175">
        <v>12500615</v>
      </c>
      <c r="HN118" s="175">
        <v>12500616</v>
      </c>
      <c r="HO118" s="175">
        <v>12500617</v>
      </c>
      <c r="HP118" s="175">
        <v>12500618</v>
      </c>
      <c r="HQ118" s="175">
        <v>12500619</v>
      </c>
      <c r="HR118" s="175">
        <v>12500620</v>
      </c>
      <c r="HS118" s="175">
        <v>12500621</v>
      </c>
      <c r="HT118" s="175">
        <v>12500622</v>
      </c>
      <c r="HU118" s="175">
        <v>12500623</v>
      </c>
      <c r="HV118" s="175">
        <v>12500624</v>
      </c>
      <c r="HW118" s="175">
        <v>12500625</v>
      </c>
      <c r="HX118" s="175">
        <v>12500626</v>
      </c>
      <c r="HY118" s="175">
        <v>12500627</v>
      </c>
      <c r="HZ118" s="175">
        <v>12500628</v>
      </c>
      <c r="IA118" s="175">
        <v>12500629</v>
      </c>
      <c r="IB118" s="175">
        <v>12500630</v>
      </c>
      <c r="IC118" s="175">
        <v>12500631</v>
      </c>
      <c r="ID118" s="175">
        <v>12500632</v>
      </c>
      <c r="IE118" s="175">
        <v>12500633</v>
      </c>
      <c r="IF118" s="175">
        <v>12500634</v>
      </c>
      <c r="IG118" s="175">
        <v>12500635</v>
      </c>
      <c r="IH118" s="175">
        <v>12500636</v>
      </c>
      <c r="II118" s="175">
        <v>12500637</v>
      </c>
      <c r="IJ118" s="175">
        <v>12500638</v>
      </c>
      <c r="IK118" s="175">
        <v>12500639</v>
      </c>
      <c r="IL118" s="175">
        <v>12500640</v>
      </c>
      <c r="IM118" s="175">
        <v>12500641</v>
      </c>
      <c r="IN118" s="175">
        <v>12500642</v>
      </c>
      <c r="IO118" s="175">
        <v>12500643</v>
      </c>
      <c r="IP118" s="175">
        <v>12500644</v>
      </c>
      <c r="IQ118" s="175">
        <v>12500645</v>
      </c>
      <c r="IR118" s="175">
        <v>12500646</v>
      </c>
      <c r="IS118" s="175">
        <v>12500647</v>
      </c>
      <c r="IT118" s="175">
        <v>12500648</v>
      </c>
      <c r="IU118" s="175">
        <v>12500649</v>
      </c>
      <c r="IV118" s="175">
        <v>12500650</v>
      </c>
      <c r="IW118" s="175">
        <v>12500651</v>
      </c>
      <c r="IX118" s="175">
        <v>12500652</v>
      </c>
      <c r="IY118" s="175">
        <v>12500653</v>
      </c>
      <c r="IZ118" s="175">
        <v>12500654</v>
      </c>
      <c r="JA118" s="175">
        <v>12500655</v>
      </c>
      <c r="JB118" s="175">
        <v>12500656</v>
      </c>
      <c r="JC118" s="175">
        <v>12500657</v>
      </c>
      <c r="JD118" s="175">
        <v>12500658</v>
      </c>
      <c r="JE118" s="175">
        <v>12500659</v>
      </c>
      <c r="JF118" s="175">
        <v>12500660</v>
      </c>
      <c r="JG118" s="175">
        <v>12500661</v>
      </c>
      <c r="JH118" s="218"/>
      <c r="JI118" s="218"/>
      <c r="JJ118" s="218"/>
      <c r="JK118" s="218"/>
      <c r="JL118" s="56"/>
      <c r="JM118" s="56"/>
      <c r="JN118" s="56"/>
      <c r="JO118" s="56"/>
      <c r="JP118" s="56"/>
      <c r="JQ118" s="56"/>
      <c r="JR118" s="56"/>
      <c r="JS118" s="56"/>
      <c r="JT118" s="56"/>
      <c r="JU118" s="56"/>
      <c r="JV118" s="56"/>
      <c r="JW118" s="56"/>
      <c r="JX118" s="56"/>
      <c r="JY118" s="56"/>
      <c r="JZ118" s="56"/>
      <c r="KA118" s="56"/>
      <c r="KB118" s="56"/>
      <c r="KC118" s="56"/>
      <c r="KD118" s="56"/>
      <c r="KE118" s="56"/>
      <c r="KF118" s="56"/>
      <c r="KG118" s="56"/>
      <c r="KH118" s="56"/>
      <c r="KI118" s="56"/>
      <c r="KJ118" s="56"/>
      <c r="KK118" s="56"/>
      <c r="KL118" s="56"/>
      <c r="KM118" s="56"/>
      <c r="KN118" s="56"/>
      <c r="KO118" s="56"/>
      <c r="KP118" s="56"/>
      <c r="KQ118" s="56"/>
      <c r="KR118" s="56"/>
      <c r="KS118" s="56"/>
      <c r="KT118" s="56"/>
      <c r="KU118" s="56"/>
      <c r="KV118" s="56"/>
      <c r="KW118" s="56"/>
      <c r="KX118" s="56"/>
    </row>
    <row r="119" spans="1:15450" s="224" customFormat="1" ht="75" customHeight="1">
      <c r="A119"/>
      <c r="B119" s="32"/>
      <c r="C119" s="544" t="s">
        <v>259</v>
      </c>
      <c r="D119" s="175">
        <v>14612192</v>
      </c>
      <c r="E119" s="175">
        <v>14612193</v>
      </c>
      <c r="F119" s="175">
        <v>14612194</v>
      </c>
      <c r="G119" s="175">
        <v>14612195</v>
      </c>
      <c r="H119" s="175">
        <v>14612196</v>
      </c>
      <c r="I119" s="175">
        <v>14612197</v>
      </c>
      <c r="J119" s="175">
        <v>14612198</v>
      </c>
      <c r="K119" s="175">
        <v>14612199</v>
      </c>
      <c r="L119" s="175">
        <v>14612200</v>
      </c>
      <c r="M119" s="175">
        <v>14612201</v>
      </c>
      <c r="N119" s="175">
        <v>14612202</v>
      </c>
      <c r="O119" s="175">
        <v>14612203</v>
      </c>
      <c r="P119" s="175">
        <v>14612204</v>
      </c>
      <c r="Q119" s="175">
        <v>14612205</v>
      </c>
      <c r="R119" s="175">
        <v>14612206</v>
      </c>
      <c r="S119" s="175">
        <v>14612207</v>
      </c>
      <c r="T119" s="175">
        <v>14612208</v>
      </c>
      <c r="U119" s="175">
        <v>14612209</v>
      </c>
      <c r="V119" s="175">
        <v>14612210</v>
      </c>
      <c r="W119" s="175">
        <v>14612211</v>
      </c>
      <c r="X119" s="175">
        <v>14612212</v>
      </c>
      <c r="Y119" s="175">
        <v>14612213</v>
      </c>
      <c r="Z119" s="175">
        <v>14612214</v>
      </c>
      <c r="AA119" s="175">
        <v>14612215</v>
      </c>
      <c r="AB119" s="175">
        <v>14612216</v>
      </c>
      <c r="AC119" s="175">
        <v>14612217</v>
      </c>
      <c r="AD119" s="175">
        <v>14612218</v>
      </c>
      <c r="AE119" s="175">
        <v>14612219</v>
      </c>
      <c r="AF119" s="175">
        <v>14612220</v>
      </c>
      <c r="AG119" s="175">
        <v>14612221</v>
      </c>
      <c r="AH119" s="175">
        <v>14612222</v>
      </c>
      <c r="AI119" s="175">
        <v>14612223</v>
      </c>
      <c r="AJ119" s="175">
        <v>14612224</v>
      </c>
      <c r="AK119" s="175">
        <v>14612225</v>
      </c>
      <c r="AL119" s="175">
        <v>14612226</v>
      </c>
      <c r="AM119" s="175">
        <v>14612227</v>
      </c>
      <c r="AN119" s="175">
        <v>14612228</v>
      </c>
      <c r="AO119" s="175">
        <v>14612229</v>
      </c>
      <c r="AP119" s="175">
        <v>14612230</v>
      </c>
      <c r="AQ119" s="175">
        <v>14612231</v>
      </c>
      <c r="AR119" s="175">
        <v>14612232</v>
      </c>
      <c r="AS119" s="175">
        <v>14612233</v>
      </c>
      <c r="AT119" s="175">
        <v>14612234</v>
      </c>
      <c r="AU119" s="175">
        <v>14612235</v>
      </c>
      <c r="AV119" s="175">
        <v>14612236</v>
      </c>
      <c r="AW119" s="175">
        <v>14612237</v>
      </c>
      <c r="AX119" s="175">
        <v>14612238</v>
      </c>
      <c r="AY119" s="175">
        <v>14612239</v>
      </c>
      <c r="AZ119" s="175">
        <v>14612240</v>
      </c>
      <c r="BA119" s="175">
        <v>14612241</v>
      </c>
      <c r="BB119" s="206">
        <v>14612242</v>
      </c>
      <c r="BC119" s="198">
        <v>14612243</v>
      </c>
      <c r="BD119" s="198">
        <v>14612244</v>
      </c>
      <c r="BE119" s="198">
        <v>14612245</v>
      </c>
      <c r="BF119" s="198">
        <v>14612246</v>
      </c>
      <c r="BG119" s="198">
        <v>14612247</v>
      </c>
      <c r="BH119" s="198">
        <v>14612248</v>
      </c>
      <c r="BI119" s="198">
        <v>14612249</v>
      </c>
      <c r="BJ119" s="198">
        <v>14612250</v>
      </c>
      <c r="BK119" s="198">
        <v>14612251</v>
      </c>
      <c r="BL119" s="198">
        <v>14612252</v>
      </c>
      <c r="BM119" s="198">
        <v>14612253</v>
      </c>
      <c r="BN119" s="198">
        <v>14612254</v>
      </c>
      <c r="BO119" s="198">
        <v>14612255</v>
      </c>
      <c r="BP119" s="198">
        <v>14612256</v>
      </c>
      <c r="BQ119" s="198">
        <v>14612257</v>
      </c>
      <c r="BR119" s="198">
        <v>14612258</v>
      </c>
      <c r="BS119" s="198">
        <v>14612259</v>
      </c>
      <c r="BT119" s="198">
        <v>14612260</v>
      </c>
      <c r="BU119" s="198">
        <v>14612261</v>
      </c>
      <c r="BV119" s="198">
        <v>14612262</v>
      </c>
      <c r="BW119" s="198">
        <v>14612263</v>
      </c>
      <c r="BX119" s="198">
        <v>14612264</v>
      </c>
      <c r="BY119" s="198">
        <v>14612265</v>
      </c>
      <c r="BZ119" s="198">
        <v>14612266</v>
      </c>
      <c r="CA119" s="198">
        <v>14612267</v>
      </c>
      <c r="CB119" s="198">
        <v>14612268</v>
      </c>
      <c r="CC119" s="198">
        <v>14612269</v>
      </c>
      <c r="CD119" s="198">
        <v>14612270</v>
      </c>
      <c r="CE119" s="198">
        <v>14612271</v>
      </c>
      <c r="CF119" s="198">
        <v>14612272</v>
      </c>
      <c r="CG119" s="198">
        <v>14612273</v>
      </c>
      <c r="CH119" s="198">
        <v>14612274</v>
      </c>
      <c r="CI119" s="198">
        <v>14612275</v>
      </c>
      <c r="CJ119" s="198">
        <v>14612276</v>
      </c>
      <c r="CK119" s="198">
        <v>14612277</v>
      </c>
      <c r="CL119" s="175">
        <v>14612278</v>
      </c>
      <c r="CM119" s="175">
        <v>14612279</v>
      </c>
      <c r="CN119" s="175">
        <v>14612280</v>
      </c>
      <c r="CO119" s="175">
        <v>14612281</v>
      </c>
      <c r="CP119" s="175">
        <v>14612282</v>
      </c>
      <c r="CQ119" s="175">
        <v>14612283</v>
      </c>
      <c r="CR119" s="175">
        <v>14612284</v>
      </c>
      <c r="CS119" s="175">
        <v>14612285</v>
      </c>
      <c r="CT119" s="175">
        <v>14612286</v>
      </c>
      <c r="CU119" s="175">
        <v>14612287</v>
      </c>
      <c r="CV119" s="175">
        <v>14612288</v>
      </c>
      <c r="CW119" s="180">
        <v>14612289</v>
      </c>
      <c r="CX119" s="175">
        <v>14612290</v>
      </c>
      <c r="CY119" s="175">
        <v>14612291</v>
      </c>
      <c r="CZ119" s="175">
        <v>14612292</v>
      </c>
      <c r="DA119" s="175">
        <v>14612293</v>
      </c>
      <c r="DB119" s="175">
        <v>14612294</v>
      </c>
      <c r="DC119" s="175">
        <v>14612295</v>
      </c>
      <c r="DD119" s="175">
        <v>14612296</v>
      </c>
      <c r="DE119" s="175">
        <v>14612297</v>
      </c>
      <c r="DF119" s="175">
        <v>14612298</v>
      </c>
      <c r="DG119" s="175">
        <v>14612299</v>
      </c>
      <c r="DH119" s="175">
        <v>14612300</v>
      </c>
      <c r="DI119" s="175">
        <v>14612301</v>
      </c>
      <c r="DJ119" s="175">
        <v>14612302</v>
      </c>
      <c r="DK119" s="175">
        <v>14612303</v>
      </c>
      <c r="DL119" s="175">
        <v>14612304</v>
      </c>
      <c r="DM119" s="175">
        <v>14612305</v>
      </c>
      <c r="DN119" s="175">
        <v>14612306</v>
      </c>
      <c r="DO119" s="175">
        <v>14612307</v>
      </c>
      <c r="DP119" s="175">
        <v>14612308</v>
      </c>
      <c r="DQ119" s="175">
        <v>14612309</v>
      </c>
      <c r="DR119" s="175">
        <v>14612310</v>
      </c>
      <c r="DS119" s="175">
        <v>14612311</v>
      </c>
      <c r="DT119" s="175">
        <v>14612312</v>
      </c>
      <c r="DU119" s="175">
        <v>14612313</v>
      </c>
      <c r="DV119" s="175">
        <v>14612314</v>
      </c>
      <c r="DW119" s="175">
        <v>14612315</v>
      </c>
      <c r="DX119" s="175">
        <v>14612316</v>
      </c>
      <c r="DY119" s="175">
        <v>14612317</v>
      </c>
      <c r="DZ119" s="175">
        <v>14612318</v>
      </c>
      <c r="EA119" s="175">
        <v>14612319</v>
      </c>
      <c r="EB119" s="175">
        <v>14612320</v>
      </c>
      <c r="EC119" s="175">
        <v>14612321</v>
      </c>
      <c r="ED119" s="175">
        <v>14612322</v>
      </c>
      <c r="EE119" s="175">
        <v>14612323</v>
      </c>
      <c r="EF119" s="175">
        <v>14612324</v>
      </c>
      <c r="EG119" s="175">
        <v>14612325</v>
      </c>
      <c r="EH119" s="175">
        <v>14612326</v>
      </c>
      <c r="EI119" s="175">
        <v>14612327</v>
      </c>
      <c r="EJ119" s="175">
        <v>14612328</v>
      </c>
      <c r="EK119" s="175">
        <v>14612329</v>
      </c>
      <c r="EL119" s="175">
        <v>14612330</v>
      </c>
      <c r="EM119" s="175">
        <v>14612331</v>
      </c>
      <c r="EN119" s="175">
        <v>14612332</v>
      </c>
      <c r="EO119" s="175">
        <v>14612333</v>
      </c>
      <c r="EP119" s="175">
        <v>14612334</v>
      </c>
      <c r="EQ119" s="175">
        <v>14612335</v>
      </c>
      <c r="ER119" s="175">
        <v>14612336</v>
      </c>
      <c r="ES119" s="175">
        <v>14612337</v>
      </c>
      <c r="ET119" s="315">
        <v>14612338</v>
      </c>
      <c r="EU119" s="198">
        <v>14612339</v>
      </c>
      <c r="EV119" s="198">
        <v>14612340</v>
      </c>
      <c r="EW119" s="198">
        <v>14612341</v>
      </c>
      <c r="EX119" s="198">
        <v>14612342</v>
      </c>
      <c r="EY119" s="198">
        <v>14612343</v>
      </c>
      <c r="EZ119" s="198">
        <v>14612344</v>
      </c>
      <c r="FA119" s="198">
        <v>14612345</v>
      </c>
      <c r="FB119" s="198">
        <v>14612346</v>
      </c>
      <c r="FC119" s="198">
        <v>14612347</v>
      </c>
      <c r="FD119" s="198">
        <v>14612348</v>
      </c>
      <c r="FE119" s="198">
        <v>14612349</v>
      </c>
      <c r="FF119" s="198">
        <v>14612350</v>
      </c>
      <c r="FG119" s="198">
        <v>14612351</v>
      </c>
      <c r="FH119" s="198">
        <v>14612352</v>
      </c>
      <c r="FI119" s="198">
        <v>14612353</v>
      </c>
      <c r="FJ119" s="198">
        <v>14612354</v>
      </c>
      <c r="FK119" s="198">
        <v>14612355</v>
      </c>
      <c r="FL119" s="198">
        <v>14612356</v>
      </c>
      <c r="FM119" s="198">
        <v>14612357</v>
      </c>
      <c r="FN119" s="198">
        <v>14612358</v>
      </c>
      <c r="FO119" s="198">
        <v>14612359</v>
      </c>
      <c r="FP119" s="198">
        <v>14612360</v>
      </c>
      <c r="FQ119" s="198">
        <v>14612361</v>
      </c>
      <c r="FR119" s="198">
        <v>14612362</v>
      </c>
      <c r="FS119" s="198">
        <v>14612363</v>
      </c>
      <c r="FT119" s="198">
        <v>14612364</v>
      </c>
      <c r="FU119" s="198">
        <v>14612365</v>
      </c>
      <c r="FV119" s="198">
        <v>14612366</v>
      </c>
      <c r="FW119" s="198">
        <v>14612367</v>
      </c>
      <c r="FX119" s="198">
        <v>14612368</v>
      </c>
      <c r="FY119" s="198">
        <v>14612369</v>
      </c>
      <c r="FZ119" s="198">
        <v>14612370</v>
      </c>
      <c r="GA119" s="198">
        <v>14612371</v>
      </c>
      <c r="GB119" s="198">
        <v>14612372</v>
      </c>
      <c r="GC119" s="198">
        <v>14612373</v>
      </c>
      <c r="GD119" s="198">
        <v>14612374</v>
      </c>
      <c r="GE119" s="198">
        <v>14612375</v>
      </c>
      <c r="GF119" s="198">
        <v>14612376</v>
      </c>
      <c r="GG119" s="198">
        <v>14612377</v>
      </c>
      <c r="GH119" s="198">
        <v>14612378</v>
      </c>
      <c r="GI119" s="198">
        <v>14612379</v>
      </c>
      <c r="GJ119" s="198">
        <v>14612380</v>
      </c>
      <c r="GK119" s="198">
        <v>14612381</v>
      </c>
      <c r="GL119" s="198">
        <v>14612382</v>
      </c>
      <c r="GM119" s="198">
        <v>14612383</v>
      </c>
      <c r="GN119" s="198">
        <v>14612384</v>
      </c>
      <c r="GO119" s="198">
        <v>14612385</v>
      </c>
      <c r="GP119" s="175">
        <v>14612386</v>
      </c>
      <c r="GQ119" s="175">
        <v>14612387</v>
      </c>
      <c r="GR119" s="175">
        <v>14612388</v>
      </c>
      <c r="GS119" s="175">
        <v>14612389</v>
      </c>
      <c r="GT119" s="175">
        <v>14612390</v>
      </c>
      <c r="GU119" s="175">
        <v>14612391</v>
      </c>
      <c r="GV119" s="175">
        <v>14612392</v>
      </c>
      <c r="GW119" s="175">
        <v>14612393</v>
      </c>
      <c r="GX119" s="175">
        <v>14612394</v>
      </c>
      <c r="GY119" s="175">
        <v>14612395</v>
      </c>
      <c r="GZ119" s="175">
        <v>14612396</v>
      </c>
      <c r="HA119" s="175">
        <v>14612397</v>
      </c>
      <c r="HB119" s="175">
        <v>14612398</v>
      </c>
      <c r="HC119" s="175">
        <v>14612399</v>
      </c>
      <c r="HD119" s="175">
        <v>14612400</v>
      </c>
      <c r="HE119" s="175">
        <v>14612401</v>
      </c>
      <c r="HF119" s="175">
        <v>14612402</v>
      </c>
      <c r="HG119" s="175">
        <v>14612403</v>
      </c>
      <c r="HH119" s="175">
        <v>14612404</v>
      </c>
      <c r="HI119" s="174">
        <v>14612405</v>
      </c>
      <c r="HJ119" s="175">
        <v>14612406</v>
      </c>
      <c r="HK119" s="175">
        <v>14612407</v>
      </c>
      <c r="HL119" s="175">
        <v>14612408</v>
      </c>
      <c r="HM119" s="175">
        <v>14612409</v>
      </c>
      <c r="HN119" s="175">
        <v>14612410</v>
      </c>
      <c r="HO119" s="175">
        <v>14612411</v>
      </c>
      <c r="HP119" s="175">
        <v>14612412</v>
      </c>
      <c r="HQ119" s="175">
        <v>14612413</v>
      </c>
      <c r="HR119" s="175">
        <v>14612414</v>
      </c>
      <c r="HS119" s="175">
        <v>14612415</v>
      </c>
      <c r="HT119" s="175">
        <v>14612416</v>
      </c>
      <c r="HU119" s="175">
        <v>14612417</v>
      </c>
      <c r="HV119" s="175">
        <v>14612418</v>
      </c>
      <c r="HW119" s="175">
        <v>14612419</v>
      </c>
      <c r="HX119" s="175">
        <v>14612420</v>
      </c>
      <c r="HY119" s="175">
        <v>14612421</v>
      </c>
      <c r="HZ119" s="175">
        <v>14612422</v>
      </c>
      <c r="IA119" s="175">
        <v>14612423</v>
      </c>
      <c r="IB119" s="175">
        <v>14612424</v>
      </c>
      <c r="IC119" s="175">
        <v>14612425</v>
      </c>
      <c r="ID119" s="175">
        <v>14612426</v>
      </c>
      <c r="IE119" s="175">
        <v>14612427</v>
      </c>
      <c r="IF119" s="175">
        <v>14612428</v>
      </c>
      <c r="IG119" s="175">
        <v>14612429</v>
      </c>
      <c r="IH119" s="175">
        <v>14612430</v>
      </c>
      <c r="II119" s="175">
        <v>14612431</v>
      </c>
      <c r="IJ119" s="175">
        <v>14612432</v>
      </c>
      <c r="IK119" s="175">
        <v>14612433</v>
      </c>
      <c r="IL119" s="175">
        <v>14612434</v>
      </c>
      <c r="IM119" s="175">
        <v>14612435</v>
      </c>
      <c r="IN119" s="175">
        <v>14612436</v>
      </c>
      <c r="IO119" s="175">
        <v>14612437</v>
      </c>
      <c r="IP119" s="175">
        <v>14612438</v>
      </c>
      <c r="IQ119" s="175">
        <v>14612439</v>
      </c>
      <c r="IR119" s="175">
        <v>14612440</v>
      </c>
      <c r="IS119" s="175">
        <v>14612441</v>
      </c>
      <c r="IT119" s="175">
        <v>14612442</v>
      </c>
      <c r="IU119" s="175">
        <v>14612443</v>
      </c>
      <c r="IV119" s="175">
        <v>14612444</v>
      </c>
      <c r="IW119" s="175">
        <v>14612445</v>
      </c>
      <c r="IX119" s="175">
        <v>14612446</v>
      </c>
      <c r="IY119" s="175">
        <v>14612447</v>
      </c>
      <c r="IZ119" s="175">
        <v>14612448</v>
      </c>
      <c r="JA119" s="175">
        <v>14612449</v>
      </c>
      <c r="JB119" s="175">
        <v>14612450</v>
      </c>
      <c r="JC119" s="175">
        <v>14612451</v>
      </c>
      <c r="JD119" s="175">
        <v>14612452</v>
      </c>
      <c r="JE119" s="175">
        <v>14612453</v>
      </c>
      <c r="JF119" s="175">
        <v>14612454</v>
      </c>
      <c r="JG119" s="175">
        <v>14612455</v>
      </c>
      <c r="JH119" s="218"/>
      <c r="JI119" s="218"/>
      <c r="JJ119" s="218"/>
      <c r="JK119" s="218"/>
      <c r="JL119" s="56"/>
      <c r="JM119" s="56"/>
      <c r="JN119" s="56"/>
      <c r="JO119" s="56"/>
      <c r="JP119" s="56"/>
      <c r="JQ119" s="56"/>
      <c r="JR119" s="56"/>
      <c r="JS119" s="56"/>
      <c r="JT119" s="56"/>
      <c r="JU119" s="56"/>
      <c r="JV119" s="56"/>
      <c r="JW119" s="56"/>
      <c r="JX119" s="56"/>
      <c r="JY119" s="56"/>
      <c r="JZ119" s="56"/>
      <c r="KA119" s="56"/>
      <c r="KB119" s="56"/>
      <c r="KC119" s="56"/>
      <c r="KD119" s="56"/>
      <c r="KE119" s="56"/>
      <c r="KF119" s="56"/>
      <c r="KG119" s="56"/>
      <c r="KH119" s="56"/>
      <c r="KI119" s="56"/>
      <c r="KJ119" s="56"/>
      <c r="KK119" s="56"/>
      <c r="KL119" s="56"/>
      <c r="KM119" s="56"/>
      <c r="KN119" s="56"/>
      <c r="KO119" s="56"/>
      <c r="KP119" s="56"/>
      <c r="KQ119" s="56"/>
      <c r="KR119" s="56"/>
      <c r="KS119" s="56"/>
      <c r="KT119" s="56"/>
      <c r="KU119" s="56"/>
      <c r="KV119" s="56"/>
      <c r="KW119" s="56"/>
      <c r="KX119" s="56"/>
    </row>
    <row r="120" spans="1:15450" s="218" customFormat="1" ht="24" customHeight="1">
      <c r="A120"/>
      <c r="B120" s="26"/>
      <c r="C120" s="544" t="s">
        <v>260</v>
      </c>
      <c r="D120" s="136">
        <v>50</v>
      </c>
      <c r="E120" s="136">
        <v>49</v>
      </c>
      <c r="F120" s="136">
        <v>48</v>
      </c>
      <c r="G120" s="136">
        <v>47</v>
      </c>
      <c r="H120" s="136">
        <v>46</v>
      </c>
      <c r="I120" s="136">
        <v>45</v>
      </c>
      <c r="J120" s="136">
        <v>44</v>
      </c>
      <c r="K120" s="136">
        <v>43</v>
      </c>
      <c r="L120" s="136">
        <v>42</v>
      </c>
      <c r="M120" s="136">
        <v>41</v>
      </c>
      <c r="N120" s="136">
        <v>40</v>
      </c>
      <c r="O120" s="136">
        <v>39</v>
      </c>
      <c r="P120" s="136">
        <v>38</v>
      </c>
      <c r="Q120" s="136">
        <v>37</v>
      </c>
      <c r="R120" s="136">
        <v>36</v>
      </c>
      <c r="S120" s="136">
        <v>35</v>
      </c>
      <c r="T120" s="136">
        <v>34</v>
      </c>
      <c r="U120" s="136">
        <v>33</v>
      </c>
      <c r="V120" s="136">
        <v>32</v>
      </c>
      <c r="W120" s="136">
        <v>31</v>
      </c>
      <c r="X120" s="136">
        <v>30</v>
      </c>
      <c r="Y120" s="136">
        <v>29</v>
      </c>
      <c r="Z120" s="136">
        <v>28</v>
      </c>
      <c r="AA120" s="136">
        <v>27</v>
      </c>
      <c r="AB120" s="136">
        <v>26</v>
      </c>
      <c r="AC120" s="136">
        <v>25</v>
      </c>
      <c r="AD120" s="136">
        <v>24</v>
      </c>
      <c r="AE120" s="136">
        <v>23</v>
      </c>
      <c r="AF120" s="136">
        <v>22</v>
      </c>
      <c r="AG120" s="136">
        <v>21</v>
      </c>
      <c r="AH120" s="136">
        <v>20</v>
      </c>
      <c r="AI120" s="136">
        <v>19</v>
      </c>
      <c r="AJ120" s="136">
        <v>18</v>
      </c>
      <c r="AK120" s="136">
        <v>17</v>
      </c>
      <c r="AL120" s="136">
        <v>16</v>
      </c>
      <c r="AM120" s="136">
        <v>15</v>
      </c>
      <c r="AN120" s="136">
        <v>14</v>
      </c>
      <c r="AO120" s="136">
        <v>13</v>
      </c>
      <c r="AP120" s="136">
        <v>12</v>
      </c>
      <c r="AQ120" s="136">
        <v>11</v>
      </c>
      <c r="AR120" s="136">
        <v>10</v>
      </c>
      <c r="AS120" s="136">
        <v>9</v>
      </c>
      <c r="AT120" s="136">
        <v>8</v>
      </c>
      <c r="AU120" s="136">
        <v>7</v>
      </c>
      <c r="AV120" s="136">
        <v>6</v>
      </c>
      <c r="AW120" s="136">
        <v>5</v>
      </c>
      <c r="AX120" s="136">
        <v>4</v>
      </c>
      <c r="AY120" s="136">
        <v>3</v>
      </c>
      <c r="AZ120" s="136">
        <v>2</v>
      </c>
      <c r="BA120" s="136">
        <v>1</v>
      </c>
      <c r="BB120" s="19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84"/>
      <c r="CL120" s="339"/>
      <c r="CM120" s="340"/>
      <c r="CN120" s="340"/>
      <c r="CO120" s="340"/>
      <c r="CP120" s="340"/>
      <c r="CQ120" s="340"/>
      <c r="CR120" s="340"/>
      <c r="CS120" s="340"/>
      <c r="CT120" s="340"/>
      <c r="CU120" s="340"/>
      <c r="CV120" s="340"/>
      <c r="CW120" s="341"/>
      <c r="CX120" s="136">
        <v>1</v>
      </c>
      <c r="CY120" s="136">
        <v>2</v>
      </c>
      <c r="CZ120" s="136">
        <v>3</v>
      </c>
      <c r="DA120" s="136">
        <v>4</v>
      </c>
      <c r="DB120" s="136">
        <v>5</v>
      </c>
      <c r="DC120" s="136">
        <v>6</v>
      </c>
      <c r="DD120" s="136">
        <v>7</v>
      </c>
      <c r="DE120" s="136">
        <v>8</v>
      </c>
      <c r="DF120" s="136">
        <v>9</v>
      </c>
      <c r="DG120" s="136">
        <v>10</v>
      </c>
      <c r="DH120" s="136">
        <v>11</v>
      </c>
      <c r="DI120" s="136">
        <v>12</v>
      </c>
      <c r="DJ120" s="136">
        <v>13</v>
      </c>
      <c r="DK120" s="136">
        <v>14</v>
      </c>
      <c r="DL120" s="136">
        <v>15</v>
      </c>
      <c r="DM120" s="136">
        <v>16</v>
      </c>
      <c r="DN120" s="136">
        <v>17</v>
      </c>
      <c r="DO120" s="136">
        <v>18</v>
      </c>
      <c r="DP120" s="136">
        <v>19</v>
      </c>
      <c r="DQ120" s="136">
        <v>20</v>
      </c>
      <c r="DR120" s="136">
        <v>21</v>
      </c>
      <c r="DS120" s="136">
        <v>22</v>
      </c>
      <c r="DT120" s="136">
        <v>23</v>
      </c>
      <c r="DU120" s="136">
        <v>24</v>
      </c>
      <c r="DV120" s="136">
        <v>25</v>
      </c>
      <c r="DW120" s="136">
        <v>26</v>
      </c>
      <c r="DX120" s="136">
        <v>27</v>
      </c>
      <c r="DY120" s="136">
        <v>28</v>
      </c>
      <c r="DZ120" s="136">
        <v>29</v>
      </c>
      <c r="EA120" s="136">
        <v>30</v>
      </c>
      <c r="EB120" s="136">
        <v>31</v>
      </c>
      <c r="EC120" s="136">
        <v>32</v>
      </c>
      <c r="ED120" s="136">
        <v>33</v>
      </c>
      <c r="EE120" s="136">
        <v>34</v>
      </c>
      <c r="EF120" s="136">
        <v>35</v>
      </c>
      <c r="EG120" s="136">
        <v>36</v>
      </c>
      <c r="EH120" s="136">
        <v>37</v>
      </c>
      <c r="EI120" s="136">
        <v>38</v>
      </c>
      <c r="EJ120" s="136">
        <v>39</v>
      </c>
      <c r="EK120" s="136">
        <v>40</v>
      </c>
      <c r="EL120" s="136">
        <v>41</v>
      </c>
      <c r="EM120" s="136">
        <v>42</v>
      </c>
      <c r="EN120" s="136">
        <v>43</v>
      </c>
      <c r="EO120" s="136">
        <v>44</v>
      </c>
      <c r="EP120" s="136">
        <v>45</v>
      </c>
      <c r="EQ120" s="136">
        <v>46</v>
      </c>
      <c r="ER120" s="136">
        <v>47</v>
      </c>
      <c r="ES120" s="136">
        <v>48</v>
      </c>
      <c r="ET120" s="301"/>
      <c r="EU120" s="302"/>
      <c r="EV120" s="302"/>
      <c r="EW120" s="302"/>
      <c r="EX120" s="302"/>
      <c r="EY120" s="302"/>
      <c r="EZ120" s="302"/>
      <c r="FA120" s="302"/>
      <c r="FB120" s="302"/>
      <c r="FC120" s="302"/>
      <c r="FD120" s="302"/>
      <c r="FE120" s="302"/>
      <c r="FF120" s="302"/>
      <c r="FG120" s="302"/>
      <c r="FH120" s="302"/>
      <c r="FI120" s="302"/>
      <c r="FJ120" s="302"/>
      <c r="FK120" s="302"/>
      <c r="FL120" s="302"/>
      <c r="FM120" s="302"/>
      <c r="FN120" s="302"/>
      <c r="FO120" s="302"/>
      <c r="FP120" s="302"/>
      <c r="FQ120" s="302"/>
      <c r="FR120" s="302"/>
      <c r="FS120" s="302"/>
      <c r="FT120" s="302"/>
      <c r="FU120" s="302"/>
      <c r="FV120" s="302"/>
      <c r="FW120" s="302"/>
      <c r="FX120" s="302"/>
      <c r="FY120" s="302"/>
      <c r="FZ120" s="302"/>
      <c r="GA120" s="302"/>
      <c r="GB120" s="302"/>
      <c r="GC120" s="302"/>
      <c r="GD120" s="302"/>
      <c r="GE120" s="302"/>
      <c r="GF120" s="302"/>
      <c r="GG120" s="302"/>
      <c r="GH120" s="302"/>
      <c r="GI120" s="302"/>
      <c r="GJ120" s="302"/>
      <c r="GK120" s="302"/>
      <c r="GL120" s="302"/>
      <c r="GM120" s="302"/>
      <c r="GN120" s="302"/>
      <c r="GO120" s="302"/>
      <c r="GP120" s="4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2"/>
      <c r="HJ120" s="136">
        <v>1</v>
      </c>
      <c r="HK120" s="136">
        <v>2</v>
      </c>
      <c r="HL120" s="136">
        <v>3</v>
      </c>
      <c r="HM120" s="136">
        <v>4</v>
      </c>
      <c r="HN120" s="136">
        <v>5</v>
      </c>
      <c r="HO120" s="136">
        <v>6</v>
      </c>
      <c r="HP120" s="136">
        <v>7</v>
      </c>
      <c r="HQ120" s="136">
        <v>8</v>
      </c>
      <c r="HR120" s="136">
        <v>9</v>
      </c>
      <c r="HS120" s="136">
        <v>10</v>
      </c>
      <c r="HT120" s="136">
        <v>11</v>
      </c>
      <c r="HU120" s="136">
        <v>12</v>
      </c>
      <c r="HV120" s="136">
        <v>13</v>
      </c>
      <c r="HW120" s="136">
        <v>14</v>
      </c>
      <c r="HX120" s="136">
        <v>15</v>
      </c>
      <c r="HY120" s="136">
        <v>16</v>
      </c>
      <c r="HZ120" s="136">
        <v>17</v>
      </c>
      <c r="IA120" s="136">
        <v>18</v>
      </c>
      <c r="IB120" s="136">
        <v>19</v>
      </c>
      <c r="IC120" s="136">
        <v>20</v>
      </c>
      <c r="ID120" s="136">
        <v>21</v>
      </c>
      <c r="IE120" s="136">
        <v>22</v>
      </c>
      <c r="IF120" s="136">
        <v>23</v>
      </c>
      <c r="IG120" s="136">
        <v>24</v>
      </c>
      <c r="IH120" s="136">
        <v>25</v>
      </c>
      <c r="II120" s="136">
        <v>26</v>
      </c>
      <c r="IJ120" s="136">
        <v>27</v>
      </c>
      <c r="IK120" s="136">
        <v>28</v>
      </c>
      <c r="IL120" s="136">
        <v>29</v>
      </c>
      <c r="IM120" s="136">
        <v>30</v>
      </c>
      <c r="IN120" s="136">
        <v>31</v>
      </c>
      <c r="IO120" s="136">
        <v>32</v>
      </c>
      <c r="IP120" s="136">
        <v>33</v>
      </c>
      <c r="IQ120" s="136">
        <v>34</v>
      </c>
      <c r="IR120" s="136">
        <v>35</v>
      </c>
      <c r="IS120" s="136">
        <v>36</v>
      </c>
      <c r="IT120" s="136">
        <v>37</v>
      </c>
      <c r="IU120" s="136">
        <v>38</v>
      </c>
      <c r="IV120" s="136">
        <v>39</v>
      </c>
      <c r="IW120" s="136">
        <v>40</v>
      </c>
      <c r="IX120" s="136">
        <v>41</v>
      </c>
      <c r="IY120" s="136">
        <v>42</v>
      </c>
      <c r="IZ120" s="136">
        <v>43</v>
      </c>
      <c r="JA120" s="136">
        <v>44</v>
      </c>
      <c r="JB120" s="136">
        <v>45</v>
      </c>
      <c r="JC120" s="136">
        <v>46</v>
      </c>
      <c r="JD120" s="136">
        <v>47</v>
      </c>
      <c r="JE120" s="136">
        <v>48</v>
      </c>
      <c r="JF120" s="136">
        <v>49</v>
      </c>
      <c r="JG120" s="136">
        <v>50</v>
      </c>
      <c r="JL120" s="56"/>
      <c r="JM120" s="56"/>
      <c r="JN120" s="56"/>
      <c r="JO120" s="56"/>
      <c r="JP120" s="56"/>
      <c r="JQ120" s="56"/>
      <c r="JR120" s="56"/>
      <c r="JS120" s="56"/>
      <c r="JT120" s="56"/>
      <c r="JU120" s="56"/>
      <c r="JV120" s="56"/>
      <c r="JW120" s="56"/>
      <c r="JX120" s="56"/>
      <c r="JY120" s="56"/>
      <c r="JZ120" s="56"/>
      <c r="KA120" s="56"/>
      <c r="KB120" s="56"/>
      <c r="KC120" s="56"/>
      <c r="KD120" s="56"/>
      <c r="KE120" s="56"/>
      <c r="KF120" s="56"/>
      <c r="KG120" s="56"/>
      <c r="KH120" s="56"/>
      <c r="KI120" s="56"/>
      <c r="KJ120" s="56"/>
      <c r="KK120" s="56"/>
      <c r="KL120" s="56"/>
      <c r="KM120" s="56"/>
      <c r="KN120" s="56"/>
      <c r="KO120" s="56"/>
      <c r="KP120" s="56"/>
      <c r="KQ120" s="56"/>
      <c r="KR120" s="56"/>
      <c r="KS120" s="56"/>
      <c r="KT120" s="56"/>
      <c r="KU120" s="56"/>
      <c r="KV120" s="56"/>
      <c r="KW120" s="56"/>
      <c r="KX120" s="56"/>
    </row>
    <row r="121" spans="1:15450" ht="125" customHeight="1">
      <c r="B121" s="34"/>
      <c r="D121" s="225"/>
      <c r="E121" s="225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5"/>
      <c r="AK121" s="225"/>
      <c r="AL121" s="225"/>
      <c r="AM121" s="225"/>
      <c r="AN121" s="225"/>
      <c r="AO121" s="225"/>
      <c r="AP121" s="225"/>
      <c r="AQ121" s="225"/>
      <c r="AR121" s="225"/>
      <c r="AS121" s="225"/>
      <c r="AT121" s="225"/>
      <c r="AU121" s="225"/>
      <c r="AV121" s="225"/>
      <c r="AW121" s="225"/>
      <c r="AX121" s="225"/>
      <c r="AY121" s="225"/>
      <c r="AZ121" s="225"/>
      <c r="BA121" s="225"/>
      <c r="BB121" s="225"/>
      <c r="BC121" s="225"/>
      <c r="BD121" s="225"/>
      <c r="BE121" s="225"/>
      <c r="BF121" s="225"/>
      <c r="BG121" s="225"/>
      <c r="BH121" s="225"/>
      <c r="BI121" s="225"/>
      <c r="BJ121" s="225"/>
      <c r="BK121" s="225"/>
      <c r="BL121" s="225"/>
      <c r="BM121" s="225"/>
      <c r="BN121" s="225"/>
      <c r="BO121" s="225"/>
    </row>
    <row r="122" spans="1:15450" s="56" customFormat="1" ht="85" customHeight="1">
      <c r="B122" s="53" t="s">
        <v>32</v>
      </c>
      <c r="C122" s="128" t="s">
        <v>157</v>
      </c>
      <c r="D122"/>
      <c r="E122"/>
      <c r="F122"/>
      <c r="G122"/>
      <c r="H122"/>
      <c r="I122"/>
      <c r="J122"/>
      <c r="K122"/>
      <c r="L122"/>
      <c r="M122"/>
      <c r="N122"/>
      <c r="BB122" s="157">
        <v>1</v>
      </c>
      <c r="BC122" s="156"/>
      <c r="BD122" s="156"/>
      <c r="BE122" s="156"/>
      <c r="BF122" s="423"/>
      <c r="BG122" s="157">
        <v>2</v>
      </c>
      <c r="BH122" s="156"/>
      <c r="BI122" s="156"/>
      <c r="BJ122" s="156"/>
      <c r="BK122" s="423"/>
      <c r="BL122" s="157">
        <v>3</v>
      </c>
      <c r="BM122" s="156"/>
      <c r="BN122" s="156"/>
      <c r="BO122" s="156"/>
      <c r="BP122" s="423"/>
      <c r="BQ122" s="157">
        <v>4</v>
      </c>
      <c r="BR122" s="156"/>
      <c r="BS122" s="156"/>
      <c r="BT122" s="156"/>
      <c r="BU122" s="423"/>
      <c r="BV122" s="157">
        <v>5</v>
      </c>
      <c r="BW122" s="156"/>
      <c r="BX122" s="156"/>
      <c r="BY122" s="156"/>
      <c r="BZ122" s="423"/>
      <c r="CA122" s="157">
        <v>6</v>
      </c>
      <c r="CB122" s="156"/>
      <c r="CC122" s="156"/>
      <c r="CD122" s="156"/>
      <c r="CE122" s="423"/>
      <c r="CF122" s="157">
        <v>7</v>
      </c>
      <c r="CG122" s="156"/>
      <c r="CH122" s="156"/>
      <c r="CI122" s="156"/>
      <c r="CJ122" s="423"/>
      <c r="CK122" s="157">
        <v>8</v>
      </c>
      <c r="CL122" s="156"/>
      <c r="CM122" s="156"/>
      <c r="CN122" s="156"/>
      <c r="CO122" s="423"/>
      <c r="CP122" s="157">
        <v>9</v>
      </c>
      <c r="CQ122" s="156"/>
      <c r="CR122" s="156"/>
      <c r="CS122" s="156"/>
      <c r="CT122" s="423"/>
      <c r="CU122" s="157">
        <v>10</v>
      </c>
      <c r="CV122" s="156"/>
      <c r="CW122" s="156"/>
      <c r="CX122" s="156"/>
      <c r="CY122" s="423"/>
    </row>
    <row r="123" spans="1:15450" s="259" customFormat="1" ht="24" customHeight="1">
      <c r="A123"/>
      <c r="B123" s="43"/>
      <c r="C123" s="544" t="s">
        <v>255</v>
      </c>
      <c r="D123" s="56" t="s">
        <v>176</v>
      </c>
      <c r="E123" s="56" t="s">
        <v>176</v>
      </c>
      <c r="F123" s="56" t="s">
        <v>177</v>
      </c>
      <c r="G123" s="56" t="s">
        <v>178</v>
      </c>
      <c r="H123" s="56" t="s">
        <v>177</v>
      </c>
      <c r="I123" s="56" t="s">
        <v>176</v>
      </c>
      <c r="J123" s="56" t="s">
        <v>179</v>
      </c>
      <c r="K123" s="56" t="s">
        <v>178</v>
      </c>
      <c r="L123" s="56" t="s">
        <v>176</v>
      </c>
      <c r="M123" s="56" t="s">
        <v>176</v>
      </c>
      <c r="N123" s="56" t="s">
        <v>178</v>
      </c>
      <c r="O123" s="56" t="s">
        <v>177</v>
      </c>
      <c r="P123" s="56" t="s">
        <v>177</v>
      </c>
      <c r="Q123" s="56" t="s">
        <v>178</v>
      </c>
      <c r="R123" s="56" t="s">
        <v>178</v>
      </c>
      <c r="S123" s="56" t="s">
        <v>178</v>
      </c>
      <c r="T123" s="56" t="s">
        <v>178</v>
      </c>
      <c r="U123" s="56" t="s">
        <v>176</v>
      </c>
      <c r="V123" s="56" t="s">
        <v>176</v>
      </c>
      <c r="W123" s="56" t="s">
        <v>178</v>
      </c>
      <c r="X123" s="56" t="s">
        <v>179</v>
      </c>
      <c r="Y123" s="56" t="s">
        <v>176</v>
      </c>
      <c r="Z123" s="56" t="s">
        <v>179</v>
      </c>
      <c r="AA123" s="56" t="s">
        <v>179</v>
      </c>
      <c r="AB123" s="56" t="s">
        <v>179</v>
      </c>
      <c r="AC123" s="56" t="s">
        <v>179</v>
      </c>
      <c r="AD123" s="56" t="s">
        <v>178</v>
      </c>
      <c r="AE123" s="56" t="s">
        <v>178</v>
      </c>
      <c r="AF123" s="56" t="s">
        <v>176</v>
      </c>
      <c r="AG123" s="56" t="s">
        <v>178</v>
      </c>
      <c r="AH123" s="56" t="s">
        <v>179</v>
      </c>
      <c r="AI123" s="56" t="s">
        <v>176</v>
      </c>
      <c r="AJ123" s="56" t="s">
        <v>176</v>
      </c>
      <c r="AK123" s="56" t="s">
        <v>179</v>
      </c>
      <c r="AL123" s="56" t="s">
        <v>178</v>
      </c>
      <c r="AM123" s="56" t="s">
        <v>178</v>
      </c>
      <c r="AN123" s="56" t="s">
        <v>177</v>
      </c>
      <c r="AO123" s="56" t="s">
        <v>179</v>
      </c>
      <c r="AP123" s="56" t="s">
        <v>179</v>
      </c>
      <c r="AQ123" s="56" t="s">
        <v>176</v>
      </c>
      <c r="AR123" s="56" t="s">
        <v>178</v>
      </c>
      <c r="AS123" s="56" t="s">
        <v>178</v>
      </c>
      <c r="AT123" s="56" t="s">
        <v>178</v>
      </c>
      <c r="AU123" s="56" t="s">
        <v>177</v>
      </c>
      <c r="AV123" s="56" t="s">
        <v>178</v>
      </c>
      <c r="AW123" s="56" t="s">
        <v>179</v>
      </c>
      <c r="AX123" s="56" t="s">
        <v>176</v>
      </c>
      <c r="AY123" s="56" t="s">
        <v>178</v>
      </c>
      <c r="AZ123" s="56" t="s">
        <v>176</v>
      </c>
      <c r="BA123" s="56" t="s">
        <v>178</v>
      </c>
      <c r="BB123" s="304" t="s">
        <v>176</v>
      </c>
      <c r="BC123" s="273" t="s">
        <v>176</v>
      </c>
      <c r="BD123" s="273" t="s">
        <v>176</v>
      </c>
      <c r="BE123" s="273" t="s">
        <v>176</v>
      </c>
      <c r="BF123" s="253" t="s">
        <v>177</v>
      </c>
      <c r="BG123" s="273" t="s">
        <v>176</v>
      </c>
      <c r="BH123" s="273" t="s">
        <v>176</v>
      </c>
      <c r="BI123" s="273" t="s">
        <v>176</v>
      </c>
      <c r="BJ123" s="273" t="s">
        <v>176</v>
      </c>
      <c r="BK123" s="253" t="s">
        <v>177</v>
      </c>
      <c r="BL123" s="273" t="s">
        <v>176</v>
      </c>
      <c r="BM123" s="273" t="s">
        <v>176</v>
      </c>
      <c r="BN123" s="273" t="s">
        <v>176</v>
      </c>
      <c r="BO123" s="273" t="s">
        <v>176</v>
      </c>
      <c r="BP123" s="253" t="s">
        <v>177</v>
      </c>
      <c r="BQ123" s="273" t="s">
        <v>176</v>
      </c>
      <c r="BR123" s="273" t="s">
        <v>176</v>
      </c>
      <c r="BS123" s="273" t="s">
        <v>176</v>
      </c>
      <c r="BT123" s="273" t="s">
        <v>176</v>
      </c>
      <c r="BU123" s="253" t="s">
        <v>177</v>
      </c>
      <c r="BV123" s="273" t="s">
        <v>176</v>
      </c>
      <c r="BW123" s="273" t="s">
        <v>176</v>
      </c>
      <c r="BX123" s="273" t="s">
        <v>176</v>
      </c>
      <c r="BY123" s="273" t="s">
        <v>176</v>
      </c>
      <c r="BZ123" s="253" t="s">
        <v>177</v>
      </c>
      <c r="CA123" s="273" t="s">
        <v>176</v>
      </c>
      <c r="CB123" s="273" t="s">
        <v>176</v>
      </c>
      <c r="CC123" s="273" t="s">
        <v>176</v>
      </c>
      <c r="CD123" s="273" t="s">
        <v>176</v>
      </c>
      <c r="CE123" s="253" t="s">
        <v>177</v>
      </c>
      <c r="CF123" s="273" t="s">
        <v>176</v>
      </c>
      <c r="CG123" s="273" t="s">
        <v>176</v>
      </c>
      <c r="CH123" s="273" t="s">
        <v>176</v>
      </c>
      <c r="CI123" s="273" t="s">
        <v>176</v>
      </c>
      <c r="CJ123" s="253" t="s">
        <v>177</v>
      </c>
      <c r="CK123" s="273" t="s">
        <v>176</v>
      </c>
      <c r="CL123" s="273" t="s">
        <v>176</v>
      </c>
      <c r="CM123" s="273" t="s">
        <v>176</v>
      </c>
      <c r="CN123" s="273" t="s">
        <v>176</v>
      </c>
      <c r="CO123" s="253" t="s">
        <v>177</v>
      </c>
      <c r="CP123" s="273" t="s">
        <v>176</v>
      </c>
      <c r="CQ123" s="273" t="s">
        <v>176</v>
      </c>
      <c r="CR123" s="273" t="s">
        <v>176</v>
      </c>
      <c r="CS123" s="273" t="s">
        <v>176</v>
      </c>
      <c r="CT123" s="253" t="s">
        <v>177</v>
      </c>
      <c r="CU123" s="273" t="s">
        <v>176</v>
      </c>
      <c r="CV123" s="273" t="s">
        <v>176</v>
      </c>
      <c r="CW123" s="273" t="s">
        <v>176</v>
      </c>
      <c r="CX123" s="273" t="s">
        <v>176</v>
      </c>
      <c r="CY123" s="253" t="s">
        <v>177</v>
      </c>
      <c r="CZ123" s="56" t="s">
        <v>176</v>
      </c>
      <c r="DA123" s="56" t="s">
        <v>178</v>
      </c>
      <c r="DB123" s="56" t="s">
        <v>176</v>
      </c>
      <c r="DC123" s="56" t="s">
        <v>176</v>
      </c>
      <c r="DD123" s="56" t="s">
        <v>176</v>
      </c>
      <c r="DE123" s="56" t="s">
        <v>179</v>
      </c>
      <c r="DF123" s="56" t="s">
        <v>178</v>
      </c>
      <c r="DG123" s="56" t="s">
        <v>178</v>
      </c>
      <c r="DH123" s="56" t="s">
        <v>178</v>
      </c>
      <c r="DI123" s="56" t="s">
        <v>176</v>
      </c>
      <c r="DJ123" s="56" t="s">
        <v>179</v>
      </c>
      <c r="DK123" s="56" t="s">
        <v>179</v>
      </c>
      <c r="DL123" s="56" t="s">
        <v>178</v>
      </c>
      <c r="DM123" s="56" t="s">
        <v>179</v>
      </c>
      <c r="DN123" s="56" t="s">
        <v>176</v>
      </c>
      <c r="DO123" s="56" t="s">
        <v>176</v>
      </c>
      <c r="DP123" s="56" t="s">
        <v>176</v>
      </c>
      <c r="DQ123" s="56" t="s">
        <v>177</v>
      </c>
      <c r="DR123" s="56" t="s">
        <v>178</v>
      </c>
      <c r="DS123" s="56" t="s">
        <v>177</v>
      </c>
      <c r="DT123" s="56" t="s">
        <v>176</v>
      </c>
      <c r="DU123" s="56" t="s">
        <v>177</v>
      </c>
      <c r="DV123" s="56" t="s">
        <v>176</v>
      </c>
      <c r="DW123" s="56" t="s">
        <v>176</v>
      </c>
      <c r="DX123" s="56" t="s">
        <v>179</v>
      </c>
      <c r="DY123" s="56" t="s">
        <v>176</v>
      </c>
      <c r="DZ123" s="56" t="s">
        <v>176</v>
      </c>
      <c r="EA123" s="56" t="s">
        <v>179</v>
      </c>
      <c r="EB123" s="56" t="s">
        <v>177</v>
      </c>
      <c r="EC123" s="56" t="s">
        <v>177</v>
      </c>
      <c r="ED123" s="56" t="s">
        <v>177</v>
      </c>
      <c r="EE123" s="56" t="s">
        <v>178</v>
      </c>
      <c r="EF123" s="56" t="s">
        <v>179</v>
      </c>
      <c r="EG123" s="56" t="s">
        <v>179</v>
      </c>
      <c r="EH123" s="56" t="s">
        <v>177</v>
      </c>
      <c r="EI123" s="56" t="s">
        <v>176</v>
      </c>
      <c r="EJ123" s="56" t="s">
        <v>179</v>
      </c>
      <c r="EK123" s="56" t="s">
        <v>178</v>
      </c>
      <c r="EL123" s="56" t="s">
        <v>178</v>
      </c>
      <c r="EM123" s="56" t="s">
        <v>178</v>
      </c>
      <c r="EN123" s="56" t="s">
        <v>176</v>
      </c>
      <c r="EO123" s="56" t="s">
        <v>179</v>
      </c>
      <c r="EP123" s="56" t="s">
        <v>177</v>
      </c>
      <c r="EQ123" s="56" t="s">
        <v>178</v>
      </c>
      <c r="ER123" s="56" t="s">
        <v>178</v>
      </c>
      <c r="ES123" s="56" t="s">
        <v>176</v>
      </c>
      <c r="ET123" s="56" t="s">
        <v>179</v>
      </c>
      <c r="EU123" s="56" t="s">
        <v>179</v>
      </c>
      <c r="EV123" s="56" t="s">
        <v>176</v>
      </c>
      <c r="EW123" s="56" t="s">
        <v>179</v>
      </c>
      <c r="EX123" s="56"/>
      <c r="EY123" s="56"/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  <c r="FK123" s="56"/>
      <c r="FL123" s="56"/>
      <c r="FM123" s="56"/>
      <c r="FN123" s="56"/>
      <c r="FO123" s="56"/>
      <c r="FP123" s="56"/>
    </row>
    <row r="124" spans="1:15450" s="56" customFormat="1" ht="24" customHeight="1">
      <c r="A124"/>
      <c r="B124" s="30"/>
      <c r="C124" s="544" t="s">
        <v>257</v>
      </c>
      <c r="BB124" s="219" t="s">
        <v>176</v>
      </c>
      <c r="BC124" s="220" t="s">
        <v>176</v>
      </c>
      <c r="BD124" s="220" t="s">
        <v>176</v>
      </c>
      <c r="BE124" s="220" t="s">
        <v>176</v>
      </c>
      <c r="BF124" s="221" t="s">
        <v>177</v>
      </c>
      <c r="BG124" s="219" t="s">
        <v>176</v>
      </c>
      <c r="BH124" s="220" t="s">
        <v>176</v>
      </c>
      <c r="BI124" s="220" t="s">
        <v>176</v>
      </c>
      <c r="BJ124" s="220" t="s">
        <v>176</v>
      </c>
      <c r="BK124" s="221" t="s">
        <v>177</v>
      </c>
      <c r="BL124" s="219" t="s">
        <v>176</v>
      </c>
      <c r="BM124" s="220" t="s">
        <v>176</v>
      </c>
      <c r="BN124" s="220" t="s">
        <v>176</v>
      </c>
      <c r="BO124" s="220" t="s">
        <v>176</v>
      </c>
      <c r="BP124" s="221" t="s">
        <v>177</v>
      </c>
      <c r="BQ124" s="219" t="s">
        <v>176</v>
      </c>
      <c r="BR124" s="220" t="s">
        <v>176</v>
      </c>
      <c r="BS124" s="220" t="s">
        <v>176</v>
      </c>
      <c r="BT124" s="220" t="s">
        <v>176</v>
      </c>
      <c r="BU124" s="221" t="s">
        <v>177</v>
      </c>
      <c r="BV124" s="219" t="s">
        <v>176</v>
      </c>
      <c r="BW124" s="220" t="s">
        <v>176</v>
      </c>
      <c r="BX124" s="220" t="s">
        <v>176</v>
      </c>
      <c r="BY124" s="220" t="s">
        <v>176</v>
      </c>
      <c r="BZ124" s="221" t="s">
        <v>177</v>
      </c>
      <c r="CA124" s="219" t="s">
        <v>176</v>
      </c>
      <c r="CB124" s="220" t="s">
        <v>176</v>
      </c>
      <c r="CC124" s="220" t="s">
        <v>176</v>
      </c>
      <c r="CD124" s="220" t="s">
        <v>176</v>
      </c>
      <c r="CE124" s="221" t="s">
        <v>177</v>
      </c>
      <c r="CF124" s="219" t="s">
        <v>176</v>
      </c>
      <c r="CG124" s="220" t="s">
        <v>176</v>
      </c>
      <c r="CH124" s="220" t="s">
        <v>176</v>
      </c>
      <c r="CI124" s="220" t="s">
        <v>176</v>
      </c>
      <c r="CJ124" s="221" t="s">
        <v>177</v>
      </c>
      <c r="CK124" s="219" t="s">
        <v>176</v>
      </c>
      <c r="CL124" s="220" t="s">
        <v>176</v>
      </c>
      <c r="CM124" s="220" t="s">
        <v>176</v>
      </c>
      <c r="CN124" s="220" t="s">
        <v>176</v>
      </c>
      <c r="CO124" s="221" t="s">
        <v>177</v>
      </c>
      <c r="CP124" s="219" t="s">
        <v>176</v>
      </c>
      <c r="CQ124" s="220" t="s">
        <v>176</v>
      </c>
      <c r="CR124" s="220" t="s">
        <v>176</v>
      </c>
      <c r="CS124" s="220" t="s">
        <v>176</v>
      </c>
      <c r="CT124" s="221" t="s">
        <v>177</v>
      </c>
      <c r="CU124" s="219" t="s">
        <v>176</v>
      </c>
      <c r="CV124" s="220" t="s">
        <v>176</v>
      </c>
      <c r="CW124" s="220" t="s">
        <v>176</v>
      </c>
      <c r="CX124" s="220" t="s">
        <v>176</v>
      </c>
      <c r="CY124" s="221" t="s">
        <v>177</v>
      </c>
    </row>
    <row r="125" spans="1:15450" s="626" customFormat="1" ht="75" customHeight="1">
      <c r="A125" s="618"/>
      <c r="B125" s="619" t="s">
        <v>2</v>
      </c>
      <c r="C125" s="620" t="s">
        <v>258</v>
      </c>
      <c r="D125" s="621">
        <v>12825839</v>
      </c>
      <c r="E125" s="621">
        <v>12825840</v>
      </c>
      <c r="F125" s="621">
        <v>12825841</v>
      </c>
      <c r="G125" s="621">
        <v>12825842</v>
      </c>
      <c r="H125" s="621">
        <v>12825843</v>
      </c>
      <c r="I125" s="621">
        <v>12825844</v>
      </c>
      <c r="J125" s="621">
        <v>12825845</v>
      </c>
      <c r="K125" s="621">
        <v>12825846</v>
      </c>
      <c r="L125" s="621">
        <v>12825847</v>
      </c>
      <c r="M125" s="621">
        <v>12825848</v>
      </c>
      <c r="N125" s="621">
        <v>12825849</v>
      </c>
      <c r="O125" s="621">
        <v>12825850</v>
      </c>
      <c r="P125" s="621">
        <v>12825851</v>
      </c>
      <c r="Q125" s="621">
        <v>12825852</v>
      </c>
      <c r="R125" s="621">
        <v>12825853</v>
      </c>
      <c r="S125" s="621">
        <v>12825854</v>
      </c>
      <c r="T125" s="621">
        <v>12825855</v>
      </c>
      <c r="U125" s="621">
        <v>12825856</v>
      </c>
      <c r="V125" s="621">
        <v>12825857</v>
      </c>
      <c r="W125" s="621">
        <v>12825858</v>
      </c>
      <c r="X125" s="621">
        <v>12825859</v>
      </c>
      <c r="Y125" s="621">
        <v>12825860</v>
      </c>
      <c r="Z125" s="621">
        <v>12825861</v>
      </c>
      <c r="AA125" s="621">
        <v>12825862</v>
      </c>
      <c r="AB125" s="621">
        <v>12825863</v>
      </c>
      <c r="AC125" s="621">
        <v>12825864</v>
      </c>
      <c r="AD125" s="621">
        <v>12825865</v>
      </c>
      <c r="AE125" s="621">
        <v>12825866</v>
      </c>
      <c r="AF125" s="621">
        <v>12825867</v>
      </c>
      <c r="AG125" s="621">
        <v>12825868</v>
      </c>
      <c r="AH125" s="621">
        <v>12825869</v>
      </c>
      <c r="AI125" s="621">
        <v>12825870</v>
      </c>
      <c r="AJ125" s="621">
        <v>12825871</v>
      </c>
      <c r="AK125" s="621">
        <v>12825872</v>
      </c>
      <c r="AL125" s="621">
        <v>12825873</v>
      </c>
      <c r="AM125" s="621">
        <v>12825874</v>
      </c>
      <c r="AN125" s="621">
        <v>12825875</v>
      </c>
      <c r="AO125" s="621">
        <v>12825876</v>
      </c>
      <c r="AP125" s="621">
        <v>12825877</v>
      </c>
      <c r="AQ125" s="621">
        <v>12825878</v>
      </c>
      <c r="AR125" s="621">
        <v>12825879</v>
      </c>
      <c r="AS125" s="621">
        <v>12825880</v>
      </c>
      <c r="AT125" s="621">
        <v>12825881</v>
      </c>
      <c r="AU125" s="621">
        <v>12825882</v>
      </c>
      <c r="AV125" s="621">
        <v>12825883</v>
      </c>
      <c r="AW125" s="621">
        <v>12825884</v>
      </c>
      <c r="AX125" s="621">
        <v>12825885</v>
      </c>
      <c r="AY125" s="621">
        <v>12825886</v>
      </c>
      <c r="AZ125" s="621">
        <v>12825887</v>
      </c>
      <c r="BA125" s="621">
        <v>12825888</v>
      </c>
      <c r="BB125" s="622">
        <v>12825889</v>
      </c>
      <c r="BC125" s="623">
        <v>12825890</v>
      </c>
      <c r="BD125" s="623">
        <v>12825891</v>
      </c>
      <c r="BE125" s="623">
        <v>12825892</v>
      </c>
      <c r="BF125" s="623">
        <v>12825893</v>
      </c>
      <c r="BG125" s="623">
        <v>12825894</v>
      </c>
      <c r="BH125" s="623">
        <v>12825895</v>
      </c>
      <c r="BI125" s="623">
        <v>12825896</v>
      </c>
      <c r="BJ125" s="623">
        <v>12825897</v>
      </c>
      <c r="BK125" s="623">
        <v>12825898</v>
      </c>
      <c r="BL125" s="623">
        <v>12825899</v>
      </c>
      <c r="BM125" s="623">
        <v>12825900</v>
      </c>
      <c r="BN125" s="623">
        <v>12825901</v>
      </c>
      <c r="BO125" s="623">
        <v>12825902</v>
      </c>
      <c r="BP125" s="623">
        <v>12825903</v>
      </c>
      <c r="BQ125" s="623">
        <v>12825904</v>
      </c>
      <c r="BR125" s="623">
        <v>12825905</v>
      </c>
      <c r="BS125" s="623">
        <v>12825906</v>
      </c>
      <c r="BT125" s="623">
        <v>12825907</v>
      </c>
      <c r="BU125" s="623">
        <v>12825908</v>
      </c>
      <c r="BV125" s="623">
        <v>12825909</v>
      </c>
      <c r="BW125" s="623">
        <v>12825910</v>
      </c>
      <c r="BX125" s="623">
        <v>12825911</v>
      </c>
      <c r="BY125" s="623">
        <v>12825912</v>
      </c>
      <c r="BZ125" s="623">
        <v>12825913</v>
      </c>
      <c r="CA125" s="623">
        <v>12825914</v>
      </c>
      <c r="CB125" s="623">
        <v>12825915</v>
      </c>
      <c r="CC125" s="623">
        <v>12825916</v>
      </c>
      <c r="CD125" s="623">
        <v>12825917</v>
      </c>
      <c r="CE125" s="623">
        <v>12825918</v>
      </c>
      <c r="CF125" s="623">
        <v>12825919</v>
      </c>
      <c r="CG125" s="623">
        <v>12825920</v>
      </c>
      <c r="CH125" s="623">
        <v>12825921</v>
      </c>
      <c r="CI125" s="623">
        <v>12825922</v>
      </c>
      <c r="CJ125" s="623">
        <v>12825923</v>
      </c>
      <c r="CK125" s="623">
        <v>12825924</v>
      </c>
      <c r="CL125" s="623">
        <v>12825925</v>
      </c>
      <c r="CM125" s="623">
        <v>12825926</v>
      </c>
      <c r="CN125" s="623">
        <v>12825927</v>
      </c>
      <c r="CO125" s="623">
        <v>12825928</v>
      </c>
      <c r="CP125" s="623">
        <v>12825929</v>
      </c>
      <c r="CQ125" s="623">
        <v>12825930</v>
      </c>
      <c r="CR125" s="623">
        <v>12825931</v>
      </c>
      <c r="CS125" s="623">
        <v>12825932</v>
      </c>
      <c r="CT125" s="623">
        <v>12825933</v>
      </c>
      <c r="CU125" s="623">
        <v>12825934</v>
      </c>
      <c r="CV125" s="623">
        <v>12825935</v>
      </c>
      <c r="CW125" s="623">
        <v>12825936</v>
      </c>
      <c r="CX125" s="623">
        <v>12825937</v>
      </c>
      <c r="CY125" s="624">
        <v>12825938</v>
      </c>
      <c r="CZ125" s="621">
        <v>12825949</v>
      </c>
      <c r="DA125" s="621">
        <v>12825950</v>
      </c>
      <c r="DB125" s="621">
        <v>12825951</v>
      </c>
      <c r="DC125" s="621">
        <v>12825952</v>
      </c>
      <c r="DD125" s="621">
        <v>12825953</v>
      </c>
      <c r="DE125" s="621">
        <v>12825954</v>
      </c>
      <c r="DF125" s="621">
        <v>12825955</v>
      </c>
      <c r="DG125" s="621">
        <v>12825956</v>
      </c>
      <c r="DH125" s="621">
        <v>12825957</v>
      </c>
      <c r="DI125" s="621">
        <v>12825958</v>
      </c>
      <c r="DJ125" s="621">
        <v>12825959</v>
      </c>
      <c r="DK125" s="621">
        <v>12825960</v>
      </c>
      <c r="DL125" s="621">
        <v>12825961</v>
      </c>
      <c r="DM125" s="621">
        <v>12825962</v>
      </c>
      <c r="DN125" s="621">
        <v>12825963</v>
      </c>
      <c r="DO125" s="621">
        <v>12825964</v>
      </c>
      <c r="DP125" s="621">
        <v>12825965</v>
      </c>
      <c r="DQ125" s="621">
        <v>12825966</v>
      </c>
      <c r="DR125" s="621">
        <v>12825967</v>
      </c>
      <c r="DS125" s="621">
        <v>12825968</v>
      </c>
      <c r="DT125" s="621">
        <v>12825969</v>
      </c>
      <c r="DU125" s="621">
        <v>12825970</v>
      </c>
      <c r="DV125" s="621">
        <v>12825971</v>
      </c>
      <c r="DW125" s="621">
        <v>12825972</v>
      </c>
      <c r="DX125" s="621">
        <v>12825973</v>
      </c>
      <c r="DY125" s="621">
        <v>12825974</v>
      </c>
      <c r="DZ125" s="621">
        <v>12825975</v>
      </c>
      <c r="EA125" s="621">
        <v>12825976</v>
      </c>
      <c r="EB125" s="621">
        <v>12825977</v>
      </c>
      <c r="EC125" s="621">
        <v>12825978</v>
      </c>
      <c r="ED125" s="621">
        <v>12825979</v>
      </c>
      <c r="EE125" s="621">
        <v>12825980</v>
      </c>
      <c r="EF125" s="621">
        <v>12825981</v>
      </c>
      <c r="EG125" s="621">
        <v>12825982</v>
      </c>
      <c r="EH125" s="621">
        <v>12825983</v>
      </c>
      <c r="EI125" s="621">
        <v>12825984</v>
      </c>
      <c r="EJ125" s="621">
        <v>12825985</v>
      </c>
      <c r="EK125" s="621">
        <v>12825986</v>
      </c>
      <c r="EL125" s="621">
        <v>12825987</v>
      </c>
      <c r="EM125" s="621">
        <v>12825988</v>
      </c>
      <c r="EN125" s="621">
        <v>12825989</v>
      </c>
      <c r="EO125" s="621">
        <v>12825990</v>
      </c>
      <c r="EP125" s="621">
        <v>12825991</v>
      </c>
      <c r="EQ125" s="621">
        <v>12825992</v>
      </c>
      <c r="ER125" s="621">
        <v>12825993</v>
      </c>
      <c r="ES125" s="621">
        <v>12825994</v>
      </c>
      <c r="ET125" s="621">
        <v>12825995</v>
      </c>
      <c r="EU125" s="621">
        <v>12825996</v>
      </c>
      <c r="EV125" s="621">
        <v>12825997</v>
      </c>
      <c r="EW125" s="621">
        <v>12825998</v>
      </c>
      <c r="EX125" s="625"/>
      <c r="EY125" s="625"/>
      <c r="EZ125" s="625"/>
      <c r="FA125" s="625"/>
      <c r="FB125" s="625"/>
      <c r="FC125" s="625"/>
      <c r="FD125" s="625"/>
      <c r="FE125" s="625"/>
      <c r="FF125" s="625"/>
      <c r="FG125" s="625"/>
      <c r="FH125" s="625"/>
    </row>
    <row r="126" spans="1:15450" s="224" customFormat="1" ht="75" customHeight="1">
      <c r="A126"/>
      <c r="B126" s="32"/>
      <c r="C126" s="544" t="s">
        <v>259</v>
      </c>
      <c r="D126" s="175">
        <v>14937774</v>
      </c>
      <c r="E126" s="175">
        <v>14937775</v>
      </c>
      <c r="F126" s="175">
        <v>14937776</v>
      </c>
      <c r="G126" s="175">
        <v>14937777</v>
      </c>
      <c r="H126" s="175">
        <v>14937778</v>
      </c>
      <c r="I126" s="175">
        <v>14937779</v>
      </c>
      <c r="J126" s="175">
        <v>14937780</v>
      </c>
      <c r="K126" s="175">
        <v>14937781</v>
      </c>
      <c r="L126" s="175">
        <v>14937782</v>
      </c>
      <c r="M126" s="175">
        <v>14937783</v>
      </c>
      <c r="N126" s="175">
        <v>14937784</v>
      </c>
      <c r="O126" s="175">
        <v>14937785</v>
      </c>
      <c r="P126" s="175">
        <v>14937786</v>
      </c>
      <c r="Q126" s="175">
        <v>14937787</v>
      </c>
      <c r="R126" s="175">
        <v>14937788</v>
      </c>
      <c r="S126" s="175">
        <v>14937789</v>
      </c>
      <c r="T126" s="175">
        <v>14937790</v>
      </c>
      <c r="U126" s="175">
        <v>14937791</v>
      </c>
      <c r="V126" s="175">
        <v>14937792</v>
      </c>
      <c r="W126" s="175">
        <v>14937793</v>
      </c>
      <c r="X126" s="175">
        <v>14937794</v>
      </c>
      <c r="Y126" s="175">
        <v>14937795</v>
      </c>
      <c r="Z126" s="175">
        <v>14937796</v>
      </c>
      <c r="AA126" s="175">
        <v>14937797</v>
      </c>
      <c r="AB126" s="175">
        <v>14937798</v>
      </c>
      <c r="AC126" s="175">
        <v>14937799</v>
      </c>
      <c r="AD126" s="175">
        <v>14937800</v>
      </c>
      <c r="AE126" s="175">
        <v>14937801</v>
      </c>
      <c r="AF126" s="175">
        <v>14937802</v>
      </c>
      <c r="AG126" s="175">
        <v>14937803</v>
      </c>
      <c r="AH126" s="175">
        <v>14937804</v>
      </c>
      <c r="AI126" s="175">
        <v>14937805</v>
      </c>
      <c r="AJ126" s="175">
        <v>14937806</v>
      </c>
      <c r="AK126" s="175">
        <v>14937807</v>
      </c>
      <c r="AL126" s="175">
        <v>14937808</v>
      </c>
      <c r="AM126" s="175">
        <v>14937809</v>
      </c>
      <c r="AN126" s="175">
        <v>14937810</v>
      </c>
      <c r="AO126" s="175">
        <v>14937811</v>
      </c>
      <c r="AP126" s="175">
        <v>14937812</v>
      </c>
      <c r="AQ126" s="175">
        <v>14937813</v>
      </c>
      <c r="AR126" s="175">
        <v>14937814</v>
      </c>
      <c r="AS126" s="175">
        <v>14937815</v>
      </c>
      <c r="AT126" s="175">
        <v>14937816</v>
      </c>
      <c r="AU126" s="175">
        <v>14937817</v>
      </c>
      <c r="AV126" s="175">
        <v>14937818</v>
      </c>
      <c r="AW126" s="175">
        <v>14937819</v>
      </c>
      <c r="AX126" s="175">
        <v>14937820</v>
      </c>
      <c r="AY126" s="175">
        <v>14937821</v>
      </c>
      <c r="AZ126" s="175">
        <v>14937822</v>
      </c>
      <c r="BA126" s="175">
        <v>14937823</v>
      </c>
      <c r="BB126" s="206">
        <v>14937824</v>
      </c>
      <c r="BC126" s="198">
        <v>14937825</v>
      </c>
      <c r="BD126" s="198">
        <v>14937826</v>
      </c>
      <c r="BE126" s="198">
        <v>14937827</v>
      </c>
      <c r="BF126" s="198">
        <v>14937828</v>
      </c>
      <c r="BG126" s="198">
        <v>14937829</v>
      </c>
      <c r="BH126" s="198">
        <v>14937830</v>
      </c>
      <c r="BI126" s="198">
        <v>14937831</v>
      </c>
      <c r="BJ126" s="198">
        <v>14937832</v>
      </c>
      <c r="BK126" s="198">
        <v>14937833</v>
      </c>
      <c r="BL126" s="198">
        <v>14937834</v>
      </c>
      <c r="BM126" s="198">
        <v>14937835</v>
      </c>
      <c r="BN126" s="198">
        <v>14937836</v>
      </c>
      <c r="BO126" s="198">
        <v>14937837</v>
      </c>
      <c r="BP126" s="198">
        <v>14937838</v>
      </c>
      <c r="BQ126" s="198">
        <v>14937839</v>
      </c>
      <c r="BR126" s="198">
        <v>14937840</v>
      </c>
      <c r="BS126" s="198">
        <v>14937841</v>
      </c>
      <c r="BT126" s="198">
        <v>14937842</v>
      </c>
      <c r="BU126" s="198">
        <v>14937843</v>
      </c>
      <c r="BV126" s="198">
        <v>14937844</v>
      </c>
      <c r="BW126" s="198">
        <v>14937845</v>
      </c>
      <c r="BX126" s="198">
        <v>14937846</v>
      </c>
      <c r="BY126" s="198">
        <v>14937847</v>
      </c>
      <c r="BZ126" s="198">
        <v>14937848</v>
      </c>
      <c r="CA126" s="198">
        <v>14937849</v>
      </c>
      <c r="CB126" s="198">
        <v>14937850</v>
      </c>
      <c r="CC126" s="198">
        <v>14937851</v>
      </c>
      <c r="CD126" s="198">
        <v>14937852</v>
      </c>
      <c r="CE126" s="198">
        <v>14937853</v>
      </c>
      <c r="CF126" s="198">
        <v>14937854</v>
      </c>
      <c r="CG126" s="198">
        <v>14937855</v>
      </c>
      <c r="CH126" s="198">
        <v>14937856</v>
      </c>
      <c r="CI126" s="198">
        <v>14937857</v>
      </c>
      <c r="CJ126" s="198">
        <v>14937858</v>
      </c>
      <c r="CK126" s="198">
        <v>14937859</v>
      </c>
      <c r="CL126" s="198">
        <v>14937860</v>
      </c>
      <c r="CM126" s="198">
        <v>14937861</v>
      </c>
      <c r="CN126" s="198">
        <v>14937862</v>
      </c>
      <c r="CO126" s="198">
        <v>14937863</v>
      </c>
      <c r="CP126" s="198">
        <v>14937864</v>
      </c>
      <c r="CQ126" s="198">
        <v>14937865</v>
      </c>
      <c r="CR126" s="198">
        <v>14937866</v>
      </c>
      <c r="CS126" s="198">
        <v>14937867</v>
      </c>
      <c r="CT126" s="198">
        <v>14937868</v>
      </c>
      <c r="CU126" s="198">
        <v>14937869</v>
      </c>
      <c r="CV126" s="198">
        <v>14937870</v>
      </c>
      <c r="CW126" s="198">
        <v>14937871</v>
      </c>
      <c r="CX126" s="198">
        <v>14937872</v>
      </c>
      <c r="CY126" s="207">
        <v>14937873</v>
      </c>
      <c r="CZ126" s="175">
        <v>14937874</v>
      </c>
      <c r="DA126" s="175">
        <v>14937875</v>
      </c>
      <c r="DB126" s="175">
        <v>14937876</v>
      </c>
      <c r="DC126" s="175">
        <v>14937877</v>
      </c>
      <c r="DD126" s="175">
        <v>14937878</v>
      </c>
      <c r="DE126" s="175">
        <v>14937879</v>
      </c>
      <c r="DF126" s="175">
        <v>14937880</v>
      </c>
      <c r="DG126" s="175">
        <v>14937881</v>
      </c>
      <c r="DH126" s="175">
        <v>14937882</v>
      </c>
      <c r="DI126" s="175">
        <v>14937883</v>
      </c>
      <c r="DJ126" s="175">
        <v>14937884</v>
      </c>
      <c r="DK126" s="175">
        <v>14937885</v>
      </c>
      <c r="DL126" s="175">
        <v>14937886</v>
      </c>
      <c r="DM126" s="175">
        <v>14937887</v>
      </c>
      <c r="DN126" s="175">
        <v>14937888</v>
      </c>
      <c r="DO126" s="175">
        <v>14937889</v>
      </c>
      <c r="DP126" s="175">
        <v>14937890</v>
      </c>
      <c r="DQ126" s="175">
        <v>14937891</v>
      </c>
      <c r="DR126" s="175">
        <v>14937892</v>
      </c>
      <c r="DS126" s="175">
        <v>14937893</v>
      </c>
      <c r="DT126" s="175">
        <v>14937894</v>
      </c>
      <c r="DU126" s="175">
        <v>14937895</v>
      </c>
      <c r="DV126" s="175">
        <v>14937896</v>
      </c>
      <c r="DW126" s="175">
        <v>14937897</v>
      </c>
      <c r="DX126" s="175">
        <v>14937898</v>
      </c>
      <c r="DY126" s="175">
        <v>14937899</v>
      </c>
      <c r="DZ126" s="175">
        <v>14937900</v>
      </c>
      <c r="EA126" s="175">
        <v>14937901</v>
      </c>
      <c r="EB126" s="175">
        <v>14937902</v>
      </c>
      <c r="EC126" s="175">
        <v>14937903</v>
      </c>
      <c r="ED126" s="175">
        <v>14937904</v>
      </c>
      <c r="EE126" s="175">
        <v>14937905</v>
      </c>
      <c r="EF126" s="175">
        <v>14937906</v>
      </c>
      <c r="EG126" s="175">
        <v>14937907</v>
      </c>
      <c r="EH126" s="175">
        <v>14937908</v>
      </c>
      <c r="EI126" s="175">
        <v>14937909</v>
      </c>
      <c r="EJ126" s="175">
        <v>14937910</v>
      </c>
      <c r="EK126" s="175">
        <v>14937911</v>
      </c>
      <c r="EL126" s="175">
        <v>14937912</v>
      </c>
      <c r="EM126" s="175">
        <v>14937913</v>
      </c>
      <c r="EN126" s="175">
        <v>14937914</v>
      </c>
      <c r="EO126" s="175">
        <v>14937915</v>
      </c>
      <c r="EP126" s="175">
        <v>14937916</v>
      </c>
      <c r="EQ126" s="175">
        <v>14937917</v>
      </c>
      <c r="ER126" s="175">
        <v>14937918</v>
      </c>
      <c r="ES126" s="175">
        <v>14937919</v>
      </c>
      <c r="ET126" s="175">
        <v>14937920</v>
      </c>
      <c r="EU126" s="175">
        <v>14937921</v>
      </c>
      <c r="EV126" s="175">
        <v>14937922</v>
      </c>
      <c r="EW126" s="175">
        <v>14937923</v>
      </c>
      <c r="EX126" s="56"/>
      <c r="EY126" s="56"/>
      <c r="EZ126" s="56"/>
      <c r="FA126" s="56"/>
      <c r="FB126" s="56"/>
      <c r="FC126" s="56"/>
      <c r="FD126" s="56"/>
      <c r="FE126" s="56"/>
      <c r="FF126" s="56"/>
      <c r="FG126" s="56"/>
      <c r="FH126" s="56"/>
    </row>
    <row r="127" spans="1:15450" s="218" customFormat="1" ht="24" customHeight="1">
      <c r="A127"/>
      <c r="B127" s="26"/>
      <c r="C127" s="544" t="s">
        <v>260</v>
      </c>
      <c r="D127" s="136">
        <v>50</v>
      </c>
      <c r="E127" s="136">
        <v>49</v>
      </c>
      <c r="F127" s="136">
        <v>48</v>
      </c>
      <c r="G127" s="136">
        <v>47</v>
      </c>
      <c r="H127" s="136">
        <v>46</v>
      </c>
      <c r="I127" s="136">
        <v>45</v>
      </c>
      <c r="J127" s="136">
        <v>44</v>
      </c>
      <c r="K127" s="136">
        <v>43</v>
      </c>
      <c r="L127" s="136">
        <v>42</v>
      </c>
      <c r="M127" s="136">
        <v>41</v>
      </c>
      <c r="N127" s="136">
        <v>40</v>
      </c>
      <c r="O127" s="136">
        <v>39</v>
      </c>
      <c r="P127" s="136">
        <v>38</v>
      </c>
      <c r="Q127" s="136">
        <v>37</v>
      </c>
      <c r="R127" s="136">
        <v>36</v>
      </c>
      <c r="S127" s="136">
        <v>35</v>
      </c>
      <c r="T127" s="136">
        <v>34</v>
      </c>
      <c r="U127" s="136">
        <v>33</v>
      </c>
      <c r="V127" s="136">
        <v>32</v>
      </c>
      <c r="W127" s="136">
        <v>31</v>
      </c>
      <c r="X127" s="136">
        <v>30</v>
      </c>
      <c r="Y127" s="136">
        <v>29</v>
      </c>
      <c r="Z127" s="136">
        <v>28</v>
      </c>
      <c r="AA127" s="136">
        <v>27</v>
      </c>
      <c r="AB127" s="136">
        <v>26</v>
      </c>
      <c r="AC127" s="136">
        <v>25</v>
      </c>
      <c r="AD127" s="136">
        <v>24</v>
      </c>
      <c r="AE127" s="136">
        <v>23</v>
      </c>
      <c r="AF127" s="136">
        <v>22</v>
      </c>
      <c r="AG127" s="136">
        <v>21</v>
      </c>
      <c r="AH127" s="136">
        <v>20</v>
      </c>
      <c r="AI127" s="136">
        <v>19</v>
      </c>
      <c r="AJ127" s="136">
        <v>18</v>
      </c>
      <c r="AK127" s="136">
        <v>17</v>
      </c>
      <c r="AL127" s="136">
        <v>16</v>
      </c>
      <c r="AM127" s="136">
        <v>15</v>
      </c>
      <c r="AN127" s="136">
        <v>14</v>
      </c>
      <c r="AO127" s="136">
        <v>13</v>
      </c>
      <c r="AP127" s="136">
        <v>12</v>
      </c>
      <c r="AQ127" s="136">
        <v>11</v>
      </c>
      <c r="AR127" s="136">
        <v>10</v>
      </c>
      <c r="AS127" s="136">
        <v>9</v>
      </c>
      <c r="AT127" s="136">
        <v>8</v>
      </c>
      <c r="AU127" s="136">
        <v>7</v>
      </c>
      <c r="AV127" s="136">
        <v>6</v>
      </c>
      <c r="AW127" s="136">
        <v>5</v>
      </c>
      <c r="AX127" s="136">
        <v>4</v>
      </c>
      <c r="AY127" s="136">
        <v>3</v>
      </c>
      <c r="AZ127" s="136">
        <v>2</v>
      </c>
      <c r="BA127" s="136">
        <v>1</v>
      </c>
      <c r="BB127" s="19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205"/>
      <c r="CZ127" s="136">
        <v>1</v>
      </c>
      <c r="DA127" s="136">
        <v>2</v>
      </c>
      <c r="DB127" s="136">
        <v>3</v>
      </c>
      <c r="DC127" s="136">
        <v>4</v>
      </c>
      <c r="DD127" s="136">
        <v>5</v>
      </c>
      <c r="DE127" s="136">
        <v>6</v>
      </c>
      <c r="DF127" s="136">
        <v>7</v>
      </c>
      <c r="DG127" s="136">
        <v>8</v>
      </c>
      <c r="DH127" s="136">
        <v>9</v>
      </c>
      <c r="DI127" s="136">
        <v>10</v>
      </c>
      <c r="DJ127" s="136">
        <v>11</v>
      </c>
      <c r="DK127" s="136">
        <v>12</v>
      </c>
      <c r="DL127" s="136">
        <v>13</v>
      </c>
      <c r="DM127" s="136">
        <v>14</v>
      </c>
      <c r="DN127" s="136">
        <v>15</v>
      </c>
      <c r="DO127" s="136">
        <v>16</v>
      </c>
      <c r="DP127" s="136">
        <v>17</v>
      </c>
      <c r="DQ127" s="136">
        <v>18</v>
      </c>
      <c r="DR127" s="136">
        <v>19</v>
      </c>
      <c r="DS127" s="136">
        <v>20</v>
      </c>
      <c r="DT127" s="136">
        <v>21</v>
      </c>
      <c r="DU127" s="136">
        <v>22</v>
      </c>
      <c r="DV127" s="136">
        <v>23</v>
      </c>
      <c r="DW127" s="136">
        <v>24</v>
      </c>
      <c r="DX127" s="136">
        <v>25</v>
      </c>
      <c r="DY127" s="136">
        <v>26</v>
      </c>
      <c r="DZ127" s="136">
        <v>27</v>
      </c>
      <c r="EA127" s="136">
        <v>28</v>
      </c>
      <c r="EB127" s="136">
        <v>29</v>
      </c>
      <c r="EC127" s="136">
        <v>30</v>
      </c>
      <c r="ED127" s="136">
        <v>31</v>
      </c>
      <c r="EE127" s="136">
        <v>32</v>
      </c>
      <c r="EF127" s="136">
        <v>33</v>
      </c>
      <c r="EG127" s="136">
        <v>34</v>
      </c>
      <c r="EH127" s="136">
        <v>35</v>
      </c>
      <c r="EI127" s="136">
        <v>36</v>
      </c>
      <c r="EJ127" s="136">
        <v>37</v>
      </c>
      <c r="EK127" s="136">
        <v>38</v>
      </c>
      <c r="EL127" s="136">
        <v>39</v>
      </c>
      <c r="EM127" s="136">
        <v>40</v>
      </c>
      <c r="EN127" s="136">
        <v>41</v>
      </c>
      <c r="EO127" s="136">
        <v>42</v>
      </c>
      <c r="EP127" s="136">
        <v>43</v>
      </c>
      <c r="EQ127" s="136">
        <v>44</v>
      </c>
      <c r="ER127" s="136">
        <v>45</v>
      </c>
      <c r="ES127" s="136">
        <v>46</v>
      </c>
      <c r="ET127" s="136">
        <v>47</v>
      </c>
      <c r="EU127" s="136">
        <v>48</v>
      </c>
      <c r="EV127" s="136">
        <v>49</v>
      </c>
      <c r="EW127" s="136">
        <v>50</v>
      </c>
      <c r="EX127" s="56"/>
      <c r="EY127" s="56"/>
      <c r="EZ127" s="56"/>
      <c r="FA127" s="56"/>
      <c r="FB127" s="56"/>
      <c r="FC127" s="56"/>
      <c r="FD127" s="56"/>
      <c r="FE127" s="56"/>
      <c r="FF127" s="56"/>
      <c r="FG127" s="56"/>
      <c r="FH127" s="56"/>
    </row>
    <row r="128" spans="1:15450" ht="47" customHeight="1">
      <c r="B128" s="34"/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25"/>
      <c r="AF128" s="225"/>
      <c r="AG128" s="225"/>
      <c r="AH128" s="225"/>
      <c r="AI128" s="225"/>
      <c r="AJ128" s="225"/>
      <c r="AK128" s="225"/>
      <c r="AL128" s="225"/>
      <c r="AM128" s="225"/>
      <c r="AN128" s="225"/>
      <c r="AO128" s="225"/>
      <c r="AP128" s="225"/>
      <c r="AQ128" s="225"/>
      <c r="AR128" s="225"/>
      <c r="AS128" s="225"/>
      <c r="AT128" s="225"/>
      <c r="AU128" s="225"/>
      <c r="AV128" s="225"/>
      <c r="AW128" s="225"/>
      <c r="AX128" s="225"/>
      <c r="AY128" s="225"/>
      <c r="AZ128" s="225"/>
      <c r="BA128" s="225"/>
      <c r="BB128" s="225"/>
      <c r="BC128" s="225"/>
      <c r="BD128" s="225"/>
      <c r="BE128" s="225"/>
      <c r="BF128" s="225"/>
      <c r="BG128" s="225"/>
      <c r="BH128" s="225"/>
      <c r="BI128" s="225"/>
      <c r="BJ128" s="225"/>
      <c r="BK128" s="225"/>
      <c r="BL128" s="225"/>
      <c r="BM128" s="225"/>
      <c r="BN128" s="225"/>
      <c r="BO128" s="225"/>
    </row>
    <row r="129" spans="1:15463" s="56" customFormat="1" ht="85" customHeight="1">
      <c r="B129" s="53" t="s">
        <v>32</v>
      </c>
      <c r="C129" s="128" t="s">
        <v>158</v>
      </c>
      <c r="D129"/>
      <c r="E129"/>
      <c r="F129"/>
      <c r="G129"/>
      <c r="H129"/>
      <c r="I129"/>
      <c r="J129"/>
      <c r="K129"/>
      <c r="L129"/>
      <c r="M129"/>
      <c r="N129"/>
      <c r="BB129" s="157">
        <v>1</v>
      </c>
      <c r="BC129" s="156"/>
      <c r="BD129" s="156"/>
      <c r="BE129" s="156"/>
      <c r="BF129" s="423"/>
      <c r="BG129" s="157">
        <v>2</v>
      </c>
      <c r="BH129" s="156"/>
      <c r="BI129" s="156"/>
      <c r="BJ129" s="156"/>
      <c r="BK129" s="423"/>
      <c r="BL129" s="157">
        <v>3</v>
      </c>
      <c r="BM129" s="156"/>
      <c r="BN129" s="156"/>
      <c r="BO129" s="156"/>
      <c r="BP129" s="423"/>
      <c r="BQ129" s="157">
        <v>4</v>
      </c>
      <c r="BR129" s="156"/>
      <c r="BS129" s="156"/>
      <c r="BT129" s="156"/>
      <c r="BU129" s="423"/>
      <c r="BV129" s="157">
        <v>5</v>
      </c>
      <c r="BW129" s="156"/>
      <c r="BX129" s="156"/>
      <c r="BY129" s="156"/>
      <c r="BZ129" s="423"/>
      <c r="CA129" s="157">
        <v>6</v>
      </c>
      <c r="CB129" s="156"/>
      <c r="CC129" s="156"/>
      <c r="CD129" s="156"/>
      <c r="CE129" s="423"/>
      <c r="CF129" s="157">
        <v>7</v>
      </c>
      <c r="CG129" s="156"/>
      <c r="CH129" s="156"/>
      <c r="CI129" s="156"/>
      <c r="CJ129" s="423"/>
      <c r="CK129" s="157">
        <v>8</v>
      </c>
      <c r="CL129" s="156"/>
      <c r="CM129" s="156"/>
      <c r="CN129" s="156"/>
      <c r="CO129" s="423"/>
      <c r="CP129" s="157">
        <v>9</v>
      </c>
      <c r="CQ129" s="156"/>
      <c r="CR129" s="156"/>
      <c r="CS129" s="156"/>
      <c r="CT129" s="423"/>
      <c r="CU129" s="157">
        <v>10</v>
      </c>
      <c r="CV129" s="156"/>
      <c r="CW129" s="156"/>
      <c r="CX129" s="156"/>
      <c r="CY129" s="423"/>
      <c r="CZ129" s="157">
        <v>11</v>
      </c>
      <c r="DA129" s="156"/>
      <c r="DB129" s="156"/>
      <c r="DC129" s="156"/>
      <c r="DD129" s="423"/>
      <c r="DE129" s="157">
        <v>12</v>
      </c>
      <c r="DF129" s="156"/>
      <c r="DG129" s="156"/>
      <c r="DH129" s="156"/>
      <c r="DI129" s="423"/>
    </row>
    <row r="130" spans="1:15463" s="56" customFormat="1" ht="24" customHeight="1">
      <c r="A130"/>
      <c r="B130" s="43"/>
      <c r="C130" s="544" t="s">
        <v>255</v>
      </c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BB130" s="219" t="s">
        <v>176</v>
      </c>
      <c r="BC130" s="220" t="s">
        <v>176</v>
      </c>
      <c r="BD130" s="220" t="s">
        <v>176</v>
      </c>
      <c r="BE130" s="220" t="s">
        <v>176</v>
      </c>
      <c r="BF130" s="221" t="s">
        <v>177</v>
      </c>
      <c r="BG130" s="219" t="s">
        <v>176</v>
      </c>
      <c r="BH130" s="220" t="s">
        <v>176</v>
      </c>
      <c r="BI130" s="220" t="s">
        <v>176</v>
      </c>
      <c r="BJ130" s="220" t="s">
        <v>176</v>
      </c>
      <c r="BK130" s="221" t="s">
        <v>177</v>
      </c>
      <c r="BL130" s="219" t="s">
        <v>176</v>
      </c>
      <c r="BM130" s="220" t="s">
        <v>176</v>
      </c>
      <c r="BN130" s="220" t="s">
        <v>176</v>
      </c>
      <c r="BO130" s="220" t="s">
        <v>176</v>
      </c>
      <c r="BP130" s="221" t="s">
        <v>177</v>
      </c>
      <c r="BQ130" s="219" t="s">
        <v>176</v>
      </c>
      <c r="BR130" s="220" t="s">
        <v>176</v>
      </c>
      <c r="BS130" s="220" t="s">
        <v>176</v>
      </c>
      <c r="BT130" s="220" t="s">
        <v>176</v>
      </c>
      <c r="BU130" s="221" t="s">
        <v>177</v>
      </c>
      <c r="BV130" s="219" t="s">
        <v>176</v>
      </c>
      <c r="BW130" s="220" t="s">
        <v>176</v>
      </c>
      <c r="BX130" s="220" t="s">
        <v>176</v>
      </c>
      <c r="BY130" s="220" t="s">
        <v>176</v>
      </c>
      <c r="BZ130" s="221" t="s">
        <v>177</v>
      </c>
      <c r="CA130" s="219" t="s">
        <v>176</v>
      </c>
      <c r="CB130" s="220" t="s">
        <v>176</v>
      </c>
      <c r="CC130" s="220" t="s">
        <v>176</v>
      </c>
      <c r="CD130" s="220" t="s">
        <v>176</v>
      </c>
      <c r="CE130" s="221" t="s">
        <v>177</v>
      </c>
      <c r="CF130" s="219" t="s">
        <v>176</v>
      </c>
      <c r="CG130" s="220" t="s">
        <v>176</v>
      </c>
      <c r="CH130" s="220" t="s">
        <v>176</v>
      </c>
      <c r="CI130" s="220" t="s">
        <v>176</v>
      </c>
      <c r="CJ130" s="221" t="s">
        <v>177</v>
      </c>
      <c r="CK130" s="219" t="s">
        <v>176</v>
      </c>
      <c r="CL130" s="220" t="s">
        <v>176</v>
      </c>
      <c r="CM130" s="220" t="s">
        <v>176</v>
      </c>
      <c r="CN130" s="220" t="s">
        <v>176</v>
      </c>
      <c r="CO130" s="221" t="s">
        <v>177</v>
      </c>
      <c r="CP130" s="219" t="s">
        <v>176</v>
      </c>
      <c r="CQ130" s="220" t="s">
        <v>176</v>
      </c>
      <c r="CR130" s="220" t="s">
        <v>176</v>
      </c>
      <c r="CS130" s="220" t="s">
        <v>176</v>
      </c>
      <c r="CT130" s="221" t="s">
        <v>177</v>
      </c>
      <c r="CU130" s="219" t="s">
        <v>176</v>
      </c>
      <c r="CV130" s="220" t="s">
        <v>176</v>
      </c>
      <c r="CW130" s="220" t="s">
        <v>176</v>
      </c>
      <c r="CX130" s="220" t="s">
        <v>176</v>
      </c>
      <c r="CY130" s="221" t="s">
        <v>177</v>
      </c>
      <c r="CZ130" s="219" t="s">
        <v>176</v>
      </c>
      <c r="DA130" s="220" t="s">
        <v>176</v>
      </c>
      <c r="DB130" s="220" t="s">
        <v>176</v>
      </c>
      <c r="DC130" s="220" t="s">
        <v>176</v>
      </c>
      <c r="DD130" s="221" t="s">
        <v>177</v>
      </c>
      <c r="DE130" s="219" t="s">
        <v>176</v>
      </c>
      <c r="DF130" s="220" t="s">
        <v>176</v>
      </c>
      <c r="DG130" s="220" t="s">
        <v>176</v>
      </c>
      <c r="DH130" s="220" t="s">
        <v>176</v>
      </c>
      <c r="DI130" s="221" t="s">
        <v>177</v>
      </c>
    </row>
    <row r="131" spans="1:15463" s="259" customFormat="1" ht="24" customHeight="1">
      <c r="A131"/>
      <c r="B131" s="23"/>
      <c r="C131" s="544" t="s">
        <v>257</v>
      </c>
      <c r="D131" s="56" t="s">
        <v>176</v>
      </c>
      <c r="E131" s="56" t="s">
        <v>176</v>
      </c>
      <c r="F131" s="56" t="s">
        <v>177</v>
      </c>
      <c r="G131" s="56" t="s">
        <v>178</v>
      </c>
      <c r="H131" s="56" t="s">
        <v>177</v>
      </c>
      <c r="I131" s="56" t="s">
        <v>176</v>
      </c>
      <c r="J131" s="56" t="s">
        <v>179</v>
      </c>
      <c r="K131" s="56" t="s">
        <v>178</v>
      </c>
      <c r="L131" s="56" t="s">
        <v>176</v>
      </c>
      <c r="M131" s="56" t="s">
        <v>176</v>
      </c>
      <c r="N131" s="56" t="s">
        <v>178</v>
      </c>
      <c r="O131" s="56" t="s">
        <v>177</v>
      </c>
      <c r="P131" s="56" t="s">
        <v>177</v>
      </c>
      <c r="Q131" s="56" t="s">
        <v>178</v>
      </c>
      <c r="R131" s="56" t="s">
        <v>178</v>
      </c>
      <c r="S131" s="56" t="s">
        <v>178</v>
      </c>
      <c r="T131" s="56" t="s">
        <v>178</v>
      </c>
      <c r="U131" s="56" t="s">
        <v>176</v>
      </c>
      <c r="V131" s="56" t="s">
        <v>176</v>
      </c>
      <c r="W131" s="56" t="s">
        <v>178</v>
      </c>
      <c r="X131" s="56" t="s">
        <v>179</v>
      </c>
      <c r="Y131" s="56" t="s">
        <v>176</v>
      </c>
      <c r="Z131" s="56" t="s">
        <v>179</v>
      </c>
      <c r="AA131" s="56" t="s">
        <v>179</v>
      </c>
      <c r="AB131" s="56" t="s">
        <v>179</v>
      </c>
      <c r="AC131" s="56" t="s">
        <v>179</v>
      </c>
      <c r="AD131" s="56" t="s">
        <v>178</v>
      </c>
      <c r="AE131" s="56" t="s">
        <v>178</v>
      </c>
      <c r="AF131" s="56" t="s">
        <v>176</v>
      </c>
      <c r="AG131" s="56" t="s">
        <v>178</v>
      </c>
      <c r="AH131" s="56" t="s">
        <v>179</v>
      </c>
      <c r="AI131" s="56" t="s">
        <v>176</v>
      </c>
      <c r="AJ131" s="56" t="s">
        <v>176</v>
      </c>
      <c r="AK131" s="56" t="s">
        <v>179</v>
      </c>
      <c r="AL131" s="56" t="s">
        <v>178</v>
      </c>
      <c r="AM131" s="56" t="s">
        <v>178</v>
      </c>
      <c r="AN131" s="56" t="s">
        <v>177</v>
      </c>
      <c r="AO131" s="56" t="s">
        <v>179</v>
      </c>
      <c r="AP131" s="56" t="s">
        <v>179</v>
      </c>
      <c r="AQ131" s="56" t="s">
        <v>176</v>
      </c>
      <c r="AR131" s="56" t="s">
        <v>178</v>
      </c>
      <c r="AS131" s="56" t="s">
        <v>178</v>
      </c>
      <c r="AT131" s="56" t="s">
        <v>178</v>
      </c>
      <c r="AU131" s="56" t="s">
        <v>177</v>
      </c>
      <c r="AV131" s="56" t="s">
        <v>178</v>
      </c>
      <c r="AW131" s="56" t="s">
        <v>179</v>
      </c>
      <c r="AX131" s="56" t="s">
        <v>176</v>
      </c>
      <c r="AY131" s="56" t="s">
        <v>178</v>
      </c>
      <c r="AZ131" s="56" t="s">
        <v>176</v>
      </c>
      <c r="BA131" s="56" t="s">
        <v>178</v>
      </c>
      <c r="BB131" s="304" t="s">
        <v>176</v>
      </c>
      <c r="BC131" s="273" t="s">
        <v>176</v>
      </c>
      <c r="BD131" s="273" t="s">
        <v>176</v>
      </c>
      <c r="BE131" s="273" t="s">
        <v>176</v>
      </c>
      <c r="BF131" s="253" t="s">
        <v>177</v>
      </c>
      <c r="BG131" s="273" t="s">
        <v>176</v>
      </c>
      <c r="BH131" s="273" t="s">
        <v>176</v>
      </c>
      <c r="BI131" s="273" t="s">
        <v>176</v>
      </c>
      <c r="BJ131" s="273" t="s">
        <v>176</v>
      </c>
      <c r="BK131" s="253" t="s">
        <v>177</v>
      </c>
      <c r="BL131" s="273" t="s">
        <v>176</v>
      </c>
      <c r="BM131" s="273" t="s">
        <v>176</v>
      </c>
      <c r="BN131" s="273" t="s">
        <v>176</v>
      </c>
      <c r="BO131" s="273" t="s">
        <v>176</v>
      </c>
      <c r="BP131" s="253" t="s">
        <v>177</v>
      </c>
      <c r="BQ131" s="273" t="s">
        <v>176</v>
      </c>
      <c r="BR131" s="273" t="s">
        <v>176</v>
      </c>
      <c r="BS131" s="273" t="s">
        <v>176</v>
      </c>
      <c r="BT131" s="273" t="s">
        <v>176</v>
      </c>
      <c r="BU131" s="253" t="s">
        <v>177</v>
      </c>
      <c r="BV131" s="273" t="s">
        <v>176</v>
      </c>
      <c r="BW131" s="273" t="s">
        <v>176</v>
      </c>
      <c r="BX131" s="273" t="s">
        <v>176</v>
      </c>
      <c r="BY131" s="273" t="s">
        <v>176</v>
      </c>
      <c r="BZ131" s="253" t="s">
        <v>177</v>
      </c>
      <c r="CA131" s="273" t="s">
        <v>176</v>
      </c>
      <c r="CB131" s="273" t="s">
        <v>176</v>
      </c>
      <c r="CC131" s="273" t="s">
        <v>176</v>
      </c>
      <c r="CD131" s="273" t="s">
        <v>176</v>
      </c>
      <c r="CE131" s="253" t="s">
        <v>177</v>
      </c>
      <c r="CF131" s="273" t="s">
        <v>176</v>
      </c>
      <c r="CG131" s="273" t="s">
        <v>176</v>
      </c>
      <c r="CH131" s="273" t="s">
        <v>176</v>
      </c>
      <c r="CI131" s="273" t="s">
        <v>176</v>
      </c>
      <c r="CJ131" s="253" t="s">
        <v>177</v>
      </c>
      <c r="CK131" s="273" t="s">
        <v>176</v>
      </c>
      <c r="CL131" s="273" t="s">
        <v>176</v>
      </c>
      <c r="CM131" s="273" t="s">
        <v>176</v>
      </c>
      <c r="CN131" s="273" t="s">
        <v>176</v>
      </c>
      <c r="CO131" s="253" t="s">
        <v>177</v>
      </c>
      <c r="CP131" s="273" t="s">
        <v>176</v>
      </c>
      <c r="CQ131" s="273" t="s">
        <v>176</v>
      </c>
      <c r="CR131" s="273" t="s">
        <v>176</v>
      </c>
      <c r="CS131" s="273" t="s">
        <v>176</v>
      </c>
      <c r="CT131" s="253" t="s">
        <v>177</v>
      </c>
      <c r="CU131" s="273" t="s">
        <v>176</v>
      </c>
      <c r="CV131" s="273" t="s">
        <v>176</v>
      </c>
      <c r="CW131" s="273" t="s">
        <v>176</v>
      </c>
      <c r="CX131" s="273" t="s">
        <v>176</v>
      </c>
      <c r="CY131" s="253" t="s">
        <v>177</v>
      </c>
      <c r="CZ131" s="273" t="s">
        <v>176</v>
      </c>
      <c r="DA131" s="273" t="s">
        <v>176</v>
      </c>
      <c r="DB131" s="273" t="s">
        <v>176</v>
      </c>
      <c r="DC131" s="273" t="s">
        <v>176</v>
      </c>
      <c r="DD131" s="253" t="s">
        <v>177</v>
      </c>
      <c r="DE131" s="273" t="s">
        <v>176</v>
      </c>
      <c r="DF131" s="273" t="s">
        <v>176</v>
      </c>
      <c r="DG131" s="273" t="s">
        <v>176</v>
      </c>
      <c r="DH131" s="273" t="s">
        <v>176</v>
      </c>
      <c r="DI131" s="253" t="s">
        <v>177</v>
      </c>
      <c r="DJ131" s="56" t="s">
        <v>176</v>
      </c>
      <c r="DK131" s="56" t="s">
        <v>178</v>
      </c>
      <c r="DL131" s="56" t="s">
        <v>176</v>
      </c>
      <c r="DM131" s="56" t="s">
        <v>176</v>
      </c>
      <c r="DN131" s="56" t="s">
        <v>176</v>
      </c>
      <c r="DO131" s="56" t="s">
        <v>179</v>
      </c>
      <c r="DP131" s="56" t="s">
        <v>178</v>
      </c>
      <c r="DQ131" s="56" t="s">
        <v>178</v>
      </c>
      <c r="DR131" s="56" t="s">
        <v>178</v>
      </c>
      <c r="DS131" s="56" t="s">
        <v>176</v>
      </c>
      <c r="DT131" s="56" t="s">
        <v>179</v>
      </c>
      <c r="DU131" s="56" t="s">
        <v>179</v>
      </c>
      <c r="DV131" s="56" t="s">
        <v>178</v>
      </c>
      <c r="DW131" s="56" t="s">
        <v>179</v>
      </c>
      <c r="DX131" s="56" t="s">
        <v>176</v>
      </c>
      <c r="DY131" s="56" t="s">
        <v>176</v>
      </c>
      <c r="DZ131" s="56" t="s">
        <v>176</v>
      </c>
      <c r="EA131" s="56" t="s">
        <v>177</v>
      </c>
      <c r="EB131" s="56" t="s">
        <v>178</v>
      </c>
      <c r="EC131" s="56" t="s">
        <v>177</v>
      </c>
      <c r="ED131" s="56" t="s">
        <v>176</v>
      </c>
      <c r="EE131" s="56" t="s">
        <v>177</v>
      </c>
      <c r="EF131" s="56" t="s">
        <v>176</v>
      </c>
      <c r="EG131" s="56" t="s">
        <v>176</v>
      </c>
      <c r="EH131" s="56" t="s">
        <v>179</v>
      </c>
      <c r="EI131" s="56" t="s">
        <v>176</v>
      </c>
      <c r="EJ131" s="56" t="s">
        <v>176</v>
      </c>
      <c r="EK131" s="56" t="s">
        <v>179</v>
      </c>
      <c r="EL131" s="56" t="s">
        <v>177</v>
      </c>
      <c r="EM131" s="56" t="s">
        <v>177</v>
      </c>
      <c r="EN131" s="56" t="s">
        <v>177</v>
      </c>
      <c r="EO131" s="56" t="s">
        <v>178</v>
      </c>
      <c r="EP131" s="56" t="s">
        <v>179</v>
      </c>
      <c r="EQ131" s="56" t="s">
        <v>179</v>
      </c>
      <c r="ER131" s="56" t="s">
        <v>177</v>
      </c>
      <c r="ES131" s="56" t="s">
        <v>176</v>
      </c>
      <c r="ET131" s="56" t="s">
        <v>179</v>
      </c>
      <c r="EU131" s="56" t="s">
        <v>178</v>
      </c>
      <c r="EV131" s="56" t="s">
        <v>178</v>
      </c>
      <c r="EW131" s="56" t="s">
        <v>178</v>
      </c>
      <c r="EX131" s="56" t="s">
        <v>176</v>
      </c>
      <c r="EY131" s="56" t="s">
        <v>179</v>
      </c>
      <c r="EZ131" s="56" t="s">
        <v>177</v>
      </c>
      <c r="FA131" s="56" t="s">
        <v>178</v>
      </c>
      <c r="FB131" s="56" t="s">
        <v>178</v>
      </c>
      <c r="FC131" s="56" t="s">
        <v>176</v>
      </c>
      <c r="FD131" s="56" t="s">
        <v>179</v>
      </c>
      <c r="FE131" s="56" t="s">
        <v>179</v>
      </c>
      <c r="FF131" s="56" t="s">
        <v>176</v>
      </c>
      <c r="FG131" s="56" t="s">
        <v>179</v>
      </c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</row>
    <row r="132" spans="1:15463" s="224" customFormat="1" ht="75" customHeight="1">
      <c r="A132"/>
      <c r="B132" s="42" t="s">
        <v>2</v>
      </c>
      <c r="C132" s="544" t="s">
        <v>258</v>
      </c>
      <c r="D132" s="175">
        <v>12825839</v>
      </c>
      <c r="E132" s="175">
        <v>12825840</v>
      </c>
      <c r="F132" s="175">
        <v>12825841</v>
      </c>
      <c r="G132" s="175">
        <v>12825842</v>
      </c>
      <c r="H132" s="175">
        <v>12825843</v>
      </c>
      <c r="I132" s="175">
        <v>12825844</v>
      </c>
      <c r="J132" s="175">
        <v>12825845</v>
      </c>
      <c r="K132" s="175">
        <v>12825846</v>
      </c>
      <c r="L132" s="175">
        <v>12825847</v>
      </c>
      <c r="M132" s="175">
        <v>12825848</v>
      </c>
      <c r="N132" s="175">
        <v>12825849</v>
      </c>
      <c r="O132" s="175">
        <v>12825850</v>
      </c>
      <c r="P132" s="175">
        <v>12825851</v>
      </c>
      <c r="Q132" s="175">
        <v>12825852</v>
      </c>
      <c r="R132" s="175">
        <v>12825853</v>
      </c>
      <c r="S132" s="175">
        <v>12825854</v>
      </c>
      <c r="T132" s="175">
        <v>12825855</v>
      </c>
      <c r="U132" s="175">
        <v>12825856</v>
      </c>
      <c r="V132" s="175">
        <v>12825857</v>
      </c>
      <c r="W132" s="175">
        <v>12825858</v>
      </c>
      <c r="X132" s="175">
        <v>12825859</v>
      </c>
      <c r="Y132" s="175">
        <v>12825860</v>
      </c>
      <c r="Z132" s="175">
        <v>12825861</v>
      </c>
      <c r="AA132" s="175">
        <v>12825862</v>
      </c>
      <c r="AB132" s="175">
        <v>12825863</v>
      </c>
      <c r="AC132" s="175">
        <v>12825864</v>
      </c>
      <c r="AD132" s="175">
        <v>12825865</v>
      </c>
      <c r="AE132" s="175">
        <v>12825866</v>
      </c>
      <c r="AF132" s="175">
        <v>12825867</v>
      </c>
      <c r="AG132" s="175">
        <v>12825868</v>
      </c>
      <c r="AH132" s="175">
        <v>12825869</v>
      </c>
      <c r="AI132" s="175">
        <v>12825870</v>
      </c>
      <c r="AJ132" s="175">
        <v>12825871</v>
      </c>
      <c r="AK132" s="175">
        <v>12825872</v>
      </c>
      <c r="AL132" s="175">
        <v>12825873</v>
      </c>
      <c r="AM132" s="175">
        <v>12825874</v>
      </c>
      <c r="AN132" s="175">
        <v>12825875</v>
      </c>
      <c r="AO132" s="175">
        <v>12825876</v>
      </c>
      <c r="AP132" s="175">
        <v>12825877</v>
      </c>
      <c r="AQ132" s="175">
        <v>12825878</v>
      </c>
      <c r="AR132" s="175">
        <v>12825879</v>
      </c>
      <c r="AS132" s="175">
        <v>12825880</v>
      </c>
      <c r="AT132" s="175">
        <v>12825881</v>
      </c>
      <c r="AU132" s="175">
        <v>12825882</v>
      </c>
      <c r="AV132" s="175">
        <v>12825883</v>
      </c>
      <c r="AW132" s="175">
        <v>12825884</v>
      </c>
      <c r="AX132" s="175">
        <v>12825885</v>
      </c>
      <c r="AY132" s="175">
        <v>12825886</v>
      </c>
      <c r="AZ132" s="175">
        <v>12825887</v>
      </c>
      <c r="BA132" s="175">
        <v>12825888</v>
      </c>
      <c r="BB132" s="202">
        <v>12825889</v>
      </c>
      <c r="BC132" s="203">
        <v>12825890</v>
      </c>
      <c r="BD132" s="203">
        <v>12825891</v>
      </c>
      <c r="BE132" s="203">
        <v>12825892</v>
      </c>
      <c r="BF132" s="203">
        <v>12825893</v>
      </c>
      <c r="BG132" s="203">
        <v>12825894</v>
      </c>
      <c r="BH132" s="203">
        <v>12825895</v>
      </c>
      <c r="BI132" s="203">
        <v>12825896</v>
      </c>
      <c r="BJ132" s="203">
        <v>12825897</v>
      </c>
      <c r="BK132" s="203">
        <v>12825898</v>
      </c>
      <c r="BL132" s="203">
        <v>12825899</v>
      </c>
      <c r="BM132" s="203">
        <v>12825900</v>
      </c>
      <c r="BN132" s="203">
        <v>12825901</v>
      </c>
      <c r="BO132" s="203">
        <v>12825902</v>
      </c>
      <c r="BP132" s="203">
        <v>12825903</v>
      </c>
      <c r="BQ132" s="203">
        <v>12825904</v>
      </c>
      <c r="BR132" s="203">
        <v>12825905</v>
      </c>
      <c r="BS132" s="203">
        <v>12825906</v>
      </c>
      <c r="BT132" s="203">
        <v>12825907</v>
      </c>
      <c r="BU132" s="203">
        <v>12825908</v>
      </c>
      <c r="BV132" s="203">
        <v>12825909</v>
      </c>
      <c r="BW132" s="203">
        <v>12825910</v>
      </c>
      <c r="BX132" s="203">
        <v>12825911</v>
      </c>
      <c r="BY132" s="203">
        <v>12825912</v>
      </c>
      <c r="BZ132" s="203">
        <v>12825913</v>
      </c>
      <c r="CA132" s="203">
        <v>12825914</v>
      </c>
      <c r="CB132" s="203">
        <v>12825915</v>
      </c>
      <c r="CC132" s="203">
        <v>12825916</v>
      </c>
      <c r="CD132" s="203">
        <v>12825917</v>
      </c>
      <c r="CE132" s="203">
        <v>12825918</v>
      </c>
      <c r="CF132" s="203">
        <v>12825919</v>
      </c>
      <c r="CG132" s="203">
        <v>12825920</v>
      </c>
      <c r="CH132" s="203">
        <v>12825921</v>
      </c>
      <c r="CI132" s="203">
        <v>12825922</v>
      </c>
      <c r="CJ132" s="203">
        <v>12825923</v>
      </c>
      <c r="CK132" s="203">
        <v>12825924</v>
      </c>
      <c r="CL132" s="203">
        <v>12825925</v>
      </c>
      <c r="CM132" s="203">
        <v>12825926</v>
      </c>
      <c r="CN132" s="203">
        <v>12825927</v>
      </c>
      <c r="CO132" s="203">
        <v>12825928</v>
      </c>
      <c r="CP132" s="203">
        <v>12825929</v>
      </c>
      <c r="CQ132" s="203">
        <v>12825930</v>
      </c>
      <c r="CR132" s="203">
        <v>12825931</v>
      </c>
      <c r="CS132" s="203">
        <v>12825932</v>
      </c>
      <c r="CT132" s="203">
        <v>12825933</v>
      </c>
      <c r="CU132" s="203">
        <v>12825934</v>
      </c>
      <c r="CV132" s="203">
        <v>12825935</v>
      </c>
      <c r="CW132" s="203">
        <v>12825936</v>
      </c>
      <c r="CX132" s="203">
        <v>12825937</v>
      </c>
      <c r="CY132" s="203">
        <v>12825938</v>
      </c>
      <c r="CZ132" s="203">
        <v>12825939</v>
      </c>
      <c r="DA132" s="203">
        <v>12825940</v>
      </c>
      <c r="DB132" s="203">
        <v>12825941</v>
      </c>
      <c r="DC132" s="203">
        <v>12825942</v>
      </c>
      <c r="DD132" s="203">
        <v>12825943</v>
      </c>
      <c r="DE132" s="203">
        <v>12825944</v>
      </c>
      <c r="DF132" s="203">
        <v>12825945</v>
      </c>
      <c r="DG132" s="203">
        <v>12825946</v>
      </c>
      <c r="DH132" s="203">
        <v>12825947</v>
      </c>
      <c r="DI132" s="204">
        <v>12825948</v>
      </c>
      <c r="DJ132" s="175">
        <v>12825949</v>
      </c>
      <c r="DK132" s="175">
        <v>12825950</v>
      </c>
      <c r="DL132" s="175">
        <v>12825951</v>
      </c>
      <c r="DM132" s="175">
        <v>12825952</v>
      </c>
      <c r="DN132" s="175">
        <v>12825953</v>
      </c>
      <c r="DO132" s="175">
        <v>12825954</v>
      </c>
      <c r="DP132" s="175">
        <v>12825955</v>
      </c>
      <c r="DQ132" s="175">
        <v>12825956</v>
      </c>
      <c r="DR132" s="175">
        <v>12825957</v>
      </c>
      <c r="DS132" s="175">
        <v>12825958</v>
      </c>
      <c r="DT132" s="175">
        <v>12825959</v>
      </c>
      <c r="DU132" s="175">
        <v>12825960</v>
      </c>
      <c r="DV132" s="175">
        <v>12825961</v>
      </c>
      <c r="DW132" s="175">
        <v>12825962</v>
      </c>
      <c r="DX132" s="175">
        <v>12825963</v>
      </c>
      <c r="DY132" s="175">
        <v>12825964</v>
      </c>
      <c r="DZ132" s="175">
        <v>12825965</v>
      </c>
      <c r="EA132" s="175">
        <v>12825966</v>
      </c>
      <c r="EB132" s="175">
        <v>12825967</v>
      </c>
      <c r="EC132" s="175">
        <v>12825968</v>
      </c>
      <c r="ED132" s="175">
        <v>12825969</v>
      </c>
      <c r="EE132" s="175">
        <v>12825970</v>
      </c>
      <c r="EF132" s="175">
        <v>12825971</v>
      </c>
      <c r="EG132" s="175">
        <v>12825972</v>
      </c>
      <c r="EH132" s="175">
        <v>12825973</v>
      </c>
      <c r="EI132" s="175">
        <v>12825974</v>
      </c>
      <c r="EJ132" s="175">
        <v>12825975</v>
      </c>
      <c r="EK132" s="175">
        <v>12825976</v>
      </c>
      <c r="EL132" s="175">
        <v>12825977</v>
      </c>
      <c r="EM132" s="175">
        <v>12825978</v>
      </c>
      <c r="EN132" s="175">
        <v>12825979</v>
      </c>
      <c r="EO132" s="175">
        <v>12825980</v>
      </c>
      <c r="EP132" s="175">
        <v>12825981</v>
      </c>
      <c r="EQ132" s="175">
        <v>12825982</v>
      </c>
      <c r="ER132" s="175">
        <v>12825983</v>
      </c>
      <c r="ES132" s="175">
        <v>12825984</v>
      </c>
      <c r="ET132" s="175">
        <v>12825985</v>
      </c>
      <c r="EU132" s="175">
        <v>12825986</v>
      </c>
      <c r="EV132" s="175">
        <v>12825987</v>
      </c>
      <c r="EW132" s="175">
        <v>12825988</v>
      </c>
      <c r="EX132" s="175">
        <v>12825989</v>
      </c>
      <c r="EY132" s="175">
        <v>12825990</v>
      </c>
      <c r="EZ132" s="175">
        <v>12825991</v>
      </c>
      <c r="FA132" s="175">
        <v>12825992</v>
      </c>
      <c r="FB132" s="175">
        <v>12825993</v>
      </c>
      <c r="FC132" s="175">
        <v>12825994</v>
      </c>
      <c r="FD132" s="175">
        <v>12825995</v>
      </c>
      <c r="FE132" s="175">
        <v>12825996</v>
      </c>
      <c r="FF132" s="175">
        <v>12825997</v>
      </c>
      <c r="FG132" s="175">
        <v>12825998</v>
      </c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</row>
    <row r="133" spans="1:15463" s="626" customFormat="1" ht="75" customHeight="1">
      <c r="A133" s="618"/>
      <c r="B133" s="627"/>
      <c r="C133" s="620" t="s">
        <v>259</v>
      </c>
      <c r="D133" s="621">
        <v>14937774</v>
      </c>
      <c r="E133" s="621">
        <v>14937775</v>
      </c>
      <c r="F133" s="621">
        <v>14937776</v>
      </c>
      <c r="G133" s="621">
        <v>14937777</v>
      </c>
      <c r="H133" s="621">
        <v>14937778</v>
      </c>
      <c r="I133" s="621">
        <v>14937779</v>
      </c>
      <c r="J133" s="621">
        <v>14937780</v>
      </c>
      <c r="K133" s="621">
        <v>14937781</v>
      </c>
      <c r="L133" s="621">
        <v>14937782</v>
      </c>
      <c r="M133" s="621">
        <v>14937783</v>
      </c>
      <c r="N133" s="621">
        <v>14937784</v>
      </c>
      <c r="O133" s="621">
        <v>14937785</v>
      </c>
      <c r="P133" s="621">
        <v>14937786</v>
      </c>
      <c r="Q133" s="621">
        <v>14937787</v>
      </c>
      <c r="R133" s="621">
        <v>14937788</v>
      </c>
      <c r="S133" s="621">
        <v>14937789</v>
      </c>
      <c r="T133" s="621">
        <v>14937790</v>
      </c>
      <c r="U133" s="621">
        <v>14937791</v>
      </c>
      <c r="V133" s="621">
        <v>14937792</v>
      </c>
      <c r="W133" s="621">
        <v>14937793</v>
      </c>
      <c r="X133" s="621">
        <v>14937794</v>
      </c>
      <c r="Y133" s="621">
        <v>14937795</v>
      </c>
      <c r="Z133" s="621">
        <v>14937796</v>
      </c>
      <c r="AA133" s="621">
        <v>14937797</v>
      </c>
      <c r="AB133" s="621">
        <v>14937798</v>
      </c>
      <c r="AC133" s="621">
        <v>14937799</v>
      </c>
      <c r="AD133" s="621">
        <v>14937800</v>
      </c>
      <c r="AE133" s="621">
        <v>14937801</v>
      </c>
      <c r="AF133" s="621">
        <v>14937802</v>
      </c>
      <c r="AG133" s="621">
        <v>14937803</v>
      </c>
      <c r="AH133" s="621">
        <v>14937804</v>
      </c>
      <c r="AI133" s="621">
        <v>14937805</v>
      </c>
      <c r="AJ133" s="621">
        <v>14937806</v>
      </c>
      <c r="AK133" s="621">
        <v>14937807</v>
      </c>
      <c r="AL133" s="621">
        <v>14937808</v>
      </c>
      <c r="AM133" s="621">
        <v>14937809</v>
      </c>
      <c r="AN133" s="621">
        <v>14937810</v>
      </c>
      <c r="AO133" s="621">
        <v>14937811</v>
      </c>
      <c r="AP133" s="621">
        <v>14937812</v>
      </c>
      <c r="AQ133" s="621">
        <v>14937813</v>
      </c>
      <c r="AR133" s="621">
        <v>14937814</v>
      </c>
      <c r="AS133" s="621">
        <v>14937815</v>
      </c>
      <c r="AT133" s="621">
        <v>14937816</v>
      </c>
      <c r="AU133" s="621">
        <v>14937817</v>
      </c>
      <c r="AV133" s="621">
        <v>14937818</v>
      </c>
      <c r="AW133" s="621">
        <v>14937819</v>
      </c>
      <c r="AX133" s="621">
        <v>14937820</v>
      </c>
      <c r="AY133" s="621">
        <v>14937821</v>
      </c>
      <c r="AZ133" s="621">
        <v>14937822</v>
      </c>
      <c r="BA133" s="621">
        <v>14937823</v>
      </c>
      <c r="BB133" s="628">
        <v>14937824</v>
      </c>
      <c r="BC133" s="621">
        <v>14937825</v>
      </c>
      <c r="BD133" s="621">
        <v>14937826</v>
      </c>
      <c r="BE133" s="621">
        <v>14937827</v>
      </c>
      <c r="BF133" s="621">
        <v>14937828</v>
      </c>
      <c r="BG133" s="621">
        <v>14937829</v>
      </c>
      <c r="BH133" s="621">
        <v>14937830</v>
      </c>
      <c r="BI133" s="621">
        <v>14937831</v>
      </c>
      <c r="BJ133" s="621">
        <v>14937832</v>
      </c>
      <c r="BK133" s="621">
        <v>14937833</v>
      </c>
      <c r="BL133" s="621">
        <v>14937834</v>
      </c>
      <c r="BM133" s="621">
        <v>14937835</v>
      </c>
      <c r="BN133" s="621">
        <v>14937836</v>
      </c>
      <c r="BO133" s="621">
        <v>14937837</v>
      </c>
      <c r="BP133" s="621">
        <v>14937838</v>
      </c>
      <c r="BQ133" s="621">
        <v>14937839</v>
      </c>
      <c r="BR133" s="621">
        <v>14937840</v>
      </c>
      <c r="BS133" s="621">
        <v>14937841</v>
      </c>
      <c r="BT133" s="621">
        <v>14937842</v>
      </c>
      <c r="BU133" s="621">
        <v>14937843</v>
      </c>
      <c r="BV133" s="621">
        <v>14937844</v>
      </c>
      <c r="BW133" s="621">
        <v>14937845</v>
      </c>
      <c r="BX133" s="621">
        <v>14937846</v>
      </c>
      <c r="BY133" s="621">
        <v>14937847</v>
      </c>
      <c r="BZ133" s="621">
        <v>14937848</v>
      </c>
      <c r="CA133" s="621">
        <v>14937849</v>
      </c>
      <c r="CB133" s="621">
        <v>14937850</v>
      </c>
      <c r="CC133" s="621">
        <v>14937851</v>
      </c>
      <c r="CD133" s="621">
        <v>14937852</v>
      </c>
      <c r="CE133" s="621">
        <v>14937853</v>
      </c>
      <c r="CF133" s="621">
        <v>14937854</v>
      </c>
      <c r="CG133" s="621">
        <v>14937855</v>
      </c>
      <c r="CH133" s="621">
        <v>14937856</v>
      </c>
      <c r="CI133" s="621">
        <v>14937857</v>
      </c>
      <c r="CJ133" s="621">
        <v>14937858</v>
      </c>
      <c r="CK133" s="621">
        <v>14937859</v>
      </c>
      <c r="CL133" s="621">
        <v>14937860</v>
      </c>
      <c r="CM133" s="621">
        <v>14937861</v>
      </c>
      <c r="CN133" s="621">
        <v>14937862</v>
      </c>
      <c r="CO133" s="621">
        <v>14937863</v>
      </c>
      <c r="CP133" s="621">
        <v>14937864</v>
      </c>
      <c r="CQ133" s="621">
        <v>14937865</v>
      </c>
      <c r="CR133" s="621">
        <v>14937866</v>
      </c>
      <c r="CS133" s="621">
        <v>14937867</v>
      </c>
      <c r="CT133" s="621">
        <v>14937868</v>
      </c>
      <c r="CU133" s="621">
        <v>14937869</v>
      </c>
      <c r="CV133" s="621">
        <v>14937870</v>
      </c>
      <c r="CW133" s="621">
        <v>14937871</v>
      </c>
      <c r="CX133" s="621">
        <v>14937872</v>
      </c>
      <c r="CY133" s="621">
        <v>14937873</v>
      </c>
      <c r="CZ133" s="629"/>
      <c r="DA133" s="629"/>
      <c r="DB133" s="629"/>
      <c r="DC133" s="629"/>
      <c r="DD133" s="629"/>
      <c r="DE133" s="629"/>
      <c r="DF133" s="629"/>
      <c r="DG133" s="629"/>
      <c r="DH133" s="629"/>
      <c r="DI133" s="630"/>
      <c r="DJ133" s="621">
        <v>14937874</v>
      </c>
      <c r="DK133" s="621">
        <v>14937875</v>
      </c>
      <c r="DL133" s="621">
        <v>14937876</v>
      </c>
      <c r="DM133" s="621">
        <v>14937877</v>
      </c>
      <c r="DN133" s="621">
        <v>14937878</v>
      </c>
      <c r="DO133" s="621">
        <v>14937879</v>
      </c>
      <c r="DP133" s="621">
        <v>14937880</v>
      </c>
      <c r="DQ133" s="621">
        <v>14937881</v>
      </c>
      <c r="DR133" s="621">
        <v>14937882</v>
      </c>
      <c r="DS133" s="621">
        <v>14937883</v>
      </c>
      <c r="DT133" s="621">
        <v>14937884</v>
      </c>
      <c r="DU133" s="621">
        <v>14937885</v>
      </c>
      <c r="DV133" s="621">
        <v>14937886</v>
      </c>
      <c r="DW133" s="621">
        <v>14937887</v>
      </c>
      <c r="DX133" s="621">
        <v>14937888</v>
      </c>
      <c r="DY133" s="621">
        <v>14937889</v>
      </c>
      <c r="DZ133" s="621">
        <v>14937890</v>
      </c>
      <c r="EA133" s="621">
        <v>14937891</v>
      </c>
      <c r="EB133" s="621">
        <v>14937892</v>
      </c>
      <c r="EC133" s="621">
        <v>14937893</v>
      </c>
      <c r="ED133" s="621">
        <v>14937894</v>
      </c>
      <c r="EE133" s="621">
        <v>14937895</v>
      </c>
      <c r="EF133" s="621">
        <v>14937896</v>
      </c>
      <c r="EG133" s="621">
        <v>14937897</v>
      </c>
      <c r="EH133" s="621">
        <v>14937898</v>
      </c>
      <c r="EI133" s="621">
        <v>14937899</v>
      </c>
      <c r="EJ133" s="621">
        <v>14937900</v>
      </c>
      <c r="EK133" s="621">
        <v>14937901</v>
      </c>
      <c r="EL133" s="621">
        <v>14937902</v>
      </c>
      <c r="EM133" s="621">
        <v>14937903</v>
      </c>
      <c r="EN133" s="621">
        <v>14937904</v>
      </c>
      <c r="EO133" s="621">
        <v>14937905</v>
      </c>
      <c r="EP133" s="621">
        <v>14937906</v>
      </c>
      <c r="EQ133" s="621">
        <v>14937907</v>
      </c>
      <c r="ER133" s="621">
        <v>14937908</v>
      </c>
      <c r="ES133" s="621">
        <v>14937909</v>
      </c>
      <c r="ET133" s="621">
        <v>14937910</v>
      </c>
      <c r="EU133" s="621">
        <v>14937911</v>
      </c>
      <c r="EV133" s="621">
        <v>14937912</v>
      </c>
      <c r="EW133" s="621">
        <v>14937913</v>
      </c>
      <c r="EX133" s="621">
        <v>14937914</v>
      </c>
      <c r="EY133" s="621">
        <v>14937915</v>
      </c>
      <c r="EZ133" s="621">
        <v>14937916</v>
      </c>
      <c r="FA133" s="621">
        <v>14937917</v>
      </c>
      <c r="FB133" s="621">
        <v>14937918</v>
      </c>
      <c r="FC133" s="621">
        <v>14937919</v>
      </c>
      <c r="FD133" s="621">
        <v>14937920</v>
      </c>
      <c r="FE133" s="621">
        <v>14937921</v>
      </c>
      <c r="FF133" s="621">
        <v>14937922</v>
      </c>
      <c r="FG133" s="621">
        <v>14937923</v>
      </c>
      <c r="FH133" s="625"/>
      <c r="FI133" s="625"/>
      <c r="FJ133" s="625"/>
      <c r="FK133" s="625"/>
      <c r="FL133" s="625"/>
      <c r="FM133" s="625"/>
      <c r="FN133" s="625"/>
      <c r="FO133" s="625"/>
      <c r="FP133" s="625"/>
      <c r="FQ133" s="625"/>
      <c r="FR133" s="625"/>
    </row>
    <row r="134" spans="1:15463" s="218" customFormat="1" ht="24" customHeight="1">
      <c r="A134"/>
      <c r="B134" s="26"/>
      <c r="C134" s="544" t="s">
        <v>260</v>
      </c>
      <c r="D134" s="136">
        <v>50</v>
      </c>
      <c r="E134" s="136">
        <v>49</v>
      </c>
      <c r="F134" s="136">
        <v>48</v>
      </c>
      <c r="G134" s="136">
        <v>47</v>
      </c>
      <c r="H134" s="136">
        <v>46</v>
      </c>
      <c r="I134" s="136">
        <v>45</v>
      </c>
      <c r="J134" s="136">
        <v>44</v>
      </c>
      <c r="K134" s="136">
        <v>43</v>
      </c>
      <c r="L134" s="136">
        <v>42</v>
      </c>
      <c r="M134" s="136">
        <v>41</v>
      </c>
      <c r="N134" s="136">
        <v>40</v>
      </c>
      <c r="O134" s="136">
        <v>39</v>
      </c>
      <c r="P134" s="136">
        <v>38</v>
      </c>
      <c r="Q134" s="136">
        <v>37</v>
      </c>
      <c r="R134" s="136">
        <v>36</v>
      </c>
      <c r="S134" s="136">
        <v>35</v>
      </c>
      <c r="T134" s="136">
        <v>34</v>
      </c>
      <c r="U134" s="136">
        <v>33</v>
      </c>
      <c r="V134" s="136">
        <v>32</v>
      </c>
      <c r="W134" s="136">
        <v>31</v>
      </c>
      <c r="X134" s="136">
        <v>30</v>
      </c>
      <c r="Y134" s="136">
        <v>29</v>
      </c>
      <c r="Z134" s="136">
        <v>28</v>
      </c>
      <c r="AA134" s="136">
        <v>27</v>
      </c>
      <c r="AB134" s="136">
        <v>26</v>
      </c>
      <c r="AC134" s="136">
        <v>25</v>
      </c>
      <c r="AD134" s="136">
        <v>24</v>
      </c>
      <c r="AE134" s="136">
        <v>23</v>
      </c>
      <c r="AF134" s="136">
        <v>22</v>
      </c>
      <c r="AG134" s="136">
        <v>21</v>
      </c>
      <c r="AH134" s="136">
        <v>20</v>
      </c>
      <c r="AI134" s="136">
        <v>19</v>
      </c>
      <c r="AJ134" s="136">
        <v>18</v>
      </c>
      <c r="AK134" s="136">
        <v>17</v>
      </c>
      <c r="AL134" s="136">
        <v>16</v>
      </c>
      <c r="AM134" s="136">
        <v>15</v>
      </c>
      <c r="AN134" s="136">
        <v>14</v>
      </c>
      <c r="AO134" s="136">
        <v>13</v>
      </c>
      <c r="AP134" s="136">
        <v>12</v>
      </c>
      <c r="AQ134" s="136">
        <v>11</v>
      </c>
      <c r="AR134" s="136">
        <v>10</v>
      </c>
      <c r="AS134" s="136">
        <v>9</v>
      </c>
      <c r="AT134" s="136">
        <v>8</v>
      </c>
      <c r="AU134" s="136">
        <v>7</v>
      </c>
      <c r="AV134" s="136">
        <v>6</v>
      </c>
      <c r="AW134" s="136">
        <v>5</v>
      </c>
      <c r="AX134" s="136">
        <v>4</v>
      </c>
      <c r="AY134" s="136">
        <v>3</v>
      </c>
      <c r="AZ134" s="136">
        <v>2</v>
      </c>
      <c r="BA134" s="136">
        <v>1</v>
      </c>
      <c r="BB134" s="19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205"/>
      <c r="DJ134" s="136">
        <v>1</v>
      </c>
      <c r="DK134" s="136">
        <v>2</v>
      </c>
      <c r="DL134" s="136">
        <v>3</v>
      </c>
      <c r="DM134" s="136">
        <v>4</v>
      </c>
      <c r="DN134" s="136">
        <v>5</v>
      </c>
      <c r="DO134" s="136">
        <v>6</v>
      </c>
      <c r="DP134" s="136">
        <v>7</v>
      </c>
      <c r="DQ134" s="136">
        <v>8</v>
      </c>
      <c r="DR134" s="136">
        <v>9</v>
      </c>
      <c r="DS134" s="136">
        <v>10</v>
      </c>
      <c r="DT134" s="136">
        <v>11</v>
      </c>
      <c r="DU134" s="136">
        <v>12</v>
      </c>
      <c r="DV134" s="136">
        <v>13</v>
      </c>
      <c r="DW134" s="136">
        <v>14</v>
      </c>
      <c r="DX134" s="136">
        <v>15</v>
      </c>
      <c r="DY134" s="136">
        <v>16</v>
      </c>
      <c r="DZ134" s="136">
        <v>17</v>
      </c>
      <c r="EA134" s="136">
        <v>18</v>
      </c>
      <c r="EB134" s="136">
        <v>19</v>
      </c>
      <c r="EC134" s="136">
        <v>20</v>
      </c>
      <c r="ED134" s="136">
        <v>21</v>
      </c>
      <c r="EE134" s="136">
        <v>22</v>
      </c>
      <c r="EF134" s="136">
        <v>23</v>
      </c>
      <c r="EG134" s="136">
        <v>24</v>
      </c>
      <c r="EH134" s="136">
        <v>25</v>
      </c>
      <c r="EI134" s="136">
        <v>26</v>
      </c>
      <c r="EJ134" s="136">
        <v>27</v>
      </c>
      <c r="EK134" s="136">
        <v>28</v>
      </c>
      <c r="EL134" s="136">
        <v>29</v>
      </c>
      <c r="EM134" s="136">
        <v>30</v>
      </c>
      <c r="EN134" s="136">
        <v>31</v>
      </c>
      <c r="EO134" s="136">
        <v>32</v>
      </c>
      <c r="EP134" s="136">
        <v>33</v>
      </c>
      <c r="EQ134" s="136">
        <v>34</v>
      </c>
      <c r="ER134" s="136">
        <v>35</v>
      </c>
      <c r="ES134" s="136">
        <v>36</v>
      </c>
      <c r="ET134" s="136">
        <v>37</v>
      </c>
      <c r="EU134" s="136">
        <v>38</v>
      </c>
      <c r="EV134" s="136">
        <v>39</v>
      </c>
      <c r="EW134" s="136">
        <v>40</v>
      </c>
      <c r="EX134" s="136">
        <v>41</v>
      </c>
      <c r="EY134" s="136">
        <v>42</v>
      </c>
      <c r="EZ134" s="136">
        <v>43</v>
      </c>
      <c r="FA134" s="136">
        <v>44</v>
      </c>
      <c r="FB134" s="136">
        <v>45</v>
      </c>
      <c r="FC134" s="136">
        <v>46</v>
      </c>
      <c r="FD134" s="136">
        <v>47</v>
      </c>
      <c r="FE134" s="136">
        <v>48</v>
      </c>
      <c r="FF134" s="136">
        <v>49</v>
      </c>
      <c r="FG134" s="136">
        <v>50</v>
      </c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</row>
    <row r="135" spans="1:15463" ht="125" customHeight="1">
      <c r="B135" s="34"/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225"/>
      <c r="AM135" s="225"/>
      <c r="AN135" s="225"/>
      <c r="AO135" s="225"/>
      <c r="AP135" s="225"/>
      <c r="AQ135" s="225"/>
      <c r="AR135" s="225"/>
      <c r="AS135" s="225"/>
      <c r="AT135" s="225"/>
      <c r="AU135" s="225"/>
      <c r="AV135" s="225"/>
      <c r="AW135" s="225"/>
      <c r="AX135" s="225"/>
      <c r="AY135" s="225"/>
      <c r="AZ135" s="225"/>
      <c r="BA135" s="225"/>
      <c r="BB135" s="225"/>
      <c r="BC135" s="225"/>
      <c r="BD135" s="225"/>
      <c r="BE135" s="225"/>
      <c r="BF135" s="225"/>
      <c r="BG135" s="225"/>
      <c r="BH135" s="225"/>
      <c r="BI135" s="225"/>
      <c r="BJ135" s="225"/>
      <c r="BK135" s="225"/>
      <c r="BL135" s="225"/>
      <c r="BM135" s="225"/>
      <c r="BN135" s="225"/>
      <c r="BO135" s="225"/>
    </row>
    <row r="136" spans="1:15463" s="56" customFormat="1" ht="85" customHeight="1">
      <c r="B136" s="53" t="s">
        <v>314</v>
      </c>
      <c r="C136" s="128" t="s">
        <v>159</v>
      </c>
      <c r="BB136" s="157">
        <v>1</v>
      </c>
      <c r="BC136" s="370"/>
      <c r="BD136" s="371"/>
      <c r="BE136" s="157">
        <v>2</v>
      </c>
      <c r="BF136" s="370"/>
      <c r="BG136" s="371"/>
      <c r="BH136" s="157">
        <v>3</v>
      </c>
      <c r="BI136" s="370"/>
      <c r="BJ136" s="371"/>
      <c r="BK136" s="157">
        <v>4</v>
      </c>
      <c r="BL136" s="370"/>
      <c r="BM136" s="371"/>
      <c r="BN136" s="157">
        <v>5</v>
      </c>
      <c r="BO136" s="370"/>
      <c r="BP136" s="371"/>
      <c r="BQ136" s="157">
        <v>6</v>
      </c>
      <c r="BR136" s="370"/>
      <c r="BS136" s="371"/>
      <c r="BT136" s="157">
        <v>7</v>
      </c>
      <c r="BU136" s="370"/>
      <c r="BV136" s="371"/>
      <c r="BW136" s="157">
        <v>8</v>
      </c>
      <c r="BX136" s="370"/>
      <c r="BY136" s="371"/>
      <c r="BZ136" s="157">
        <v>9</v>
      </c>
      <c r="CA136" s="370"/>
      <c r="CB136" s="371"/>
      <c r="CC136" s="157">
        <v>10</v>
      </c>
      <c r="CD136" s="370"/>
      <c r="CE136" s="371"/>
      <c r="CF136" s="157">
        <v>11</v>
      </c>
      <c r="CG136" s="370"/>
      <c r="CH136" s="371"/>
      <c r="CI136" s="157">
        <v>12</v>
      </c>
      <c r="CJ136" s="370"/>
      <c r="CK136" s="371"/>
      <c r="CL136" s="157">
        <v>13</v>
      </c>
      <c r="CM136" s="370"/>
      <c r="CN136" s="371"/>
      <c r="CO136" s="157">
        <v>14</v>
      </c>
      <c r="CP136" s="370"/>
      <c r="CQ136" s="371"/>
      <c r="CR136" s="157">
        <v>15</v>
      </c>
      <c r="CS136" s="370"/>
      <c r="CT136" s="371"/>
      <c r="CU136" s="157">
        <v>16</v>
      </c>
      <c r="CV136" s="370"/>
      <c r="CW136" s="371"/>
      <c r="CX136" s="157">
        <v>17</v>
      </c>
      <c r="CY136" s="370"/>
      <c r="CZ136" s="371"/>
      <c r="DA136" s="157">
        <v>18</v>
      </c>
      <c r="DB136" s="370"/>
      <c r="DC136" s="371"/>
      <c r="DD136" s="157">
        <v>19</v>
      </c>
      <c r="DE136" s="370"/>
      <c r="DF136" s="371"/>
      <c r="DG136" s="157">
        <v>20</v>
      </c>
      <c r="DH136" s="370"/>
      <c r="DI136" s="371"/>
      <c r="DJ136" s="157">
        <v>21</v>
      </c>
      <c r="DK136" s="370"/>
      <c r="DL136" s="371"/>
      <c r="DM136" s="157">
        <v>22</v>
      </c>
      <c r="DN136" s="370"/>
      <c r="DO136" s="371"/>
      <c r="DP136" s="157">
        <v>23</v>
      </c>
      <c r="DQ136" s="370"/>
      <c r="DR136" s="371"/>
      <c r="DS136" s="157">
        <v>24</v>
      </c>
      <c r="DT136" s="370"/>
      <c r="DU136" s="371"/>
      <c r="DV136" s="157">
        <v>25</v>
      </c>
      <c r="DW136" s="370"/>
      <c r="DX136" s="371"/>
      <c r="DY136" s="157">
        <v>26</v>
      </c>
      <c r="DZ136" s="370"/>
      <c r="EA136" s="371"/>
      <c r="EB136" s="157">
        <v>27</v>
      </c>
      <c r="EC136" s="370"/>
      <c r="ED136" s="371"/>
      <c r="EE136" s="157">
        <v>28</v>
      </c>
      <c r="EF136" s="370"/>
      <c r="EG136" s="371"/>
      <c r="EH136" s="157">
        <v>29</v>
      </c>
      <c r="EI136" s="370"/>
      <c r="EJ136" s="371"/>
      <c r="EK136" s="157">
        <v>30</v>
      </c>
      <c r="EL136" s="370"/>
      <c r="EM136" s="371"/>
      <c r="EN136" s="157">
        <v>31</v>
      </c>
      <c r="EO136" s="370"/>
      <c r="EP136" s="371"/>
      <c r="EQ136" s="157">
        <v>32</v>
      </c>
      <c r="ER136" s="370"/>
      <c r="ES136" s="371"/>
      <c r="ET136" s="157">
        <v>33</v>
      </c>
      <c r="EU136" s="370"/>
      <c r="EV136" s="371"/>
      <c r="EW136" s="157">
        <v>34</v>
      </c>
      <c r="EX136" s="370"/>
      <c r="EY136" s="371"/>
      <c r="EZ136" s="157">
        <v>35</v>
      </c>
      <c r="FA136" s="370"/>
      <c r="FB136" s="371"/>
      <c r="FC136" s="157">
        <v>36</v>
      </c>
      <c r="FD136" s="370"/>
      <c r="FE136" s="371"/>
    </row>
    <row r="137" spans="1:15463" s="56" customFormat="1" ht="24" customHeight="1">
      <c r="A137"/>
      <c r="B137" s="43"/>
      <c r="C137" s="544" t="s">
        <v>255</v>
      </c>
      <c r="D137" s="56" t="s">
        <v>177</v>
      </c>
      <c r="E137" s="56" t="s">
        <v>178</v>
      </c>
      <c r="F137" s="56" t="s">
        <v>179</v>
      </c>
      <c r="G137" s="56" t="s">
        <v>176</v>
      </c>
      <c r="H137" s="56" t="s">
        <v>178</v>
      </c>
      <c r="I137" s="56" t="s">
        <v>178</v>
      </c>
      <c r="J137" s="56" t="s">
        <v>179</v>
      </c>
      <c r="K137" s="56" t="s">
        <v>178</v>
      </c>
      <c r="L137" s="56" t="s">
        <v>178</v>
      </c>
      <c r="M137" s="56" t="s">
        <v>176</v>
      </c>
      <c r="N137" s="56" t="s">
        <v>178</v>
      </c>
      <c r="O137" s="56" t="s">
        <v>178</v>
      </c>
      <c r="P137" s="56" t="s">
        <v>178</v>
      </c>
      <c r="Q137" s="56" t="s">
        <v>178</v>
      </c>
      <c r="R137" s="56" t="s">
        <v>176</v>
      </c>
      <c r="S137" s="56" t="s">
        <v>176</v>
      </c>
      <c r="T137" s="56" t="s">
        <v>178</v>
      </c>
      <c r="U137" s="56" t="s">
        <v>177</v>
      </c>
      <c r="V137" s="56" t="s">
        <v>178</v>
      </c>
      <c r="W137" s="56" t="s">
        <v>179</v>
      </c>
      <c r="X137" s="56" t="s">
        <v>177</v>
      </c>
      <c r="Y137" s="56" t="s">
        <v>178</v>
      </c>
      <c r="Z137" s="56" t="s">
        <v>176</v>
      </c>
      <c r="AA137" s="56" t="s">
        <v>179</v>
      </c>
      <c r="AB137" s="56" t="s">
        <v>178</v>
      </c>
      <c r="AC137" s="56" t="s">
        <v>178</v>
      </c>
      <c r="AD137" s="56" t="s">
        <v>179</v>
      </c>
      <c r="AE137" s="56" t="s">
        <v>176</v>
      </c>
      <c r="AF137" s="56" t="s">
        <v>176</v>
      </c>
      <c r="AG137" s="56" t="s">
        <v>176</v>
      </c>
      <c r="AH137" s="56" t="s">
        <v>177</v>
      </c>
      <c r="AI137" s="56" t="s">
        <v>178</v>
      </c>
      <c r="AJ137" s="56" t="s">
        <v>177</v>
      </c>
      <c r="AK137" s="56" t="s">
        <v>178</v>
      </c>
      <c r="AL137" s="56" t="s">
        <v>177</v>
      </c>
      <c r="AM137" s="56" t="s">
        <v>178</v>
      </c>
      <c r="AN137" s="56" t="s">
        <v>179</v>
      </c>
      <c r="AO137" s="56" t="s">
        <v>179</v>
      </c>
      <c r="AP137" s="56" t="s">
        <v>176</v>
      </c>
      <c r="AQ137" s="56" t="s">
        <v>176</v>
      </c>
      <c r="AR137" s="56" t="s">
        <v>177</v>
      </c>
      <c r="AS137" s="56" t="s">
        <v>178</v>
      </c>
      <c r="AT137" s="56" t="s">
        <v>179</v>
      </c>
      <c r="AU137" s="56" t="s">
        <v>178</v>
      </c>
      <c r="AV137" s="56" t="s">
        <v>179</v>
      </c>
      <c r="AW137" s="56" t="s">
        <v>179</v>
      </c>
      <c r="AX137" s="56" t="s">
        <v>176</v>
      </c>
      <c r="AY137" s="56" t="s">
        <v>176</v>
      </c>
      <c r="AZ137" s="56" t="s">
        <v>176</v>
      </c>
      <c r="BA137" s="56" t="s">
        <v>179</v>
      </c>
      <c r="BB137" s="304" t="s">
        <v>177</v>
      </c>
      <c r="BC137" s="273" t="s">
        <v>177</v>
      </c>
      <c r="BD137" s="253" t="s">
        <v>176</v>
      </c>
      <c r="BE137" s="273" t="s">
        <v>177</v>
      </c>
      <c r="BF137" s="273" t="s">
        <v>177</v>
      </c>
      <c r="BG137" s="253" t="s">
        <v>176</v>
      </c>
      <c r="BH137" s="273" t="s">
        <v>177</v>
      </c>
      <c r="BI137" s="273" t="s">
        <v>177</v>
      </c>
      <c r="BJ137" s="253" t="s">
        <v>176</v>
      </c>
      <c r="BK137" s="273" t="s">
        <v>177</v>
      </c>
      <c r="BL137" s="273" t="s">
        <v>177</v>
      </c>
      <c r="BM137" s="253" t="s">
        <v>176</v>
      </c>
      <c r="BN137" s="273" t="s">
        <v>177</v>
      </c>
      <c r="BO137" s="273" t="s">
        <v>177</v>
      </c>
      <c r="BP137" s="253" t="s">
        <v>176</v>
      </c>
      <c r="BQ137" s="273" t="s">
        <v>177</v>
      </c>
      <c r="BR137" s="273" t="s">
        <v>176</v>
      </c>
      <c r="BS137" s="253" t="s">
        <v>176</v>
      </c>
      <c r="BT137" s="273" t="s">
        <v>176</v>
      </c>
      <c r="BU137" s="273" t="s">
        <v>177</v>
      </c>
      <c r="BV137" s="253" t="s">
        <v>176</v>
      </c>
      <c r="BW137" s="273" t="s">
        <v>176</v>
      </c>
      <c r="BX137" s="273" t="s">
        <v>177</v>
      </c>
      <c r="BY137" s="253" t="s">
        <v>176</v>
      </c>
      <c r="BZ137" s="273" t="s">
        <v>176</v>
      </c>
      <c r="CA137" s="273" t="s">
        <v>177</v>
      </c>
      <c r="CB137" s="253" t="s">
        <v>176</v>
      </c>
      <c r="CC137" s="273" t="s">
        <v>176</v>
      </c>
      <c r="CD137" s="273" t="s">
        <v>177</v>
      </c>
      <c r="CE137" s="253" t="s">
        <v>176</v>
      </c>
      <c r="CF137" s="273" t="s">
        <v>177</v>
      </c>
      <c r="CG137" s="273" t="s">
        <v>177</v>
      </c>
      <c r="CH137" s="253" t="s">
        <v>176</v>
      </c>
      <c r="CI137" s="273" t="s">
        <v>176</v>
      </c>
      <c r="CJ137" s="273" t="s">
        <v>177</v>
      </c>
      <c r="CK137" s="253" t="s">
        <v>176</v>
      </c>
      <c r="CL137" s="273" t="s">
        <v>176</v>
      </c>
      <c r="CM137" s="273" t="s">
        <v>177</v>
      </c>
      <c r="CN137" s="253" t="s">
        <v>176</v>
      </c>
      <c r="CO137" s="273" t="s">
        <v>176</v>
      </c>
      <c r="CP137" s="273" t="s">
        <v>177</v>
      </c>
      <c r="CQ137" s="253" t="s">
        <v>176</v>
      </c>
      <c r="CR137" s="273" t="s">
        <v>176</v>
      </c>
      <c r="CS137" s="273" t="s">
        <v>177</v>
      </c>
      <c r="CT137" s="253" t="s">
        <v>176</v>
      </c>
      <c r="CU137" s="273" t="s">
        <v>176</v>
      </c>
      <c r="CV137" s="273" t="s">
        <v>177</v>
      </c>
      <c r="CW137" s="253" t="s">
        <v>176</v>
      </c>
      <c r="CX137" s="273" t="s">
        <v>176</v>
      </c>
      <c r="CY137" s="273" t="s">
        <v>177</v>
      </c>
      <c r="CZ137" s="253" t="s">
        <v>176</v>
      </c>
      <c r="DA137" s="273" t="s">
        <v>176</v>
      </c>
      <c r="DB137" s="273" t="s">
        <v>177</v>
      </c>
      <c r="DC137" s="253" t="s">
        <v>176</v>
      </c>
      <c r="DD137" s="273" t="s">
        <v>176</v>
      </c>
      <c r="DE137" s="273" t="s">
        <v>177</v>
      </c>
      <c r="DF137" s="253" t="s">
        <v>176</v>
      </c>
      <c r="DG137" s="273" t="s">
        <v>176</v>
      </c>
      <c r="DH137" s="273" t="s">
        <v>177</v>
      </c>
      <c r="DI137" s="253" t="s">
        <v>176</v>
      </c>
      <c r="DJ137" s="273" t="s">
        <v>176</v>
      </c>
      <c r="DK137" s="273" t="s">
        <v>177</v>
      </c>
      <c r="DL137" s="253" t="s">
        <v>176</v>
      </c>
      <c r="DM137" s="273" t="s">
        <v>176</v>
      </c>
      <c r="DN137" s="273" t="s">
        <v>177</v>
      </c>
      <c r="DO137" s="253" t="s">
        <v>176</v>
      </c>
      <c r="DP137" s="273" t="s">
        <v>176</v>
      </c>
      <c r="DQ137" s="273" t="s">
        <v>177</v>
      </c>
      <c r="DR137" s="253" t="s">
        <v>176</v>
      </c>
      <c r="DS137" s="273" t="s">
        <v>176</v>
      </c>
      <c r="DT137" s="273" t="s">
        <v>177</v>
      </c>
      <c r="DU137" s="253" t="s">
        <v>176</v>
      </c>
      <c r="DV137" s="273" t="s">
        <v>176</v>
      </c>
      <c r="DW137" s="273" t="s">
        <v>177</v>
      </c>
      <c r="DX137" s="253" t="s">
        <v>176</v>
      </c>
      <c r="DY137" s="273" t="s">
        <v>176</v>
      </c>
      <c r="DZ137" s="273" t="s">
        <v>177</v>
      </c>
      <c r="EA137" s="253" t="s">
        <v>176</v>
      </c>
      <c r="EB137" s="273" t="s">
        <v>176</v>
      </c>
      <c r="EC137" s="273" t="s">
        <v>177</v>
      </c>
      <c r="ED137" s="253" t="s">
        <v>176</v>
      </c>
      <c r="EE137" s="273" t="s">
        <v>176</v>
      </c>
      <c r="EF137" s="273" t="s">
        <v>177</v>
      </c>
      <c r="EG137" s="253" t="s">
        <v>176</v>
      </c>
      <c r="EH137" s="273" t="s">
        <v>176</v>
      </c>
      <c r="EI137" s="273" t="s">
        <v>177</v>
      </c>
      <c r="EJ137" s="253" t="s">
        <v>176</v>
      </c>
      <c r="EK137" s="273" t="s">
        <v>176</v>
      </c>
      <c r="EL137" s="273" t="s">
        <v>177</v>
      </c>
      <c r="EM137" s="253" t="s">
        <v>176</v>
      </c>
      <c r="EN137" s="273" t="s">
        <v>176</v>
      </c>
      <c r="EO137" s="273" t="s">
        <v>177</v>
      </c>
      <c r="EP137" s="253" t="s">
        <v>176</v>
      </c>
      <c r="EQ137" s="273" t="s">
        <v>176</v>
      </c>
      <c r="ER137" s="273" t="s">
        <v>177</v>
      </c>
      <c r="ES137" s="253" t="s">
        <v>176</v>
      </c>
      <c r="ET137" s="273" t="s">
        <v>176</v>
      </c>
      <c r="EU137" s="273" t="s">
        <v>177</v>
      </c>
      <c r="EV137" s="253" t="s">
        <v>176</v>
      </c>
      <c r="EW137" s="273" t="s">
        <v>176</v>
      </c>
      <c r="EX137" s="273" t="s">
        <v>177</v>
      </c>
      <c r="EY137" s="253" t="s">
        <v>176</v>
      </c>
      <c r="EZ137" s="273" t="s">
        <v>176</v>
      </c>
      <c r="FA137" s="273" t="s">
        <v>177</v>
      </c>
      <c r="FB137" s="253" t="s">
        <v>176</v>
      </c>
      <c r="FC137" s="273" t="s">
        <v>176</v>
      </c>
      <c r="FD137" s="273" t="s">
        <v>177</v>
      </c>
      <c r="FE137" s="253" t="s">
        <v>176</v>
      </c>
      <c r="FF137" s="56" t="s">
        <v>179</v>
      </c>
      <c r="FG137" s="56" t="s">
        <v>176</v>
      </c>
      <c r="FH137" s="56" t="s">
        <v>177</v>
      </c>
      <c r="FI137" s="56" t="s">
        <v>178</v>
      </c>
      <c r="FJ137" s="56" t="s">
        <v>177</v>
      </c>
      <c r="FK137" s="56" t="s">
        <v>176</v>
      </c>
      <c r="FL137" s="56" t="s">
        <v>176</v>
      </c>
      <c r="FM137" s="56" t="s">
        <v>176</v>
      </c>
      <c r="FN137" s="56" t="s">
        <v>176</v>
      </c>
      <c r="FO137" s="56" t="s">
        <v>177</v>
      </c>
      <c r="FP137" s="56" t="s">
        <v>177</v>
      </c>
      <c r="FQ137" s="56" t="s">
        <v>178</v>
      </c>
      <c r="FR137" s="56" t="s">
        <v>178</v>
      </c>
      <c r="FS137" s="56" t="s">
        <v>178</v>
      </c>
      <c r="FT137" s="56" t="s">
        <v>176</v>
      </c>
      <c r="FU137" s="56" t="s">
        <v>176</v>
      </c>
      <c r="FV137" s="56" t="s">
        <v>178</v>
      </c>
      <c r="FW137" s="56" t="s">
        <v>176</v>
      </c>
      <c r="FX137" s="56" t="s">
        <v>176</v>
      </c>
      <c r="FY137" s="56" t="s">
        <v>176</v>
      </c>
      <c r="FZ137" s="56" t="s">
        <v>176</v>
      </c>
      <c r="GA137" s="56" t="s">
        <v>177</v>
      </c>
      <c r="GB137" s="56" t="s">
        <v>176</v>
      </c>
      <c r="GC137" s="56" t="s">
        <v>176</v>
      </c>
      <c r="GD137" s="56" t="s">
        <v>176</v>
      </c>
      <c r="GE137" s="56" t="s">
        <v>176</v>
      </c>
      <c r="GF137" s="56" t="s">
        <v>179</v>
      </c>
      <c r="GG137" s="56" t="s">
        <v>177</v>
      </c>
      <c r="GH137" s="56" t="s">
        <v>177</v>
      </c>
      <c r="GI137" s="56" t="s">
        <v>176</v>
      </c>
      <c r="GJ137" s="56" t="s">
        <v>176</v>
      </c>
      <c r="GK137" s="56" t="s">
        <v>177</v>
      </c>
      <c r="GL137" s="56" t="s">
        <v>177</v>
      </c>
      <c r="GM137" s="56" t="s">
        <v>177</v>
      </c>
      <c r="GN137" s="56" t="s">
        <v>176</v>
      </c>
      <c r="GO137" s="56" t="s">
        <v>177</v>
      </c>
      <c r="GP137" s="56" t="s">
        <v>178</v>
      </c>
      <c r="GQ137" s="56" t="s">
        <v>179</v>
      </c>
      <c r="GR137" s="56" t="s">
        <v>176</v>
      </c>
      <c r="GS137" s="56" t="s">
        <v>176</v>
      </c>
      <c r="GT137" s="56" t="s">
        <v>177</v>
      </c>
      <c r="GU137" s="56" t="s">
        <v>177</v>
      </c>
      <c r="GV137" s="56" t="s">
        <v>177</v>
      </c>
      <c r="GW137" s="56" t="s">
        <v>176</v>
      </c>
      <c r="GX137" s="56" t="s">
        <v>176</v>
      </c>
      <c r="GY137" s="56" t="s">
        <v>176</v>
      </c>
      <c r="GZ137" s="56" t="s">
        <v>176</v>
      </c>
      <c r="HA137" s="56" t="s">
        <v>176</v>
      </c>
      <c r="HB137" s="56" t="s">
        <v>179</v>
      </c>
      <c r="HC137" s="56" t="s">
        <v>179</v>
      </c>
      <c r="KY137" s="258"/>
      <c r="KZ137" s="258"/>
      <c r="LA137" s="258"/>
      <c r="LB137" s="258"/>
      <c r="LC137" s="258"/>
      <c r="LD137" s="258"/>
      <c r="LE137" s="258"/>
      <c r="LF137" s="258"/>
      <c r="LG137" s="258"/>
      <c r="LH137" s="258"/>
      <c r="LI137" s="258"/>
      <c r="LJ137" s="258"/>
      <c r="LK137" s="258"/>
      <c r="LL137" s="258"/>
      <c r="LM137" s="258"/>
      <c r="LN137" s="258"/>
      <c r="LO137" s="258"/>
      <c r="LP137" s="258"/>
      <c r="LQ137" s="258"/>
      <c r="LR137" s="258"/>
      <c r="LS137" s="258"/>
      <c r="LT137" s="258"/>
      <c r="LU137" s="258"/>
      <c r="LV137" s="258"/>
      <c r="LW137" s="258"/>
      <c r="LX137" s="258"/>
      <c r="LY137" s="258"/>
      <c r="LZ137" s="258"/>
      <c r="MA137" s="258"/>
      <c r="MB137" s="258"/>
      <c r="MC137" s="258"/>
      <c r="MD137" s="258"/>
      <c r="ME137" s="258"/>
      <c r="MF137" s="258"/>
      <c r="MG137" s="258"/>
      <c r="MH137" s="258"/>
      <c r="MI137" s="258"/>
      <c r="MJ137" s="258"/>
      <c r="MK137" s="258"/>
      <c r="ML137" s="258"/>
      <c r="MM137" s="258"/>
      <c r="MN137" s="258"/>
      <c r="MO137" s="258"/>
      <c r="MP137" s="258"/>
      <c r="MQ137" s="258"/>
      <c r="MR137" s="258"/>
      <c r="MS137" s="258"/>
      <c r="MT137" s="258"/>
      <c r="MU137" s="258"/>
      <c r="MV137" s="258"/>
      <c r="MW137" s="258"/>
      <c r="MX137" s="258"/>
      <c r="MY137" s="258"/>
      <c r="MZ137" s="258"/>
      <c r="NA137" s="258"/>
      <c r="NB137" s="258"/>
      <c r="NC137" s="258"/>
      <c r="ND137" s="258"/>
      <c r="NE137" s="258"/>
      <c r="NF137" s="258"/>
      <c r="NG137" s="258"/>
      <c r="NH137" s="258"/>
      <c r="NI137" s="258"/>
      <c r="NJ137" s="258"/>
      <c r="NK137" s="258"/>
      <c r="NL137" s="258"/>
      <c r="NM137" s="258"/>
      <c r="NN137" s="258"/>
      <c r="NO137" s="258"/>
      <c r="NP137" s="258"/>
      <c r="NQ137" s="258"/>
      <c r="NR137" s="258"/>
      <c r="NS137" s="258"/>
      <c r="NT137" s="258"/>
      <c r="NU137" s="258"/>
      <c r="NV137" s="258"/>
      <c r="NW137" s="258"/>
      <c r="NX137" s="258"/>
      <c r="NY137" s="258"/>
      <c r="NZ137" s="258"/>
      <c r="OA137" s="258"/>
      <c r="OB137" s="258"/>
      <c r="OC137" s="258"/>
      <c r="OD137" s="258"/>
      <c r="OE137" s="258"/>
      <c r="OF137" s="258"/>
      <c r="OG137" s="258"/>
      <c r="OH137" s="258"/>
      <c r="OI137" s="258"/>
      <c r="OJ137" s="258"/>
      <c r="OK137" s="258"/>
      <c r="OL137" s="258"/>
      <c r="OM137" s="258"/>
      <c r="ON137" s="258"/>
      <c r="OO137" s="258"/>
      <c r="OP137" s="258"/>
      <c r="OQ137" s="258"/>
      <c r="OR137" s="258"/>
      <c r="OS137" s="258"/>
      <c r="OT137" s="258"/>
      <c r="OU137" s="258"/>
      <c r="OV137" s="258"/>
      <c r="OW137" s="258"/>
      <c r="OX137" s="258"/>
      <c r="OY137" s="258"/>
      <c r="OZ137" s="258"/>
      <c r="PA137" s="258"/>
      <c r="PB137" s="258"/>
      <c r="PC137" s="258"/>
      <c r="PD137" s="258"/>
      <c r="PE137" s="258"/>
      <c r="PF137" s="258"/>
      <c r="PG137" s="258"/>
      <c r="PH137" s="258"/>
      <c r="PI137" s="258"/>
      <c r="PJ137" s="258"/>
      <c r="PK137" s="258"/>
      <c r="PL137" s="258"/>
      <c r="PM137" s="258"/>
      <c r="PN137" s="258"/>
      <c r="PO137" s="258"/>
      <c r="PP137" s="258"/>
      <c r="PQ137" s="258"/>
      <c r="PR137" s="258"/>
      <c r="PS137" s="258"/>
      <c r="PT137" s="258"/>
      <c r="PU137" s="258"/>
      <c r="PV137" s="258"/>
      <c r="PW137" s="258"/>
      <c r="PX137" s="258"/>
      <c r="PY137" s="258"/>
      <c r="PZ137" s="258"/>
      <c r="QA137" s="258"/>
      <c r="QB137" s="258"/>
      <c r="QC137" s="258"/>
      <c r="QD137" s="258"/>
      <c r="QE137" s="258"/>
      <c r="QF137" s="258"/>
      <c r="QG137" s="258"/>
      <c r="QH137" s="258"/>
      <c r="QI137" s="258"/>
      <c r="QJ137" s="258"/>
      <c r="QK137" s="258"/>
      <c r="QL137" s="258"/>
      <c r="QM137" s="258"/>
      <c r="QN137" s="258"/>
      <c r="QO137" s="258"/>
      <c r="QP137" s="258"/>
      <c r="QQ137" s="258"/>
      <c r="QR137" s="258"/>
      <c r="QS137" s="258"/>
      <c r="QT137" s="258"/>
      <c r="QU137" s="258"/>
      <c r="QV137" s="258"/>
      <c r="QW137" s="258"/>
      <c r="QX137" s="258"/>
      <c r="QY137" s="258"/>
      <c r="QZ137" s="258"/>
      <c r="RA137" s="258"/>
      <c r="RB137" s="258"/>
      <c r="RC137" s="258"/>
      <c r="RD137" s="258"/>
      <c r="RE137" s="258"/>
      <c r="RF137" s="258"/>
      <c r="RG137" s="258"/>
      <c r="RH137" s="258"/>
      <c r="RI137" s="258"/>
      <c r="RJ137" s="258"/>
      <c r="RK137" s="258"/>
      <c r="RL137" s="258"/>
      <c r="RM137" s="258"/>
      <c r="RN137" s="258"/>
      <c r="RO137" s="258"/>
      <c r="RP137" s="258"/>
      <c r="RQ137" s="258"/>
      <c r="RR137" s="258"/>
      <c r="RS137" s="258"/>
      <c r="RT137" s="258"/>
      <c r="RU137" s="258"/>
      <c r="RV137" s="258"/>
      <c r="RW137" s="258"/>
      <c r="RX137" s="258"/>
      <c r="RY137" s="258"/>
      <c r="RZ137" s="258"/>
      <c r="SA137" s="258"/>
      <c r="SB137" s="258"/>
      <c r="SC137" s="258"/>
      <c r="SD137" s="258"/>
      <c r="SE137" s="258"/>
      <c r="SF137" s="258"/>
      <c r="SG137" s="258"/>
      <c r="SH137" s="258"/>
      <c r="SI137" s="258"/>
      <c r="SJ137" s="258"/>
      <c r="SK137" s="258"/>
      <c r="SL137" s="258"/>
      <c r="SM137" s="258"/>
      <c r="SN137" s="258"/>
      <c r="SO137" s="258"/>
      <c r="SP137" s="258"/>
      <c r="SQ137" s="258"/>
      <c r="SR137" s="258"/>
      <c r="SS137" s="258"/>
      <c r="ST137" s="258"/>
      <c r="SU137" s="258"/>
      <c r="SV137" s="258"/>
      <c r="SW137" s="258"/>
      <c r="SX137" s="258"/>
      <c r="SY137" s="258"/>
      <c r="SZ137" s="258"/>
      <c r="TA137" s="258"/>
      <c r="TB137" s="258"/>
      <c r="TC137" s="258"/>
      <c r="TD137" s="258"/>
      <c r="TE137" s="258"/>
      <c r="TF137" s="258"/>
      <c r="TG137" s="258"/>
      <c r="TH137" s="258"/>
      <c r="TI137" s="258"/>
      <c r="TJ137" s="258"/>
      <c r="TK137" s="258"/>
      <c r="TL137" s="258"/>
      <c r="TM137" s="258"/>
      <c r="TN137" s="258"/>
      <c r="TO137" s="258"/>
      <c r="TP137" s="258"/>
      <c r="TQ137" s="258"/>
      <c r="TR137" s="258"/>
      <c r="TS137" s="258"/>
      <c r="TT137" s="258"/>
      <c r="TU137" s="258"/>
      <c r="TV137" s="258"/>
      <c r="TW137" s="258"/>
      <c r="TX137" s="258"/>
      <c r="TY137" s="258"/>
      <c r="TZ137" s="258"/>
      <c r="UA137" s="258"/>
      <c r="UB137" s="258"/>
      <c r="UC137" s="258"/>
      <c r="UD137" s="258"/>
      <c r="UE137" s="258"/>
      <c r="UF137" s="258"/>
      <c r="UG137" s="258"/>
      <c r="UH137" s="258"/>
      <c r="UI137" s="258"/>
      <c r="UJ137" s="258"/>
      <c r="UK137" s="258"/>
      <c r="UL137" s="258"/>
      <c r="UM137" s="258"/>
      <c r="UN137" s="258"/>
      <c r="UO137" s="258"/>
      <c r="UP137" s="258"/>
      <c r="UQ137" s="258"/>
      <c r="UR137" s="258"/>
      <c r="US137" s="258"/>
      <c r="UT137" s="258"/>
      <c r="UU137" s="258"/>
      <c r="UV137" s="258"/>
      <c r="UW137" s="258"/>
      <c r="UX137" s="258"/>
      <c r="UY137" s="258"/>
      <c r="UZ137" s="258"/>
      <c r="VA137" s="258"/>
      <c r="VB137" s="258"/>
      <c r="VC137" s="258"/>
      <c r="VD137" s="258"/>
      <c r="VE137" s="258"/>
      <c r="VF137" s="258"/>
      <c r="VG137" s="258"/>
      <c r="VH137" s="258"/>
      <c r="VI137" s="258"/>
      <c r="VJ137" s="258"/>
      <c r="VK137" s="258"/>
      <c r="VL137" s="258"/>
      <c r="VM137" s="258"/>
      <c r="VN137" s="258"/>
      <c r="VO137" s="258"/>
      <c r="VP137" s="258"/>
      <c r="VQ137" s="258"/>
      <c r="VR137" s="258"/>
      <c r="VS137" s="258"/>
      <c r="VT137" s="258"/>
      <c r="VU137" s="258"/>
      <c r="VV137" s="258"/>
      <c r="VW137" s="258"/>
      <c r="VX137" s="258"/>
      <c r="VY137" s="258"/>
      <c r="VZ137" s="258"/>
      <c r="WA137" s="258"/>
      <c r="WB137" s="258"/>
      <c r="WC137" s="258"/>
      <c r="WD137" s="258"/>
      <c r="WE137" s="258"/>
      <c r="WF137" s="258"/>
      <c r="WG137" s="258"/>
      <c r="WH137" s="258"/>
      <c r="WI137" s="258"/>
      <c r="WJ137" s="258"/>
      <c r="WK137" s="258"/>
      <c r="WL137" s="258"/>
      <c r="WM137" s="258"/>
      <c r="WN137" s="258"/>
      <c r="WO137" s="258"/>
      <c r="WP137" s="258"/>
      <c r="WQ137" s="258"/>
      <c r="WR137" s="258"/>
      <c r="WS137" s="258"/>
      <c r="WT137" s="258"/>
      <c r="WU137" s="258"/>
      <c r="WV137" s="258"/>
      <c r="WW137" s="258"/>
      <c r="WX137" s="258"/>
      <c r="WY137" s="258"/>
      <c r="WZ137" s="258"/>
      <c r="XA137" s="258"/>
      <c r="XB137" s="258"/>
      <c r="XC137" s="258"/>
      <c r="XD137" s="258"/>
      <c r="XE137" s="258"/>
      <c r="XF137" s="258"/>
      <c r="XG137" s="258"/>
      <c r="XH137" s="258"/>
      <c r="XI137" s="258"/>
      <c r="XJ137" s="258"/>
      <c r="XK137" s="258"/>
      <c r="XL137" s="258"/>
      <c r="XM137" s="258"/>
      <c r="XN137" s="258"/>
      <c r="XO137" s="258"/>
      <c r="XP137" s="258"/>
      <c r="XQ137" s="258"/>
      <c r="XR137" s="258"/>
      <c r="XS137" s="258"/>
      <c r="XT137" s="258"/>
      <c r="XU137" s="258"/>
      <c r="XV137" s="258"/>
      <c r="XW137" s="258"/>
      <c r="XX137" s="258"/>
      <c r="XY137" s="258"/>
      <c r="XZ137" s="258"/>
      <c r="YA137" s="258"/>
      <c r="YB137" s="258"/>
      <c r="YC137" s="258"/>
      <c r="YD137" s="258"/>
      <c r="YE137" s="258"/>
      <c r="YF137" s="258"/>
      <c r="YG137" s="258"/>
      <c r="YH137" s="258"/>
      <c r="YI137" s="258"/>
      <c r="YJ137" s="258"/>
      <c r="YK137" s="258"/>
      <c r="YL137" s="258"/>
      <c r="YM137" s="258"/>
      <c r="YN137" s="258"/>
      <c r="YO137" s="258"/>
      <c r="YP137" s="258"/>
      <c r="YQ137" s="258"/>
      <c r="YR137" s="258"/>
      <c r="YS137" s="258"/>
      <c r="YT137" s="258"/>
      <c r="YU137" s="258"/>
      <c r="YV137" s="258"/>
      <c r="YW137" s="258"/>
      <c r="YX137" s="258"/>
      <c r="YY137" s="258"/>
      <c r="YZ137" s="258"/>
      <c r="ZA137" s="258"/>
      <c r="ZB137" s="258"/>
      <c r="ZC137" s="258"/>
      <c r="ZD137" s="258"/>
      <c r="ZE137" s="258"/>
      <c r="ZF137" s="258"/>
      <c r="ZG137" s="258"/>
      <c r="ZH137" s="258"/>
      <c r="ZI137" s="258"/>
      <c r="ZJ137" s="258"/>
      <c r="ZK137" s="258"/>
      <c r="ZL137" s="258"/>
      <c r="ZM137" s="258"/>
      <c r="ZN137" s="258"/>
      <c r="ZO137" s="258"/>
      <c r="ZP137" s="258"/>
      <c r="ZQ137" s="258"/>
      <c r="ZR137" s="258"/>
      <c r="ZS137" s="258"/>
      <c r="ZT137" s="258"/>
      <c r="ZU137" s="258"/>
      <c r="ZV137" s="258"/>
      <c r="ZW137" s="258"/>
      <c r="ZX137" s="258"/>
      <c r="ZY137" s="258"/>
      <c r="ZZ137" s="258"/>
      <c r="AAA137" s="258"/>
      <c r="AAB137" s="258"/>
      <c r="AAC137" s="258"/>
      <c r="AAD137" s="258"/>
      <c r="AAE137" s="258"/>
      <c r="AAF137" s="258"/>
      <c r="AAG137" s="258"/>
      <c r="AAH137" s="258"/>
      <c r="AAI137" s="258"/>
      <c r="AAJ137" s="258"/>
      <c r="AAK137" s="258"/>
      <c r="AAL137" s="258"/>
      <c r="AAM137" s="258"/>
      <c r="AAN137" s="258"/>
      <c r="AAO137" s="258"/>
      <c r="AAP137" s="258"/>
      <c r="AAQ137" s="258"/>
      <c r="AAR137" s="258"/>
      <c r="AAS137" s="258"/>
      <c r="AAT137" s="258"/>
      <c r="AAU137" s="258"/>
      <c r="AAV137" s="258"/>
      <c r="AAW137" s="258"/>
      <c r="AAX137" s="258"/>
      <c r="AAY137" s="258"/>
      <c r="AAZ137" s="258"/>
      <c r="ABA137" s="258"/>
      <c r="ABB137" s="258"/>
      <c r="ABC137" s="258"/>
      <c r="ABD137" s="258"/>
      <c r="ABE137" s="258"/>
      <c r="ABF137" s="258"/>
      <c r="ABG137" s="258"/>
      <c r="ABH137" s="258"/>
      <c r="ABI137" s="258"/>
      <c r="ABJ137" s="258"/>
      <c r="ABK137" s="258"/>
      <c r="ABL137" s="258"/>
      <c r="ABM137" s="258"/>
      <c r="ABN137" s="258"/>
      <c r="ABO137" s="258"/>
      <c r="ABP137" s="258"/>
      <c r="ABQ137" s="258"/>
      <c r="ABR137" s="258"/>
      <c r="ABS137" s="258"/>
      <c r="ABT137" s="258"/>
      <c r="ABU137" s="258"/>
      <c r="ABV137" s="258"/>
      <c r="ABW137" s="258"/>
      <c r="ABX137" s="258"/>
      <c r="ABY137" s="258"/>
      <c r="ABZ137" s="258"/>
      <c r="ACA137" s="258"/>
      <c r="ACB137" s="258"/>
      <c r="ACC137" s="258"/>
      <c r="ACD137" s="258"/>
      <c r="ACE137" s="258"/>
      <c r="ACF137" s="258"/>
      <c r="ACG137" s="258"/>
      <c r="ACH137" s="258"/>
      <c r="ACI137" s="258"/>
      <c r="ACJ137" s="258"/>
      <c r="ACK137" s="258"/>
      <c r="ACL137" s="258"/>
      <c r="ACM137" s="258"/>
      <c r="ACN137" s="258"/>
      <c r="ACO137" s="258"/>
      <c r="ACP137" s="258"/>
      <c r="ACQ137" s="258"/>
      <c r="ACR137" s="258"/>
      <c r="ACS137" s="258"/>
      <c r="ACT137" s="258"/>
      <c r="ACU137" s="258"/>
      <c r="ACV137" s="258"/>
      <c r="ACW137" s="258"/>
      <c r="ACX137" s="258"/>
      <c r="ACY137" s="258"/>
      <c r="ACZ137" s="258"/>
      <c r="ADA137" s="258"/>
      <c r="ADB137" s="258"/>
      <c r="ADC137" s="258"/>
      <c r="ADD137" s="258"/>
      <c r="ADE137" s="258"/>
      <c r="ADF137" s="258"/>
      <c r="ADG137" s="258"/>
      <c r="ADH137" s="258"/>
      <c r="ADI137" s="258"/>
      <c r="ADJ137" s="258"/>
      <c r="ADK137" s="258"/>
      <c r="ADL137" s="258"/>
      <c r="ADM137" s="258"/>
      <c r="ADN137" s="258"/>
      <c r="ADO137" s="258"/>
      <c r="ADP137" s="258"/>
      <c r="ADQ137" s="258"/>
      <c r="ADR137" s="258"/>
      <c r="ADS137" s="258"/>
      <c r="ADT137" s="258"/>
      <c r="ADU137" s="258"/>
      <c r="ADV137" s="258"/>
      <c r="ADW137" s="258"/>
      <c r="ADX137" s="258"/>
      <c r="ADY137" s="258"/>
      <c r="ADZ137" s="258"/>
      <c r="AEA137" s="258"/>
      <c r="AEB137" s="258"/>
      <c r="AEC137" s="258"/>
      <c r="AED137" s="258"/>
      <c r="AEE137" s="258"/>
      <c r="AEF137" s="258"/>
      <c r="AEG137" s="258"/>
      <c r="AEH137" s="258"/>
      <c r="AEI137" s="258"/>
      <c r="AEJ137" s="258"/>
      <c r="AEK137" s="258"/>
      <c r="AEL137" s="258"/>
      <c r="AEM137" s="258"/>
      <c r="AEN137" s="258"/>
      <c r="AEO137" s="258"/>
      <c r="AEP137" s="258"/>
      <c r="AEQ137" s="258"/>
      <c r="AER137" s="258"/>
      <c r="AES137" s="258"/>
      <c r="AET137" s="258"/>
      <c r="AEU137" s="258"/>
      <c r="AEV137" s="258"/>
      <c r="AEW137" s="258"/>
      <c r="AEX137" s="258"/>
      <c r="AEY137" s="258"/>
      <c r="AEZ137" s="258"/>
      <c r="AFA137" s="258"/>
      <c r="AFB137" s="258"/>
      <c r="AFC137" s="258"/>
      <c r="AFD137" s="258"/>
      <c r="AFE137" s="258"/>
      <c r="AFF137" s="258"/>
      <c r="AFG137" s="258"/>
      <c r="AFH137" s="258"/>
      <c r="AFI137" s="258"/>
      <c r="AFJ137" s="258"/>
      <c r="AFK137" s="258"/>
      <c r="AFL137" s="258"/>
      <c r="AFM137" s="258"/>
      <c r="AFN137" s="258"/>
      <c r="AFO137" s="258"/>
      <c r="AFP137" s="258"/>
      <c r="AFQ137" s="258"/>
      <c r="AFR137" s="258"/>
      <c r="AFS137" s="258"/>
      <c r="AFT137" s="258"/>
      <c r="AFU137" s="258"/>
      <c r="AFV137" s="258"/>
      <c r="AFW137" s="258"/>
      <c r="AFX137" s="258"/>
      <c r="AFY137" s="258"/>
      <c r="AFZ137" s="258"/>
      <c r="AGA137" s="258"/>
      <c r="AGB137" s="258"/>
      <c r="AGC137" s="258"/>
      <c r="AGD137" s="258"/>
      <c r="AGE137" s="258"/>
      <c r="AGF137" s="258"/>
      <c r="AGG137" s="258"/>
      <c r="AGH137" s="258"/>
      <c r="AGI137" s="258"/>
      <c r="AGJ137" s="258"/>
      <c r="AGK137" s="258"/>
      <c r="AGL137" s="258"/>
      <c r="AGM137" s="258"/>
      <c r="AGN137" s="258"/>
      <c r="AGO137" s="258"/>
      <c r="AGP137" s="258"/>
      <c r="AGQ137" s="258"/>
      <c r="AGR137" s="258"/>
      <c r="AGS137" s="258"/>
      <c r="AGT137" s="258"/>
      <c r="AGU137" s="258"/>
      <c r="AGV137" s="258"/>
      <c r="AGW137" s="258"/>
      <c r="AGX137" s="258"/>
      <c r="AGY137" s="258"/>
      <c r="AGZ137" s="258"/>
      <c r="AHA137" s="258"/>
      <c r="AHB137" s="258"/>
      <c r="AHC137" s="258"/>
      <c r="AHD137" s="258"/>
      <c r="AHE137" s="258"/>
      <c r="AHF137" s="258"/>
      <c r="AHG137" s="258"/>
      <c r="AHH137" s="258"/>
      <c r="AHI137" s="258"/>
      <c r="AHJ137" s="258"/>
      <c r="AHK137" s="258"/>
      <c r="AHL137" s="258"/>
      <c r="AHM137" s="258"/>
      <c r="AHN137" s="258"/>
      <c r="AHO137" s="258"/>
      <c r="AHP137" s="258"/>
      <c r="AHQ137" s="258"/>
      <c r="AHR137" s="258"/>
      <c r="AHS137" s="258"/>
      <c r="AHT137" s="258"/>
      <c r="AHU137" s="258"/>
      <c r="AHV137" s="258"/>
      <c r="AHW137" s="258"/>
      <c r="AHX137" s="258"/>
      <c r="AHY137" s="258"/>
      <c r="AHZ137" s="258"/>
      <c r="AIA137" s="258"/>
      <c r="AIB137" s="258"/>
      <c r="AIC137" s="258"/>
      <c r="AID137" s="258"/>
      <c r="AIE137" s="258"/>
      <c r="AIF137" s="258"/>
      <c r="AIG137" s="258"/>
      <c r="AIH137" s="258"/>
      <c r="AII137" s="258"/>
      <c r="AIJ137" s="258"/>
      <c r="AIK137" s="258"/>
      <c r="AIL137" s="258"/>
      <c r="AIM137" s="258"/>
      <c r="AIN137" s="258"/>
      <c r="AIO137" s="258"/>
      <c r="AIP137" s="258"/>
      <c r="AIQ137" s="258"/>
      <c r="AIR137" s="258"/>
      <c r="AIS137" s="258"/>
      <c r="AIT137" s="258"/>
      <c r="AIU137" s="258"/>
      <c r="AIV137" s="258"/>
      <c r="AIW137" s="258"/>
      <c r="AIX137" s="258"/>
      <c r="AIY137" s="258"/>
      <c r="AIZ137" s="258"/>
      <c r="AJA137" s="258"/>
      <c r="AJB137" s="258"/>
      <c r="AJC137" s="258"/>
      <c r="AJD137" s="258"/>
      <c r="AJE137" s="258"/>
      <c r="AJF137" s="258"/>
      <c r="AJG137" s="258"/>
      <c r="AJH137" s="258"/>
      <c r="AJI137" s="258"/>
      <c r="AJJ137" s="258"/>
      <c r="AJK137" s="258"/>
      <c r="AJL137" s="258"/>
      <c r="AJM137" s="258"/>
      <c r="AJN137" s="258"/>
      <c r="AJO137" s="258"/>
      <c r="AJP137" s="258"/>
      <c r="AJQ137" s="258"/>
      <c r="AJR137" s="258"/>
      <c r="AJS137" s="258"/>
      <c r="AJT137" s="258"/>
      <c r="AJU137" s="258"/>
      <c r="AJV137" s="258"/>
      <c r="AJW137" s="258"/>
      <c r="AJX137" s="258"/>
      <c r="AJY137" s="258"/>
      <c r="AJZ137" s="258"/>
      <c r="AKA137" s="258"/>
      <c r="AKB137" s="258"/>
      <c r="AKC137" s="258"/>
      <c r="AKD137" s="258"/>
      <c r="AKE137" s="258"/>
      <c r="AKF137" s="258"/>
      <c r="AKG137" s="258"/>
      <c r="AKH137" s="258"/>
      <c r="AKI137" s="258"/>
      <c r="AKJ137" s="258"/>
      <c r="AKK137" s="258"/>
      <c r="AKL137" s="258"/>
      <c r="AKM137" s="258"/>
      <c r="AKN137" s="258"/>
      <c r="AKO137" s="258"/>
      <c r="AKP137" s="258"/>
      <c r="AKQ137" s="258"/>
      <c r="AKR137" s="258"/>
      <c r="AKS137" s="258"/>
      <c r="AKT137" s="258"/>
      <c r="AKU137" s="258"/>
      <c r="AKV137" s="258"/>
      <c r="AKW137" s="258"/>
      <c r="AKX137" s="258"/>
      <c r="AKY137" s="258"/>
      <c r="AKZ137" s="258"/>
      <c r="ALA137" s="258"/>
      <c r="ALB137" s="258"/>
      <c r="ALC137" s="258"/>
      <c r="ALD137" s="258"/>
      <c r="ALE137" s="258"/>
      <c r="ALF137" s="258"/>
      <c r="ALG137" s="258"/>
      <c r="ALH137" s="258"/>
      <c r="ALI137" s="258"/>
      <c r="ALJ137" s="258"/>
      <c r="ALK137" s="258"/>
      <c r="ALL137" s="258"/>
      <c r="ALM137" s="258"/>
      <c r="ALN137" s="258"/>
      <c r="ALO137" s="258"/>
      <c r="ALP137" s="258"/>
      <c r="ALQ137" s="258"/>
      <c r="ALR137" s="258"/>
      <c r="ALS137" s="258"/>
      <c r="ALT137" s="258"/>
      <c r="ALU137" s="258"/>
      <c r="ALV137" s="258"/>
      <c r="ALW137" s="258"/>
      <c r="ALX137" s="258"/>
      <c r="ALY137" s="258"/>
      <c r="ALZ137" s="258"/>
      <c r="AMA137" s="258"/>
      <c r="AMB137" s="258"/>
      <c r="AMC137" s="258"/>
      <c r="AMD137" s="258"/>
      <c r="AME137" s="258"/>
      <c r="AMF137" s="258"/>
      <c r="AMG137" s="258"/>
      <c r="AMH137" s="258"/>
      <c r="AMI137" s="258"/>
      <c r="AMJ137" s="258"/>
      <c r="AMK137" s="258"/>
      <c r="AML137" s="258"/>
      <c r="AMM137" s="258"/>
      <c r="AMN137" s="258"/>
      <c r="AMO137" s="258"/>
      <c r="AMP137" s="258"/>
      <c r="AMQ137" s="258"/>
      <c r="AMR137" s="258"/>
      <c r="AMS137" s="258"/>
      <c r="AMT137" s="258"/>
      <c r="AMU137" s="258"/>
      <c r="AMV137" s="258"/>
      <c r="AMW137" s="258"/>
      <c r="AMX137" s="258"/>
      <c r="AMY137" s="258"/>
      <c r="AMZ137" s="258"/>
      <c r="ANA137" s="258"/>
      <c r="ANB137" s="258"/>
      <c r="ANC137" s="258"/>
      <c r="AND137" s="258"/>
      <c r="ANE137" s="258"/>
      <c r="ANF137" s="258"/>
      <c r="ANG137" s="258"/>
      <c r="ANH137" s="258"/>
      <c r="ANI137" s="258"/>
      <c r="ANJ137" s="258"/>
      <c r="ANK137" s="258"/>
      <c r="ANL137" s="258"/>
      <c r="ANM137" s="258"/>
      <c r="ANN137" s="258"/>
      <c r="ANO137" s="258"/>
      <c r="ANP137" s="258"/>
      <c r="ANQ137" s="258"/>
      <c r="ANR137" s="258"/>
      <c r="ANS137" s="258"/>
      <c r="ANT137" s="258"/>
      <c r="ANU137" s="258"/>
      <c r="ANV137" s="258"/>
      <c r="ANW137" s="258"/>
      <c r="ANX137" s="258"/>
      <c r="ANY137" s="258"/>
      <c r="ANZ137" s="258"/>
      <c r="AOA137" s="258"/>
      <c r="AOB137" s="258"/>
      <c r="AOC137" s="258"/>
      <c r="AOD137" s="258"/>
      <c r="AOE137" s="258"/>
      <c r="AOF137" s="258"/>
      <c r="AOG137" s="258"/>
      <c r="AOH137" s="258"/>
      <c r="AOI137" s="258"/>
      <c r="AOJ137" s="258"/>
      <c r="AOK137" s="258"/>
      <c r="AOL137" s="258"/>
      <c r="AOM137" s="258"/>
      <c r="AON137" s="258"/>
      <c r="AOO137" s="258"/>
      <c r="AOP137" s="258"/>
      <c r="AOQ137" s="258"/>
      <c r="AOR137" s="258"/>
      <c r="AOS137" s="258"/>
      <c r="AOT137" s="258"/>
      <c r="AOU137" s="258"/>
      <c r="AOV137" s="258"/>
      <c r="AOW137" s="258"/>
      <c r="AOX137" s="258"/>
      <c r="AOY137" s="258"/>
      <c r="AOZ137" s="258"/>
      <c r="APA137" s="258"/>
      <c r="APB137" s="258"/>
      <c r="APC137" s="258"/>
      <c r="APD137" s="258"/>
      <c r="APE137" s="258"/>
      <c r="APF137" s="258"/>
      <c r="APG137" s="258"/>
      <c r="APH137" s="258"/>
      <c r="API137" s="258"/>
      <c r="APJ137" s="258"/>
      <c r="APK137" s="258"/>
      <c r="APL137" s="258"/>
      <c r="APM137" s="258"/>
      <c r="APN137" s="258"/>
      <c r="APO137" s="258"/>
      <c r="APP137" s="258"/>
      <c r="APQ137" s="258"/>
      <c r="APR137" s="258"/>
      <c r="APS137" s="258"/>
      <c r="APT137" s="258"/>
      <c r="APU137" s="258"/>
      <c r="APV137" s="258"/>
      <c r="APW137" s="258"/>
      <c r="APX137" s="258"/>
      <c r="APY137" s="258"/>
      <c r="APZ137" s="258"/>
      <c r="AQA137" s="258"/>
      <c r="AQB137" s="258"/>
      <c r="AQC137" s="258"/>
      <c r="AQD137" s="258"/>
      <c r="AQE137" s="258"/>
      <c r="AQF137" s="258"/>
      <c r="AQG137" s="258"/>
      <c r="AQH137" s="258"/>
      <c r="AQI137" s="258"/>
      <c r="AQJ137" s="258"/>
      <c r="AQK137" s="258"/>
      <c r="AQL137" s="258"/>
      <c r="AQM137" s="258"/>
      <c r="AQN137" s="258"/>
      <c r="AQO137" s="258"/>
      <c r="AQP137" s="258"/>
      <c r="AQQ137" s="258"/>
      <c r="AQR137" s="258"/>
      <c r="AQS137" s="258"/>
      <c r="AQT137" s="258"/>
      <c r="AQU137" s="258"/>
      <c r="AQV137" s="258"/>
      <c r="AQW137" s="258"/>
      <c r="AQX137" s="258"/>
      <c r="AQY137" s="258"/>
      <c r="AQZ137" s="258"/>
      <c r="ARA137" s="258"/>
      <c r="ARB137" s="258"/>
      <c r="ARC137" s="258"/>
      <c r="ARD137" s="258"/>
      <c r="ARE137" s="258"/>
      <c r="ARF137" s="258"/>
      <c r="ARG137" s="258"/>
      <c r="ARH137" s="258"/>
      <c r="ARI137" s="258"/>
      <c r="ARJ137" s="258"/>
      <c r="ARK137" s="258"/>
      <c r="ARL137" s="258"/>
      <c r="ARM137" s="258"/>
      <c r="ARN137" s="258"/>
      <c r="ARO137" s="258"/>
      <c r="ARP137" s="258"/>
      <c r="ARQ137" s="258"/>
      <c r="ARR137" s="258"/>
      <c r="ARS137" s="258"/>
      <c r="ART137" s="258"/>
      <c r="ARU137" s="258"/>
      <c r="ARV137" s="258"/>
      <c r="ARW137" s="258"/>
      <c r="ARX137" s="258"/>
      <c r="ARY137" s="258"/>
      <c r="ARZ137" s="258"/>
      <c r="ASA137" s="258"/>
      <c r="ASB137" s="258"/>
      <c r="ASC137" s="258"/>
      <c r="ASD137" s="258"/>
      <c r="ASE137" s="258"/>
      <c r="ASF137" s="258"/>
      <c r="ASG137" s="258"/>
      <c r="ASH137" s="258"/>
      <c r="ASI137" s="258"/>
      <c r="ASJ137" s="258"/>
      <c r="ASK137" s="258"/>
      <c r="ASL137" s="258"/>
      <c r="ASM137" s="258"/>
      <c r="ASN137" s="258"/>
      <c r="ASO137" s="258"/>
      <c r="ASP137" s="258"/>
      <c r="ASQ137" s="258"/>
      <c r="ASR137" s="258"/>
      <c r="ASS137" s="258"/>
      <c r="AST137" s="258"/>
      <c r="ASU137" s="258"/>
      <c r="ASV137" s="258"/>
      <c r="ASW137" s="258"/>
      <c r="ASX137" s="258"/>
      <c r="ASY137" s="258"/>
      <c r="ASZ137" s="258"/>
      <c r="ATA137" s="258"/>
      <c r="ATB137" s="258"/>
      <c r="ATC137" s="258"/>
      <c r="ATD137" s="258"/>
      <c r="ATE137" s="258"/>
      <c r="ATF137" s="258"/>
      <c r="ATG137" s="258"/>
      <c r="ATH137" s="258"/>
      <c r="ATI137" s="258"/>
      <c r="ATJ137" s="258"/>
      <c r="ATK137" s="258"/>
      <c r="ATL137" s="258"/>
      <c r="ATM137" s="258"/>
      <c r="ATN137" s="258"/>
      <c r="ATO137" s="258"/>
      <c r="ATP137" s="258"/>
      <c r="ATQ137" s="258"/>
      <c r="ATR137" s="258"/>
      <c r="ATS137" s="258"/>
      <c r="ATT137" s="258"/>
      <c r="ATU137" s="258"/>
      <c r="ATV137" s="258"/>
      <c r="ATW137" s="258"/>
      <c r="ATX137" s="258"/>
      <c r="ATY137" s="258"/>
      <c r="ATZ137" s="258"/>
      <c r="AUA137" s="258"/>
      <c r="AUB137" s="258"/>
      <c r="AUC137" s="258"/>
      <c r="AUD137" s="258"/>
      <c r="AUE137" s="258"/>
      <c r="AUF137" s="258"/>
      <c r="AUG137" s="258"/>
      <c r="AUH137" s="258"/>
      <c r="AUI137" s="258"/>
      <c r="AUJ137" s="258"/>
      <c r="AUK137" s="258"/>
      <c r="AUL137" s="258"/>
      <c r="AUM137" s="258"/>
      <c r="AUN137" s="258"/>
      <c r="AUO137" s="258"/>
      <c r="AUP137" s="258"/>
      <c r="AUQ137" s="258"/>
      <c r="AUR137" s="258"/>
      <c r="AUS137" s="258"/>
      <c r="AUT137" s="258"/>
      <c r="AUU137" s="258"/>
      <c r="AUV137" s="258"/>
      <c r="AUW137" s="258"/>
      <c r="AUX137" s="258"/>
      <c r="AUY137" s="258"/>
      <c r="AUZ137" s="258"/>
      <c r="AVA137" s="258"/>
      <c r="AVB137" s="258"/>
      <c r="AVC137" s="258"/>
      <c r="AVD137" s="258"/>
      <c r="AVE137" s="258"/>
      <c r="AVF137" s="258"/>
      <c r="AVG137" s="258"/>
      <c r="AVH137" s="258"/>
      <c r="AVI137" s="258"/>
      <c r="AVJ137" s="258"/>
      <c r="AVK137" s="258"/>
      <c r="AVL137" s="258"/>
      <c r="AVM137" s="258"/>
      <c r="AVN137" s="258"/>
      <c r="AVO137" s="258"/>
      <c r="AVP137" s="258"/>
      <c r="AVQ137" s="258"/>
      <c r="AVR137" s="258"/>
      <c r="AVS137" s="258"/>
      <c r="AVT137" s="258"/>
      <c r="AVU137" s="258"/>
      <c r="AVV137" s="258"/>
      <c r="AVW137" s="258"/>
      <c r="AVX137" s="258"/>
      <c r="AVY137" s="258"/>
      <c r="AVZ137" s="258"/>
      <c r="AWA137" s="258"/>
      <c r="AWB137" s="258"/>
      <c r="AWC137" s="258"/>
      <c r="AWD137" s="258"/>
      <c r="AWE137" s="258"/>
      <c r="AWF137" s="258"/>
      <c r="AWG137" s="258"/>
      <c r="AWH137" s="258"/>
      <c r="AWI137" s="258"/>
      <c r="AWJ137" s="258"/>
      <c r="AWK137" s="258"/>
      <c r="AWL137" s="258"/>
      <c r="AWM137" s="258"/>
      <c r="AWN137" s="258"/>
      <c r="AWO137" s="258"/>
      <c r="AWP137" s="258"/>
      <c r="AWQ137" s="258"/>
      <c r="AWR137" s="258"/>
      <c r="AWS137" s="258"/>
      <c r="AWT137" s="258"/>
      <c r="AWU137" s="258"/>
      <c r="AWV137" s="258"/>
      <c r="AWW137" s="258"/>
      <c r="AWX137" s="258"/>
      <c r="AWY137" s="258"/>
      <c r="AWZ137" s="258"/>
      <c r="AXA137" s="258"/>
      <c r="AXB137" s="258"/>
      <c r="AXC137" s="258"/>
      <c r="AXD137" s="258"/>
      <c r="AXE137" s="258"/>
      <c r="AXF137" s="258"/>
      <c r="AXG137" s="258"/>
      <c r="AXH137" s="258"/>
      <c r="AXI137" s="258"/>
      <c r="AXJ137" s="258"/>
      <c r="AXK137" s="258"/>
      <c r="AXL137" s="258"/>
      <c r="AXM137" s="258"/>
      <c r="AXN137" s="258"/>
      <c r="AXO137" s="258"/>
      <c r="AXP137" s="258"/>
      <c r="AXQ137" s="258"/>
      <c r="AXR137" s="258"/>
      <c r="AXS137" s="258"/>
      <c r="AXT137" s="258"/>
      <c r="AXU137" s="258"/>
      <c r="AXV137" s="258"/>
      <c r="AXW137" s="258"/>
      <c r="AXX137" s="258"/>
      <c r="AXY137" s="258"/>
      <c r="AXZ137" s="258"/>
      <c r="AYA137" s="258"/>
      <c r="AYB137" s="258"/>
      <c r="AYC137" s="258"/>
      <c r="AYD137" s="258"/>
      <c r="AYE137" s="258"/>
      <c r="AYF137" s="258"/>
      <c r="AYG137" s="258"/>
      <c r="AYH137" s="258"/>
      <c r="AYI137" s="258"/>
      <c r="AYJ137" s="258"/>
      <c r="AYK137" s="258"/>
      <c r="AYL137" s="258"/>
      <c r="AYM137" s="258"/>
      <c r="AYN137" s="258"/>
      <c r="AYO137" s="258"/>
      <c r="AYP137" s="258"/>
      <c r="AYQ137" s="258"/>
      <c r="AYR137" s="258"/>
      <c r="AYS137" s="258"/>
      <c r="AYT137" s="258"/>
      <c r="AYU137" s="258"/>
      <c r="AYV137" s="258"/>
      <c r="AYW137" s="258"/>
      <c r="AYX137" s="258"/>
      <c r="AYY137" s="258"/>
      <c r="AYZ137" s="258"/>
      <c r="AZA137" s="258"/>
      <c r="AZB137" s="258"/>
      <c r="AZC137" s="258"/>
      <c r="AZD137" s="258"/>
      <c r="AZE137" s="258"/>
      <c r="AZF137" s="258"/>
      <c r="AZG137" s="258"/>
      <c r="AZH137" s="258"/>
      <c r="AZI137" s="258"/>
      <c r="AZJ137" s="258"/>
      <c r="AZK137" s="258"/>
      <c r="AZL137" s="258"/>
      <c r="AZM137" s="258"/>
      <c r="AZN137" s="258"/>
      <c r="AZO137" s="258"/>
      <c r="AZP137" s="258"/>
      <c r="AZQ137" s="258"/>
      <c r="AZR137" s="258"/>
      <c r="AZS137" s="258"/>
      <c r="AZT137" s="258"/>
      <c r="AZU137" s="258"/>
      <c r="AZV137" s="258"/>
      <c r="AZW137" s="258"/>
      <c r="AZX137" s="258"/>
      <c r="AZY137" s="258"/>
      <c r="AZZ137" s="258"/>
      <c r="BAA137" s="258"/>
      <c r="BAB137" s="258"/>
      <c r="BAC137" s="258"/>
      <c r="BAD137" s="258"/>
      <c r="BAE137" s="258"/>
      <c r="BAF137" s="258"/>
      <c r="BAG137" s="258"/>
      <c r="BAH137" s="258"/>
      <c r="BAI137" s="258"/>
      <c r="BAJ137" s="258"/>
      <c r="BAK137" s="258"/>
      <c r="BAL137" s="258"/>
      <c r="BAM137" s="258"/>
      <c r="BAN137" s="258"/>
      <c r="BAO137" s="258"/>
      <c r="BAP137" s="258"/>
      <c r="BAQ137" s="258"/>
      <c r="BAR137" s="258"/>
      <c r="BAS137" s="258"/>
      <c r="BAT137" s="258"/>
      <c r="BAU137" s="258"/>
      <c r="BAV137" s="258"/>
      <c r="BAW137" s="258"/>
      <c r="BAX137" s="258"/>
      <c r="BAY137" s="258"/>
      <c r="BAZ137" s="258"/>
      <c r="BBA137" s="258"/>
      <c r="BBB137" s="258"/>
      <c r="BBC137" s="258"/>
      <c r="BBD137" s="258"/>
      <c r="BBE137" s="258"/>
      <c r="BBF137" s="258"/>
      <c r="BBG137" s="258"/>
      <c r="BBH137" s="258"/>
      <c r="BBI137" s="258"/>
      <c r="BBJ137" s="258"/>
      <c r="BBK137" s="258"/>
      <c r="BBL137" s="258"/>
      <c r="BBM137" s="258"/>
      <c r="BBN137" s="258"/>
      <c r="BBO137" s="258"/>
      <c r="BBP137" s="258"/>
      <c r="BBQ137" s="258"/>
      <c r="BBR137" s="258"/>
      <c r="BBS137" s="258"/>
      <c r="BBT137" s="258"/>
      <c r="BBU137" s="258"/>
      <c r="BBV137" s="258"/>
      <c r="BBW137" s="258"/>
      <c r="BBX137" s="258"/>
      <c r="BBY137" s="258"/>
      <c r="BBZ137" s="258"/>
      <c r="BCA137" s="258"/>
      <c r="BCB137" s="258"/>
      <c r="BCC137" s="258"/>
      <c r="BCD137" s="258"/>
      <c r="BCE137" s="258"/>
      <c r="BCF137" s="258"/>
      <c r="BCG137" s="258"/>
      <c r="BCH137" s="258"/>
      <c r="BCI137" s="258"/>
      <c r="BCJ137" s="258"/>
      <c r="BCK137" s="258"/>
      <c r="BCL137" s="258"/>
      <c r="BCM137" s="258"/>
      <c r="BCN137" s="258"/>
      <c r="BCO137" s="258"/>
      <c r="BCP137" s="258"/>
      <c r="BCQ137" s="258"/>
      <c r="BCR137" s="258"/>
      <c r="BCS137" s="258"/>
      <c r="BCT137" s="258"/>
      <c r="BCU137" s="258"/>
      <c r="BCV137" s="258"/>
      <c r="BCW137" s="258"/>
      <c r="BCX137" s="258"/>
      <c r="BCY137" s="258"/>
      <c r="BCZ137" s="258"/>
      <c r="BDA137" s="258"/>
      <c r="BDB137" s="258"/>
      <c r="BDC137" s="258"/>
      <c r="BDD137" s="258"/>
      <c r="BDE137" s="258"/>
      <c r="BDF137" s="258"/>
      <c r="BDG137" s="258"/>
      <c r="BDH137" s="258"/>
      <c r="BDI137" s="258"/>
      <c r="BDJ137" s="258"/>
      <c r="BDK137" s="258"/>
      <c r="BDL137" s="258"/>
      <c r="BDM137" s="258"/>
      <c r="BDN137" s="258"/>
      <c r="BDO137" s="258"/>
      <c r="BDP137" s="258"/>
      <c r="BDQ137" s="258"/>
      <c r="BDR137" s="258"/>
      <c r="BDS137" s="258"/>
      <c r="BDT137" s="258"/>
      <c r="BDU137" s="258"/>
      <c r="BDV137" s="258"/>
      <c r="BDW137" s="258"/>
      <c r="BDX137" s="258"/>
      <c r="BDY137" s="258"/>
      <c r="BDZ137" s="258"/>
      <c r="BEA137" s="258"/>
      <c r="BEB137" s="258"/>
      <c r="BEC137" s="258"/>
      <c r="BED137" s="258"/>
      <c r="BEE137" s="258"/>
      <c r="BEF137" s="258"/>
      <c r="BEG137" s="258"/>
      <c r="BEH137" s="258"/>
      <c r="BEI137" s="258"/>
      <c r="BEJ137" s="258"/>
      <c r="BEK137" s="258"/>
      <c r="BEL137" s="258"/>
      <c r="BEM137" s="258"/>
      <c r="BEN137" s="258"/>
      <c r="BEO137" s="258"/>
      <c r="BEP137" s="258"/>
      <c r="BEQ137" s="258"/>
      <c r="BER137" s="258"/>
      <c r="BES137" s="258"/>
      <c r="BET137" s="258"/>
      <c r="BEU137" s="258"/>
      <c r="BEV137" s="258"/>
      <c r="BEW137" s="258"/>
      <c r="BEX137" s="258"/>
      <c r="BEY137" s="258"/>
      <c r="BEZ137" s="258"/>
      <c r="BFA137" s="258"/>
      <c r="BFB137" s="258"/>
      <c r="BFC137" s="258"/>
      <c r="BFD137" s="258"/>
      <c r="BFE137" s="258"/>
      <c r="BFF137" s="258"/>
      <c r="BFG137" s="258"/>
      <c r="BFH137" s="258"/>
      <c r="BFI137" s="258"/>
      <c r="BFJ137" s="258"/>
      <c r="BFK137" s="258"/>
      <c r="BFL137" s="258"/>
      <c r="BFM137" s="258"/>
      <c r="BFN137" s="258"/>
      <c r="BFO137" s="258"/>
      <c r="BFP137" s="258"/>
      <c r="BFQ137" s="258"/>
      <c r="BFR137" s="258"/>
      <c r="BFS137" s="258"/>
      <c r="BFT137" s="258"/>
      <c r="BFU137" s="258"/>
      <c r="BFV137" s="258"/>
      <c r="BFW137" s="258"/>
      <c r="BFX137" s="258"/>
      <c r="BFY137" s="258"/>
      <c r="BFZ137" s="258"/>
      <c r="BGA137" s="258"/>
      <c r="BGB137" s="258"/>
      <c r="BGC137" s="258"/>
      <c r="BGD137" s="258"/>
      <c r="BGE137" s="258"/>
      <c r="BGF137" s="258"/>
      <c r="BGG137" s="258"/>
      <c r="BGH137" s="258"/>
      <c r="BGI137" s="258"/>
      <c r="BGJ137" s="258"/>
      <c r="BGK137" s="258"/>
      <c r="BGL137" s="258"/>
      <c r="BGM137" s="258"/>
      <c r="BGN137" s="258"/>
      <c r="BGO137" s="258"/>
      <c r="BGP137" s="258"/>
      <c r="BGQ137" s="258"/>
      <c r="BGR137" s="258"/>
      <c r="BGS137" s="258"/>
      <c r="BGT137" s="258"/>
      <c r="BGU137" s="258"/>
      <c r="BGV137" s="258"/>
      <c r="BGW137" s="258"/>
      <c r="BGX137" s="258"/>
      <c r="BGY137" s="258"/>
      <c r="BGZ137" s="258"/>
      <c r="BHA137" s="258"/>
      <c r="BHB137" s="258"/>
      <c r="BHC137" s="258"/>
      <c r="BHD137" s="258"/>
      <c r="BHE137" s="258"/>
      <c r="BHF137" s="258"/>
      <c r="BHG137" s="258"/>
      <c r="BHH137" s="258"/>
      <c r="BHI137" s="258"/>
      <c r="BHJ137" s="258"/>
      <c r="BHK137" s="258"/>
      <c r="BHL137" s="258"/>
      <c r="BHM137" s="258"/>
      <c r="BHN137" s="258"/>
      <c r="BHO137" s="258"/>
      <c r="BHP137" s="258"/>
      <c r="BHQ137" s="258"/>
      <c r="BHR137" s="258"/>
      <c r="BHS137" s="258"/>
      <c r="BHT137" s="258"/>
      <c r="BHU137" s="258"/>
      <c r="BHV137" s="258"/>
      <c r="BHW137" s="258"/>
      <c r="BHX137" s="258"/>
      <c r="BHY137" s="258"/>
      <c r="BHZ137" s="258"/>
      <c r="BIA137" s="258"/>
      <c r="BIB137" s="258"/>
      <c r="BIC137" s="258"/>
      <c r="BID137" s="258"/>
      <c r="BIE137" s="258"/>
      <c r="BIF137" s="258"/>
      <c r="BIG137" s="258"/>
      <c r="BIH137" s="258"/>
      <c r="BII137" s="258"/>
      <c r="BIJ137" s="258"/>
      <c r="BIK137" s="258"/>
      <c r="BIL137" s="258"/>
      <c r="BIM137" s="258"/>
      <c r="BIN137" s="258"/>
      <c r="BIO137" s="258"/>
      <c r="BIP137" s="258"/>
      <c r="BIQ137" s="258"/>
      <c r="BIR137" s="258"/>
      <c r="BIS137" s="258"/>
      <c r="BIT137" s="258"/>
      <c r="BIU137" s="258"/>
      <c r="BIV137" s="258"/>
      <c r="BIW137" s="258"/>
      <c r="BIX137" s="258"/>
      <c r="BIY137" s="258"/>
      <c r="BIZ137" s="258"/>
      <c r="BJA137" s="258"/>
      <c r="BJB137" s="258"/>
      <c r="BJC137" s="258"/>
      <c r="BJD137" s="258"/>
      <c r="BJE137" s="258"/>
      <c r="BJF137" s="258"/>
      <c r="BJG137" s="258"/>
      <c r="BJH137" s="258"/>
      <c r="BJI137" s="258"/>
      <c r="BJJ137" s="258"/>
      <c r="BJK137" s="258"/>
      <c r="BJL137" s="258"/>
      <c r="BJM137" s="258"/>
      <c r="BJN137" s="258"/>
      <c r="BJO137" s="258"/>
      <c r="BJP137" s="258"/>
      <c r="BJQ137" s="258"/>
      <c r="BJR137" s="258"/>
      <c r="BJS137" s="258"/>
      <c r="BJT137" s="258"/>
      <c r="BJU137" s="258"/>
      <c r="BJV137" s="258"/>
      <c r="BJW137" s="258"/>
      <c r="BJX137" s="258"/>
      <c r="BJY137" s="258"/>
      <c r="BJZ137" s="258"/>
      <c r="BKA137" s="258"/>
      <c r="BKB137" s="258"/>
      <c r="BKC137" s="258"/>
      <c r="BKD137" s="258"/>
      <c r="BKE137" s="258"/>
      <c r="BKF137" s="258"/>
      <c r="BKG137" s="258"/>
      <c r="BKH137" s="258"/>
      <c r="BKI137" s="258"/>
      <c r="BKJ137" s="258"/>
      <c r="BKK137" s="258"/>
      <c r="BKL137" s="258"/>
      <c r="BKM137" s="258"/>
      <c r="BKN137" s="258"/>
      <c r="BKO137" s="258"/>
      <c r="BKP137" s="258"/>
      <c r="BKQ137" s="258"/>
      <c r="BKR137" s="258"/>
      <c r="BKS137" s="258"/>
      <c r="BKT137" s="258"/>
      <c r="BKU137" s="258"/>
      <c r="BKV137" s="258"/>
      <c r="BKW137" s="258"/>
      <c r="BKX137" s="258"/>
      <c r="BKY137" s="258"/>
      <c r="BKZ137" s="258"/>
      <c r="BLA137" s="258"/>
      <c r="BLB137" s="258"/>
      <c r="BLC137" s="258"/>
      <c r="BLD137" s="258"/>
      <c r="BLE137" s="258"/>
      <c r="BLF137" s="258"/>
      <c r="BLG137" s="258"/>
      <c r="BLH137" s="258"/>
      <c r="BLI137" s="258"/>
      <c r="BLJ137" s="258"/>
      <c r="BLK137" s="258"/>
      <c r="BLL137" s="258"/>
      <c r="BLM137" s="258"/>
      <c r="BLN137" s="258"/>
      <c r="BLO137" s="258"/>
      <c r="BLP137" s="258"/>
      <c r="BLQ137" s="258"/>
      <c r="BLR137" s="258"/>
      <c r="BLS137" s="258"/>
      <c r="BLT137" s="258"/>
      <c r="BLU137" s="258"/>
      <c r="BLV137" s="258"/>
      <c r="BLW137" s="258"/>
      <c r="BLX137" s="258"/>
      <c r="BLY137" s="258"/>
      <c r="BLZ137" s="258"/>
      <c r="BMA137" s="258"/>
      <c r="BMB137" s="258"/>
      <c r="BMC137" s="258"/>
      <c r="BMD137" s="258"/>
      <c r="BME137" s="258"/>
      <c r="BMF137" s="258"/>
      <c r="BMG137" s="258"/>
      <c r="BMH137" s="258"/>
      <c r="BMI137" s="258"/>
      <c r="BMJ137" s="258"/>
      <c r="BMK137" s="258"/>
      <c r="BML137" s="258"/>
      <c r="BMM137" s="258"/>
      <c r="BMN137" s="258"/>
      <c r="BMO137" s="258"/>
      <c r="BMP137" s="258"/>
      <c r="BMQ137" s="258"/>
      <c r="BMR137" s="258"/>
      <c r="BMS137" s="258"/>
      <c r="BMT137" s="258"/>
      <c r="BMU137" s="258"/>
      <c r="BMV137" s="258"/>
      <c r="BMW137" s="258"/>
      <c r="BMX137" s="258"/>
      <c r="BMY137" s="258"/>
      <c r="BMZ137" s="258"/>
      <c r="BNA137" s="258"/>
      <c r="BNB137" s="258"/>
      <c r="BNC137" s="258"/>
      <c r="BND137" s="258"/>
      <c r="BNE137" s="258"/>
      <c r="BNF137" s="258"/>
      <c r="BNG137" s="258"/>
      <c r="BNH137" s="258"/>
      <c r="BNI137" s="258"/>
      <c r="BNJ137" s="258"/>
      <c r="BNK137" s="258"/>
      <c r="BNL137" s="258"/>
      <c r="BNM137" s="258"/>
      <c r="BNN137" s="258"/>
      <c r="BNO137" s="258"/>
      <c r="BNP137" s="258"/>
      <c r="BNQ137" s="258"/>
      <c r="BNR137" s="258"/>
      <c r="BNS137" s="258"/>
      <c r="BNT137" s="258"/>
      <c r="BNU137" s="258"/>
      <c r="BNV137" s="258"/>
      <c r="BNW137" s="258"/>
      <c r="BNX137" s="258"/>
      <c r="BNY137" s="258"/>
      <c r="BNZ137" s="258"/>
      <c r="BOA137" s="258"/>
      <c r="BOB137" s="258"/>
      <c r="BOC137" s="258"/>
      <c r="BOD137" s="258"/>
      <c r="BOE137" s="258"/>
      <c r="BOF137" s="258"/>
      <c r="BOG137" s="258"/>
      <c r="BOH137" s="258"/>
      <c r="BOI137" s="258"/>
      <c r="BOJ137" s="258"/>
      <c r="BOK137" s="258"/>
      <c r="BOL137" s="258"/>
      <c r="BOM137" s="258"/>
      <c r="BON137" s="258"/>
      <c r="BOO137" s="258"/>
      <c r="BOP137" s="258"/>
      <c r="BOQ137" s="258"/>
      <c r="BOR137" s="258"/>
      <c r="BOS137" s="258"/>
      <c r="BOT137" s="258"/>
      <c r="BOU137" s="258"/>
      <c r="BOV137" s="258"/>
      <c r="BOW137" s="258"/>
      <c r="BOX137" s="258"/>
      <c r="BOY137" s="258"/>
      <c r="BOZ137" s="258"/>
      <c r="BPA137" s="258"/>
      <c r="BPB137" s="258"/>
      <c r="BPC137" s="258"/>
      <c r="BPD137" s="258"/>
      <c r="BPE137" s="258"/>
      <c r="BPF137" s="258"/>
      <c r="BPG137" s="258"/>
      <c r="BPH137" s="258"/>
      <c r="BPI137" s="258"/>
      <c r="BPJ137" s="258"/>
      <c r="BPK137" s="258"/>
      <c r="BPL137" s="258"/>
      <c r="BPM137" s="258"/>
      <c r="BPN137" s="258"/>
      <c r="BPO137" s="258"/>
      <c r="BPP137" s="258"/>
      <c r="BPQ137" s="258"/>
      <c r="BPR137" s="258"/>
      <c r="BPS137" s="258"/>
      <c r="BPT137" s="258"/>
      <c r="BPU137" s="258"/>
      <c r="BPV137" s="258"/>
      <c r="BPW137" s="258"/>
      <c r="BPX137" s="258"/>
      <c r="BPY137" s="258"/>
      <c r="BPZ137" s="258"/>
      <c r="BQA137" s="258"/>
      <c r="BQB137" s="258"/>
      <c r="BQC137" s="258"/>
      <c r="BQD137" s="258"/>
      <c r="BQE137" s="258"/>
      <c r="BQF137" s="258"/>
      <c r="BQG137" s="258"/>
      <c r="BQH137" s="258"/>
      <c r="BQI137" s="258"/>
      <c r="BQJ137" s="258"/>
      <c r="BQK137" s="258"/>
      <c r="BQL137" s="258"/>
      <c r="BQM137" s="258"/>
      <c r="BQN137" s="258"/>
      <c r="BQO137" s="258"/>
      <c r="BQP137" s="258"/>
      <c r="BQQ137" s="258"/>
      <c r="BQR137" s="258"/>
      <c r="BQS137" s="258"/>
      <c r="BQT137" s="258"/>
      <c r="BQU137" s="258"/>
      <c r="BQV137" s="258"/>
      <c r="BQW137" s="258"/>
      <c r="BQX137" s="258"/>
      <c r="BQY137" s="258"/>
      <c r="BQZ137" s="258"/>
      <c r="BRA137" s="258"/>
      <c r="BRB137" s="258"/>
      <c r="BRC137" s="258"/>
      <c r="BRD137" s="258"/>
      <c r="BRE137" s="258"/>
      <c r="BRF137" s="258"/>
      <c r="BRG137" s="258"/>
      <c r="BRH137" s="258"/>
      <c r="BRI137" s="258"/>
      <c r="BRJ137" s="258"/>
      <c r="BRK137" s="258"/>
      <c r="BRL137" s="258"/>
      <c r="BRM137" s="258"/>
      <c r="BRN137" s="258"/>
      <c r="BRO137" s="258"/>
      <c r="BRP137" s="258"/>
      <c r="BRQ137" s="258"/>
      <c r="BRR137" s="258"/>
      <c r="BRS137" s="258"/>
      <c r="BRT137" s="258"/>
      <c r="BRU137" s="258"/>
      <c r="BRV137" s="258"/>
      <c r="BRW137" s="258"/>
      <c r="BRX137" s="258"/>
      <c r="BRY137" s="258"/>
      <c r="BRZ137" s="258"/>
      <c r="BSA137" s="258"/>
      <c r="BSB137" s="258"/>
      <c r="BSC137" s="258"/>
      <c r="BSD137" s="258"/>
      <c r="BSE137" s="258"/>
      <c r="BSF137" s="258"/>
      <c r="BSG137" s="258"/>
      <c r="BSH137" s="258"/>
      <c r="BSI137" s="258"/>
      <c r="BSJ137" s="258"/>
      <c r="BSK137" s="258"/>
      <c r="BSL137" s="258"/>
      <c r="BSM137" s="258"/>
      <c r="BSN137" s="258"/>
      <c r="BSO137" s="258"/>
      <c r="BSP137" s="258"/>
      <c r="BSQ137" s="258"/>
      <c r="BSR137" s="258"/>
      <c r="BSS137" s="258"/>
      <c r="BST137" s="258"/>
      <c r="BSU137" s="258"/>
      <c r="BSV137" s="258"/>
      <c r="BSW137" s="258"/>
      <c r="BSX137" s="258"/>
      <c r="BSY137" s="258"/>
      <c r="BSZ137" s="258"/>
      <c r="BTA137" s="258"/>
      <c r="BTB137" s="258"/>
      <c r="BTC137" s="258"/>
      <c r="BTD137" s="258"/>
      <c r="BTE137" s="258"/>
      <c r="BTF137" s="258"/>
      <c r="BTG137" s="258"/>
      <c r="BTH137" s="258"/>
      <c r="BTI137" s="258"/>
      <c r="BTJ137" s="258"/>
      <c r="BTK137" s="258"/>
      <c r="BTL137" s="258"/>
      <c r="BTM137" s="258"/>
      <c r="BTN137" s="258"/>
      <c r="BTO137" s="258"/>
      <c r="BTP137" s="258"/>
      <c r="BTQ137" s="258"/>
      <c r="BTR137" s="258"/>
      <c r="BTS137" s="258"/>
      <c r="BTT137" s="258"/>
      <c r="BTU137" s="258"/>
      <c r="BTV137" s="258"/>
      <c r="BTW137" s="258"/>
      <c r="BTX137" s="258"/>
      <c r="BTY137" s="258"/>
      <c r="BTZ137" s="258"/>
      <c r="BUA137" s="258"/>
      <c r="BUB137" s="258"/>
      <c r="BUC137" s="258"/>
      <c r="BUD137" s="258"/>
      <c r="BUE137" s="258"/>
      <c r="BUF137" s="258"/>
      <c r="BUG137" s="258"/>
      <c r="BUH137" s="258"/>
      <c r="BUI137" s="258"/>
      <c r="BUJ137" s="258"/>
      <c r="BUK137" s="258"/>
      <c r="BUL137" s="258"/>
      <c r="BUM137" s="258"/>
      <c r="BUN137" s="258"/>
      <c r="BUO137" s="258"/>
      <c r="BUP137" s="258"/>
      <c r="BUQ137" s="258"/>
      <c r="BUR137" s="258"/>
      <c r="BUS137" s="258"/>
      <c r="BUT137" s="258"/>
      <c r="BUU137" s="258"/>
      <c r="BUV137" s="258"/>
      <c r="BUW137" s="258"/>
      <c r="BUX137" s="258"/>
      <c r="BUY137" s="258"/>
      <c r="BUZ137" s="258"/>
      <c r="BVA137" s="258"/>
      <c r="BVB137" s="258"/>
      <c r="BVC137" s="258"/>
      <c r="BVD137" s="258"/>
      <c r="BVE137" s="258"/>
      <c r="BVF137" s="258"/>
      <c r="BVG137" s="258"/>
      <c r="BVH137" s="258"/>
      <c r="BVI137" s="258"/>
      <c r="BVJ137" s="258"/>
      <c r="BVK137" s="258"/>
      <c r="BVL137" s="258"/>
      <c r="BVM137" s="258"/>
      <c r="BVN137" s="258"/>
      <c r="BVO137" s="258"/>
      <c r="BVP137" s="258"/>
      <c r="BVQ137" s="258"/>
      <c r="BVR137" s="258"/>
      <c r="BVS137" s="258"/>
      <c r="BVT137" s="258"/>
      <c r="BVU137" s="258"/>
      <c r="BVV137" s="258"/>
      <c r="BVW137" s="258"/>
      <c r="BVX137" s="258"/>
      <c r="BVY137" s="258"/>
      <c r="BVZ137" s="258"/>
      <c r="BWA137" s="258"/>
      <c r="BWB137" s="258"/>
      <c r="BWC137" s="258"/>
      <c r="BWD137" s="258"/>
      <c r="BWE137" s="258"/>
      <c r="BWF137" s="258"/>
      <c r="BWG137" s="258"/>
      <c r="BWH137" s="258"/>
      <c r="BWI137" s="258"/>
      <c r="BWJ137" s="258"/>
      <c r="BWK137" s="258"/>
      <c r="BWL137" s="258"/>
      <c r="BWM137" s="258"/>
      <c r="BWN137" s="258"/>
      <c r="BWO137" s="258"/>
      <c r="BWP137" s="258"/>
      <c r="BWQ137" s="258"/>
      <c r="BWR137" s="258"/>
      <c r="BWS137" s="258"/>
      <c r="BWT137" s="258"/>
      <c r="BWU137" s="258"/>
      <c r="BWV137" s="258"/>
      <c r="BWW137" s="258"/>
      <c r="BWX137" s="258"/>
      <c r="BWY137" s="258"/>
      <c r="BWZ137" s="258"/>
      <c r="BXA137" s="258"/>
      <c r="BXB137" s="258"/>
      <c r="BXC137" s="258"/>
      <c r="BXD137" s="258"/>
      <c r="BXE137" s="258"/>
      <c r="BXF137" s="258"/>
      <c r="BXG137" s="258"/>
      <c r="BXH137" s="258"/>
      <c r="BXI137" s="258"/>
      <c r="BXJ137" s="258"/>
      <c r="BXK137" s="258"/>
      <c r="BXL137" s="258"/>
      <c r="BXM137" s="258"/>
      <c r="BXN137" s="258"/>
      <c r="BXO137" s="258"/>
      <c r="BXP137" s="258"/>
      <c r="BXQ137" s="258"/>
      <c r="BXR137" s="258"/>
      <c r="BXS137" s="258"/>
      <c r="BXT137" s="258"/>
      <c r="BXU137" s="258"/>
      <c r="BXV137" s="258"/>
      <c r="BXW137" s="258"/>
      <c r="BXX137" s="258"/>
      <c r="BXY137" s="258"/>
      <c r="BXZ137" s="258"/>
      <c r="BYA137" s="258"/>
      <c r="BYB137" s="258"/>
      <c r="BYC137" s="258"/>
      <c r="BYD137" s="258"/>
      <c r="BYE137" s="258"/>
      <c r="BYF137" s="258"/>
      <c r="BYG137" s="258"/>
      <c r="BYH137" s="258"/>
      <c r="BYI137" s="258"/>
      <c r="BYJ137" s="258"/>
      <c r="BYK137" s="258"/>
      <c r="BYL137" s="258"/>
      <c r="BYM137" s="258"/>
      <c r="BYN137" s="258"/>
      <c r="BYO137" s="258"/>
      <c r="BYP137" s="258"/>
      <c r="BYQ137" s="258"/>
      <c r="BYR137" s="258"/>
      <c r="BYS137" s="258"/>
      <c r="BYT137" s="258"/>
      <c r="BYU137" s="258"/>
      <c r="BYV137" s="258"/>
      <c r="BYW137" s="258"/>
      <c r="BYX137" s="258"/>
      <c r="BYY137" s="258"/>
      <c r="BYZ137" s="258"/>
      <c r="BZA137" s="258"/>
      <c r="BZB137" s="258"/>
      <c r="BZC137" s="258"/>
      <c r="BZD137" s="258"/>
      <c r="BZE137" s="258"/>
      <c r="BZF137" s="258"/>
      <c r="BZG137" s="258"/>
      <c r="BZH137" s="258"/>
      <c r="BZI137" s="258"/>
      <c r="BZJ137" s="258"/>
      <c r="BZK137" s="258"/>
      <c r="BZL137" s="258"/>
      <c r="BZM137" s="258"/>
      <c r="BZN137" s="258"/>
      <c r="BZO137" s="258"/>
      <c r="BZP137" s="258"/>
      <c r="BZQ137" s="258"/>
      <c r="BZR137" s="258"/>
      <c r="BZS137" s="258"/>
      <c r="BZT137" s="258"/>
      <c r="BZU137" s="258"/>
      <c r="BZV137" s="258"/>
      <c r="BZW137" s="258"/>
      <c r="BZX137" s="258"/>
      <c r="BZY137" s="258"/>
      <c r="BZZ137" s="258"/>
      <c r="CAA137" s="258"/>
      <c r="CAB137" s="258"/>
      <c r="CAC137" s="258"/>
      <c r="CAD137" s="258"/>
      <c r="CAE137" s="258"/>
      <c r="CAF137" s="258"/>
      <c r="CAG137" s="258"/>
      <c r="CAH137" s="258"/>
      <c r="CAI137" s="258"/>
      <c r="CAJ137" s="258"/>
      <c r="CAK137" s="258"/>
      <c r="CAL137" s="258"/>
      <c r="CAM137" s="258"/>
      <c r="CAN137" s="258"/>
      <c r="CAO137" s="258"/>
      <c r="CAP137" s="258"/>
      <c r="CAQ137" s="258"/>
      <c r="CAR137" s="258"/>
      <c r="CAS137" s="258"/>
      <c r="CAT137" s="258"/>
      <c r="CAU137" s="258"/>
      <c r="CAV137" s="258"/>
      <c r="CAW137" s="258"/>
      <c r="CAX137" s="258"/>
      <c r="CAY137" s="258"/>
      <c r="CAZ137" s="258"/>
      <c r="CBA137" s="258"/>
      <c r="CBB137" s="258"/>
      <c r="CBC137" s="258"/>
      <c r="CBD137" s="258"/>
      <c r="CBE137" s="258"/>
      <c r="CBF137" s="258"/>
      <c r="CBG137" s="258"/>
      <c r="CBH137" s="258"/>
      <c r="CBI137" s="258"/>
      <c r="CBJ137" s="258"/>
      <c r="CBK137" s="258"/>
      <c r="CBL137" s="258"/>
      <c r="CBM137" s="258"/>
      <c r="CBN137" s="258"/>
      <c r="CBO137" s="258"/>
      <c r="CBP137" s="258"/>
      <c r="CBQ137" s="258"/>
      <c r="CBR137" s="258"/>
      <c r="CBS137" s="258"/>
      <c r="CBT137" s="258"/>
      <c r="CBU137" s="258"/>
      <c r="CBV137" s="258"/>
      <c r="CBW137" s="258"/>
      <c r="CBX137" s="258"/>
      <c r="CBY137" s="258"/>
      <c r="CBZ137" s="258"/>
      <c r="CCA137" s="258"/>
      <c r="CCB137" s="258"/>
      <c r="CCC137" s="258"/>
      <c r="CCD137" s="258"/>
      <c r="CCE137" s="258"/>
      <c r="CCF137" s="258"/>
      <c r="CCG137" s="258"/>
      <c r="CCH137" s="258"/>
      <c r="CCI137" s="258"/>
      <c r="CCJ137" s="258"/>
      <c r="CCK137" s="258"/>
      <c r="CCL137" s="258"/>
      <c r="CCM137" s="258"/>
      <c r="CCN137" s="258"/>
      <c r="CCO137" s="258"/>
      <c r="CCP137" s="258"/>
      <c r="CCQ137" s="258"/>
      <c r="CCR137" s="258"/>
      <c r="CCS137" s="258"/>
      <c r="CCT137" s="258"/>
      <c r="CCU137" s="258"/>
      <c r="CCV137" s="258"/>
      <c r="CCW137" s="258"/>
      <c r="CCX137" s="258"/>
      <c r="CCY137" s="258"/>
      <c r="CCZ137" s="258"/>
      <c r="CDA137" s="258"/>
      <c r="CDB137" s="258"/>
      <c r="CDC137" s="258"/>
      <c r="CDD137" s="258"/>
      <c r="CDE137" s="258"/>
      <c r="CDF137" s="258"/>
      <c r="CDG137" s="258"/>
      <c r="CDH137" s="258"/>
      <c r="CDI137" s="258"/>
      <c r="CDJ137" s="258"/>
      <c r="CDK137" s="258"/>
      <c r="CDL137" s="258"/>
      <c r="CDM137" s="258"/>
      <c r="CDN137" s="258"/>
      <c r="CDO137" s="258"/>
      <c r="CDP137" s="258"/>
      <c r="CDQ137" s="258"/>
      <c r="CDR137" s="258"/>
      <c r="CDS137" s="258"/>
      <c r="CDT137" s="258"/>
      <c r="CDU137" s="258"/>
      <c r="CDV137" s="258"/>
      <c r="CDW137" s="258"/>
      <c r="CDX137" s="258"/>
      <c r="CDY137" s="258"/>
      <c r="CDZ137" s="258"/>
      <c r="CEA137" s="258"/>
      <c r="CEB137" s="258"/>
      <c r="CEC137" s="258"/>
      <c r="CED137" s="258"/>
      <c r="CEE137" s="258"/>
      <c r="CEF137" s="258"/>
      <c r="CEG137" s="258"/>
      <c r="CEH137" s="258"/>
      <c r="CEI137" s="258"/>
      <c r="CEJ137" s="258"/>
      <c r="CEK137" s="258"/>
      <c r="CEL137" s="258"/>
      <c r="CEM137" s="258"/>
      <c r="CEN137" s="258"/>
      <c r="CEO137" s="258"/>
      <c r="CEP137" s="258"/>
      <c r="CEQ137" s="258"/>
      <c r="CER137" s="258"/>
      <c r="CES137" s="258"/>
      <c r="CET137" s="258"/>
      <c r="CEU137" s="258"/>
      <c r="CEV137" s="258"/>
      <c r="CEW137" s="258"/>
      <c r="CEX137" s="258"/>
      <c r="CEY137" s="258"/>
      <c r="CEZ137" s="258"/>
      <c r="CFA137" s="258"/>
      <c r="CFB137" s="258"/>
      <c r="CFC137" s="258"/>
      <c r="CFD137" s="258"/>
      <c r="CFE137" s="258"/>
      <c r="CFF137" s="258"/>
      <c r="CFG137" s="258"/>
      <c r="CFH137" s="258"/>
      <c r="CFI137" s="258"/>
      <c r="CFJ137" s="258"/>
      <c r="CFK137" s="258"/>
      <c r="CFL137" s="258"/>
      <c r="CFM137" s="258"/>
      <c r="CFN137" s="258"/>
      <c r="CFO137" s="258"/>
      <c r="CFP137" s="258"/>
      <c r="CFQ137" s="258"/>
      <c r="CFR137" s="258"/>
      <c r="CFS137" s="258"/>
      <c r="CFT137" s="258"/>
      <c r="CFU137" s="258"/>
      <c r="CFV137" s="258"/>
      <c r="CFW137" s="258"/>
      <c r="CFX137" s="258"/>
      <c r="CFY137" s="258"/>
      <c r="CFZ137" s="258"/>
      <c r="CGA137" s="258"/>
      <c r="CGB137" s="258"/>
      <c r="CGC137" s="258"/>
      <c r="CGD137" s="258"/>
      <c r="CGE137" s="258"/>
      <c r="CGF137" s="258"/>
      <c r="CGG137" s="258"/>
      <c r="CGH137" s="258"/>
      <c r="CGI137" s="258"/>
      <c r="CGJ137" s="258"/>
      <c r="CGK137" s="258"/>
      <c r="CGL137" s="258"/>
      <c r="CGM137" s="258"/>
      <c r="CGN137" s="258"/>
      <c r="CGO137" s="258"/>
      <c r="CGP137" s="258"/>
      <c r="CGQ137" s="258"/>
      <c r="CGR137" s="258"/>
      <c r="CGS137" s="258"/>
      <c r="CGT137" s="258"/>
      <c r="CGU137" s="258"/>
      <c r="CGV137" s="258"/>
      <c r="CGW137" s="258"/>
      <c r="CGX137" s="258"/>
      <c r="CGY137" s="258"/>
      <c r="CGZ137" s="258"/>
      <c r="CHA137" s="258"/>
      <c r="CHB137" s="258"/>
      <c r="CHC137" s="258"/>
      <c r="CHD137" s="258"/>
      <c r="CHE137" s="258"/>
      <c r="CHF137" s="258"/>
      <c r="CHG137" s="258"/>
      <c r="CHH137" s="258"/>
      <c r="CHI137" s="258"/>
      <c r="CHJ137" s="258"/>
      <c r="CHK137" s="258"/>
      <c r="CHL137" s="258"/>
      <c r="CHM137" s="258"/>
      <c r="CHN137" s="258"/>
      <c r="CHO137" s="258"/>
      <c r="CHP137" s="258"/>
      <c r="CHQ137" s="258"/>
      <c r="CHR137" s="258"/>
      <c r="CHS137" s="258"/>
      <c r="CHT137" s="258"/>
      <c r="CHU137" s="258"/>
      <c r="CHV137" s="258"/>
      <c r="CHW137" s="258"/>
      <c r="CHX137" s="258"/>
      <c r="CHY137" s="258"/>
      <c r="CHZ137" s="258"/>
      <c r="CIA137" s="258"/>
      <c r="CIB137" s="258"/>
      <c r="CIC137" s="258"/>
      <c r="CID137" s="258"/>
      <c r="CIE137" s="258"/>
      <c r="CIF137" s="258"/>
      <c r="CIG137" s="258"/>
      <c r="CIH137" s="258"/>
      <c r="CII137" s="258"/>
      <c r="CIJ137" s="258"/>
      <c r="CIK137" s="258"/>
      <c r="CIL137" s="258"/>
      <c r="CIM137" s="258"/>
      <c r="CIN137" s="258"/>
      <c r="CIO137" s="258"/>
      <c r="CIP137" s="258"/>
      <c r="CIQ137" s="258"/>
      <c r="CIR137" s="258"/>
      <c r="CIS137" s="258"/>
      <c r="CIT137" s="258"/>
      <c r="CIU137" s="258"/>
      <c r="CIV137" s="258"/>
      <c r="CIW137" s="258"/>
      <c r="CIX137" s="258"/>
      <c r="CIY137" s="258"/>
      <c r="CIZ137" s="258"/>
      <c r="CJA137" s="258"/>
      <c r="CJB137" s="258"/>
      <c r="CJC137" s="258"/>
      <c r="CJD137" s="258"/>
      <c r="CJE137" s="258"/>
      <c r="CJF137" s="258"/>
      <c r="CJG137" s="258"/>
      <c r="CJH137" s="258"/>
      <c r="CJI137" s="258"/>
      <c r="CJJ137" s="258"/>
      <c r="CJK137" s="258"/>
      <c r="CJL137" s="258"/>
      <c r="CJM137" s="258"/>
      <c r="CJN137" s="258"/>
      <c r="CJO137" s="258"/>
      <c r="CJP137" s="258"/>
      <c r="CJQ137" s="258"/>
      <c r="CJR137" s="258"/>
      <c r="CJS137" s="258"/>
      <c r="CJT137" s="258"/>
      <c r="CJU137" s="258"/>
      <c r="CJV137" s="258"/>
      <c r="CJW137" s="258"/>
      <c r="CJX137" s="258"/>
      <c r="CJY137" s="258"/>
      <c r="CJZ137" s="258"/>
      <c r="CKA137" s="258"/>
      <c r="CKB137" s="258"/>
      <c r="CKC137" s="258"/>
      <c r="CKD137" s="258"/>
      <c r="CKE137" s="258"/>
      <c r="CKF137" s="258"/>
      <c r="CKG137" s="258"/>
      <c r="CKH137" s="258"/>
      <c r="CKI137" s="258"/>
      <c r="CKJ137" s="258"/>
      <c r="CKK137" s="258"/>
      <c r="CKL137" s="258"/>
      <c r="CKM137" s="258"/>
      <c r="CKN137" s="258"/>
      <c r="CKO137" s="258"/>
      <c r="CKP137" s="258"/>
      <c r="CKQ137" s="258"/>
      <c r="CKR137" s="258"/>
      <c r="CKS137" s="258"/>
      <c r="CKT137" s="258"/>
      <c r="CKU137" s="258"/>
      <c r="CKV137" s="258"/>
      <c r="CKW137" s="258"/>
      <c r="CKX137" s="258"/>
      <c r="CKY137" s="258"/>
      <c r="CKZ137" s="258"/>
      <c r="CLA137" s="258"/>
      <c r="CLB137" s="258"/>
      <c r="CLC137" s="258"/>
      <c r="CLD137" s="258"/>
      <c r="CLE137" s="258"/>
      <c r="CLF137" s="258"/>
      <c r="CLG137" s="258"/>
      <c r="CLH137" s="258"/>
      <c r="CLI137" s="258"/>
      <c r="CLJ137" s="258"/>
      <c r="CLK137" s="258"/>
      <c r="CLL137" s="258"/>
      <c r="CLM137" s="258"/>
      <c r="CLN137" s="258"/>
      <c r="CLO137" s="258"/>
      <c r="CLP137" s="258"/>
      <c r="CLQ137" s="258"/>
      <c r="CLR137" s="258"/>
      <c r="CLS137" s="258"/>
      <c r="CLT137" s="258"/>
      <c r="CLU137" s="258"/>
      <c r="CLV137" s="258"/>
      <c r="CLW137" s="258"/>
      <c r="CLX137" s="258"/>
      <c r="CLY137" s="258"/>
      <c r="CLZ137" s="258"/>
      <c r="CMA137" s="258"/>
      <c r="CMB137" s="258"/>
      <c r="CMC137" s="258"/>
      <c r="CMD137" s="258"/>
      <c r="CME137" s="258"/>
      <c r="CMF137" s="258"/>
      <c r="CMG137" s="258"/>
      <c r="CMH137" s="258"/>
      <c r="CMI137" s="258"/>
      <c r="CMJ137" s="258"/>
      <c r="CMK137" s="258"/>
      <c r="CML137" s="258"/>
      <c r="CMM137" s="258"/>
      <c r="CMN137" s="258"/>
      <c r="CMO137" s="258"/>
      <c r="CMP137" s="258"/>
      <c r="CMQ137" s="258"/>
      <c r="CMR137" s="258"/>
      <c r="CMS137" s="258"/>
      <c r="CMT137" s="258"/>
      <c r="CMU137" s="258"/>
      <c r="CMV137" s="258"/>
      <c r="CMW137" s="258"/>
      <c r="CMX137" s="258"/>
      <c r="CMY137" s="258"/>
      <c r="CMZ137" s="258"/>
      <c r="CNA137" s="258"/>
      <c r="CNB137" s="258"/>
      <c r="CNC137" s="258"/>
      <c r="CND137" s="258"/>
      <c r="CNE137" s="258"/>
      <c r="CNF137" s="258"/>
      <c r="CNG137" s="258"/>
      <c r="CNH137" s="258"/>
      <c r="CNI137" s="258"/>
      <c r="CNJ137" s="258"/>
      <c r="CNK137" s="258"/>
      <c r="CNL137" s="258"/>
      <c r="CNM137" s="258"/>
      <c r="CNN137" s="258"/>
      <c r="CNO137" s="258"/>
      <c r="CNP137" s="258"/>
      <c r="CNQ137" s="258"/>
      <c r="CNR137" s="258"/>
      <c r="CNS137" s="258"/>
      <c r="CNT137" s="258"/>
      <c r="CNU137" s="258"/>
      <c r="CNV137" s="258"/>
      <c r="CNW137" s="258"/>
      <c r="CNX137" s="258"/>
      <c r="CNY137" s="258"/>
      <c r="CNZ137" s="258"/>
      <c r="COA137" s="258"/>
      <c r="COB137" s="258"/>
      <c r="COC137" s="258"/>
      <c r="COD137" s="258"/>
      <c r="COE137" s="258"/>
      <c r="COF137" s="258"/>
      <c r="COG137" s="258"/>
      <c r="COH137" s="258"/>
      <c r="COI137" s="258"/>
      <c r="COJ137" s="258"/>
      <c r="COK137" s="258"/>
      <c r="COL137" s="258"/>
      <c r="COM137" s="258"/>
      <c r="CON137" s="258"/>
      <c r="COO137" s="258"/>
      <c r="COP137" s="258"/>
      <c r="COQ137" s="258"/>
      <c r="COR137" s="258"/>
      <c r="COS137" s="258"/>
      <c r="COT137" s="258"/>
      <c r="COU137" s="258"/>
      <c r="COV137" s="258"/>
      <c r="COW137" s="258"/>
      <c r="COX137" s="258"/>
      <c r="COY137" s="258"/>
      <c r="COZ137" s="258"/>
      <c r="CPA137" s="258"/>
      <c r="CPB137" s="258"/>
      <c r="CPC137" s="258"/>
      <c r="CPD137" s="258"/>
      <c r="CPE137" s="258"/>
      <c r="CPF137" s="258"/>
      <c r="CPG137" s="258"/>
      <c r="CPH137" s="258"/>
      <c r="CPI137" s="258"/>
      <c r="CPJ137" s="258"/>
      <c r="CPK137" s="258"/>
      <c r="CPL137" s="258"/>
      <c r="CPM137" s="258"/>
      <c r="CPN137" s="258"/>
      <c r="CPO137" s="258"/>
      <c r="CPP137" s="258"/>
      <c r="CPQ137" s="258"/>
      <c r="CPR137" s="258"/>
      <c r="CPS137" s="258"/>
      <c r="CPT137" s="258"/>
      <c r="CPU137" s="258"/>
      <c r="CPV137" s="258"/>
      <c r="CPW137" s="258"/>
      <c r="CPX137" s="258"/>
      <c r="CPY137" s="258"/>
      <c r="CPZ137" s="258"/>
      <c r="CQA137" s="258"/>
      <c r="CQB137" s="258"/>
      <c r="CQC137" s="258"/>
      <c r="CQD137" s="258"/>
      <c r="CQE137" s="258"/>
      <c r="CQF137" s="258"/>
      <c r="CQG137" s="258"/>
      <c r="CQH137" s="258"/>
      <c r="CQI137" s="258"/>
      <c r="CQJ137" s="258"/>
      <c r="CQK137" s="258"/>
      <c r="CQL137" s="258"/>
      <c r="CQM137" s="258"/>
      <c r="CQN137" s="258"/>
      <c r="CQO137" s="258"/>
      <c r="CQP137" s="258"/>
      <c r="CQQ137" s="258"/>
      <c r="CQR137" s="258"/>
      <c r="CQS137" s="258"/>
      <c r="CQT137" s="258"/>
      <c r="CQU137" s="258"/>
      <c r="CQV137" s="258"/>
      <c r="CQW137" s="258"/>
      <c r="CQX137" s="258"/>
      <c r="CQY137" s="258"/>
      <c r="CQZ137" s="258"/>
      <c r="CRA137" s="258"/>
      <c r="CRB137" s="258"/>
      <c r="CRC137" s="258"/>
      <c r="CRD137" s="258"/>
      <c r="CRE137" s="258"/>
      <c r="CRF137" s="258"/>
      <c r="CRG137" s="258"/>
      <c r="CRH137" s="258"/>
      <c r="CRI137" s="258"/>
      <c r="CRJ137" s="258"/>
      <c r="CRK137" s="258"/>
      <c r="CRL137" s="258"/>
      <c r="CRM137" s="258"/>
      <c r="CRN137" s="258"/>
      <c r="CRO137" s="258"/>
      <c r="CRP137" s="258"/>
      <c r="CRQ137" s="258"/>
      <c r="CRR137" s="258"/>
      <c r="CRS137" s="258"/>
      <c r="CRT137" s="258"/>
      <c r="CRU137" s="258"/>
      <c r="CRV137" s="258"/>
      <c r="CRW137" s="258"/>
      <c r="CRX137" s="258"/>
      <c r="CRY137" s="258"/>
      <c r="CRZ137" s="258"/>
      <c r="CSA137" s="258"/>
      <c r="CSB137" s="258"/>
      <c r="CSC137" s="258"/>
      <c r="CSD137" s="258"/>
      <c r="CSE137" s="258"/>
      <c r="CSF137" s="258"/>
      <c r="CSG137" s="258"/>
      <c r="CSH137" s="258"/>
      <c r="CSI137" s="258"/>
      <c r="CSJ137" s="258"/>
      <c r="CSK137" s="258"/>
      <c r="CSL137" s="258"/>
      <c r="CSM137" s="258"/>
      <c r="CSN137" s="258"/>
      <c r="CSO137" s="258"/>
      <c r="CSP137" s="258"/>
      <c r="CSQ137" s="258"/>
      <c r="CSR137" s="258"/>
      <c r="CSS137" s="258"/>
      <c r="CST137" s="258"/>
      <c r="CSU137" s="258"/>
      <c r="CSV137" s="258"/>
      <c r="CSW137" s="258"/>
      <c r="CSX137" s="258"/>
      <c r="CSY137" s="258"/>
      <c r="CSZ137" s="258"/>
      <c r="CTA137" s="258"/>
      <c r="CTB137" s="258"/>
      <c r="CTC137" s="258"/>
      <c r="CTD137" s="258"/>
      <c r="CTE137" s="258"/>
      <c r="CTF137" s="258"/>
      <c r="CTG137" s="258"/>
      <c r="CTH137" s="258"/>
      <c r="CTI137" s="258"/>
      <c r="CTJ137" s="258"/>
      <c r="CTK137" s="258"/>
      <c r="CTL137" s="258"/>
      <c r="CTM137" s="258"/>
      <c r="CTN137" s="258"/>
      <c r="CTO137" s="258"/>
      <c r="CTP137" s="258"/>
      <c r="CTQ137" s="258"/>
      <c r="CTR137" s="258"/>
      <c r="CTS137" s="258"/>
      <c r="CTT137" s="258"/>
      <c r="CTU137" s="258"/>
      <c r="CTV137" s="258"/>
      <c r="CTW137" s="258"/>
      <c r="CTX137" s="258"/>
      <c r="CTY137" s="258"/>
      <c r="CTZ137" s="258"/>
      <c r="CUA137" s="258"/>
      <c r="CUB137" s="258"/>
      <c r="CUC137" s="258"/>
      <c r="CUD137" s="258"/>
      <c r="CUE137" s="258"/>
      <c r="CUF137" s="258"/>
      <c r="CUG137" s="258"/>
      <c r="CUH137" s="258"/>
      <c r="CUI137" s="258"/>
      <c r="CUJ137" s="258"/>
      <c r="CUK137" s="258"/>
      <c r="CUL137" s="258"/>
      <c r="CUM137" s="258"/>
      <c r="CUN137" s="258"/>
      <c r="CUO137" s="258"/>
      <c r="CUP137" s="258"/>
      <c r="CUQ137" s="258"/>
      <c r="CUR137" s="258"/>
      <c r="CUS137" s="258"/>
      <c r="CUT137" s="258"/>
      <c r="CUU137" s="258"/>
      <c r="CUV137" s="258"/>
      <c r="CUW137" s="258"/>
      <c r="CUX137" s="258"/>
      <c r="CUY137" s="258"/>
      <c r="CUZ137" s="258"/>
      <c r="CVA137" s="258"/>
      <c r="CVB137" s="258"/>
      <c r="CVC137" s="258"/>
      <c r="CVD137" s="258"/>
      <c r="CVE137" s="258"/>
      <c r="CVF137" s="258"/>
      <c r="CVG137" s="258"/>
      <c r="CVH137" s="258"/>
      <c r="CVI137" s="258"/>
      <c r="CVJ137" s="258"/>
      <c r="CVK137" s="258"/>
      <c r="CVL137" s="258"/>
      <c r="CVM137" s="258"/>
      <c r="CVN137" s="258"/>
      <c r="CVO137" s="258"/>
      <c r="CVP137" s="258"/>
      <c r="CVQ137" s="258"/>
      <c r="CVR137" s="258"/>
      <c r="CVS137" s="258"/>
      <c r="CVT137" s="258"/>
      <c r="CVU137" s="258"/>
      <c r="CVV137" s="258"/>
      <c r="CVW137" s="258"/>
      <c r="CVX137" s="258"/>
      <c r="CVY137" s="258"/>
      <c r="CVZ137" s="258"/>
      <c r="CWA137" s="258"/>
      <c r="CWB137" s="258"/>
      <c r="CWC137" s="258"/>
      <c r="CWD137" s="258"/>
      <c r="CWE137" s="258"/>
      <c r="CWF137" s="258"/>
      <c r="CWG137" s="258"/>
      <c r="CWH137" s="258"/>
      <c r="CWI137" s="258"/>
      <c r="CWJ137" s="258"/>
      <c r="CWK137" s="258"/>
      <c r="CWL137" s="258"/>
      <c r="CWM137" s="258"/>
      <c r="CWN137" s="258"/>
      <c r="CWO137" s="258"/>
      <c r="CWP137" s="258"/>
      <c r="CWQ137" s="258"/>
      <c r="CWR137" s="258"/>
      <c r="CWS137" s="258"/>
      <c r="CWT137" s="258"/>
      <c r="CWU137" s="258"/>
      <c r="CWV137" s="258"/>
      <c r="CWW137" s="258"/>
      <c r="CWX137" s="258"/>
      <c r="CWY137" s="258"/>
      <c r="CWZ137" s="258"/>
      <c r="CXA137" s="258"/>
      <c r="CXB137" s="258"/>
      <c r="CXC137" s="258"/>
      <c r="CXD137" s="258"/>
      <c r="CXE137" s="258"/>
      <c r="CXF137" s="258"/>
      <c r="CXG137" s="258"/>
      <c r="CXH137" s="258"/>
      <c r="CXI137" s="258"/>
      <c r="CXJ137" s="258"/>
      <c r="CXK137" s="258"/>
      <c r="CXL137" s="258"/>
      <c r="CXM137" s="258"/>
      <c r="CXN137" s="258"/>
      <c r="CXO137" s="258"/>
      <c r="CXP137" s="258"/>
      <c r="CXQ137" s="258"/>
      <c r="CXR137" s="258"/>
      <c r="CXS137" s="258"/>
      <c r="CXT137" s="258"/>
      <c r="CXU137" s="258"/>
      <c r="CXV137" s="258"/>
      <c r="CXW137" s="258"/>
      <c r="CXX137" s="258"/>
      <c r="CXY137" s="258"/>
      <c r="CXZ137" s="258"/>
      <c r="CYA137" s="258"/>
      <c r="CYB137" s="258"/>
      <c r="CYC137" s="258"/>
      <c r="CYD137" s="258"/>
      <c r="CYE137" s="258"/>
      <c r="CYF137" s="258"/>
      <c r="CYG137" s="258"/>
      <c r="CYH137" s="258"/>
      <c r="CYI137" s="258"/>
      <c r="CYJ137" s="258"/>
      <c r="CYK137" s="258"/>
      <c r="CYL137" s="258"/>
      <c r="CYM137" s="258"/>
      <c r="CYN137" s="258"/>
      <c r="CYO137" s="258"/>
      <c r="CYP137" s="258"/>
      <c r="CYQ137" s="258"/>
      <c r="CYR137" s="258"/>
      <c r="CYS137" s="258"/>
      <c r="CYT137" s="258"/>
      <c r="CYU137" s="258"/>
      <c r="CYV137" s="258"/>
      <c r="CYW137" s="258"/>
      <c r="CYX137" s="258"/>
      <c r="CYY137" s="258"/>
      <c r="CYZ137" s="258"/>
      <c r="CZA137" s="258"/>
      <c r="CZB137" s="258"/>
      <c r="CZC137" s="258"/>
      <c r="CZD137" s="258"/>
      <c r="CZE137" s="258"/>
      <c r="CZF137" s="258"/>
      <c r="CZG137" s="258"/>
      <c r="CZH137" s="258"/>
      <c r="CZI137" s="258"/>
      <c r="CZJ137" s="258"/>
      <c r="CZK137" s="258"/>
      <c r="CZL137" s="258"/>
      <c r="CZM137" s="258"/>
      <c r="CZN137" s="258"/>
      <c r="CZO137" s="258"/>
      <c r="CZP137" s="258"/>
      <c r="CZQ137" s="258"/>
      <c r="CZR137" s="258"/>
      <c r="CZS137" s="258"/>
      <c r="CZT137" s="258"/>
      <c r="CZU137" s="258"/>
      <c r="CZV137" s="258"/>
      <c r="CZW137" s="258"/>
      <c r="CZX137" s="258"/>
      <c r="CZY137" s="258"/>
      <c r="CZZ137" s="258"/>
      <c r="DAA137" s="258"/>
      <c r="DAB137" s="258"/>
      <c r="DAC137" s="258"/>
      <c r="DAD137" s="258"/>
      <c r="DAE137" s="258"/>
      <c r="DAF137" s="258"/>
      <c r="DAG137" s="258"/>
      <c r="DAH137" s="258"/>
      <c r="DAI137" s="258"/>
      <c r="DAJ137" s="258"/>
      <c r="DAK137" s="258"/>
      <c r="DAL137" s="258"/>
      <c r="DAM137" s="258"/>
      <c r="DAN137" s="258"/>
      <c r="DAO137" s="258"/>
      <c r="DAP137" s="258"/>
      <c r="DAQ137" s="258"/>
      <c r="DAR137" s="258"/>
      <c r="DAS137" s="258"/>
      <c r="DAT137" s="258"/>
      <c r="DAU137" s="258"/>
      <c r="DAV137" s="258"/>
      <c r="DAW137" s="258"/>
      <c r="DAX137" s="258"/>
      <c r="DAY137" s="258"/>
      <c r="DAZ137" s="258"/>
      <c r="DBA137" s="258"/>
      <c r="DBB137" s="258"/>
      <c r="DBC137" s="258"/>
      <c r="DBD137" s="258"/>
      <c r="DBE137" s="258"/>
      <c r="DBF137" s="258"/>
      <c r="DBG137" s="258"/>
      <c r="DBH137" s="258"/>
      <c r="DBI137" s="258"/>
      <c r="DBJ137" s="258"/>
      <c r="DBK137" s="258"/>
      <c r="DBL137" s="258"/>
      <c r="DBM137" s="258"/>
      <c r="DBN137" s="258"/>
      <c r="DBO137" s="258"/>
      <c r="DBP137" s="258"/>
      <c r="DBQ137" s="258"/>
      <c r="DBR137" s="258"/>
      <c r="DBS137" s="258"/>
      <c r="DBT137" s="258"/>
      <c r="DBU137" s="258"/>
      <c r="DBV137" s="258"/>
      <c r="DBW137" s="258"/>
      <c r="DBX137" s="258"/>
      <c r="DBY137" s="258"/>
      <c r="DBZ137" s="258"/>
      <c r="DCA137" s="258"/>
      <c r="DCB137" s="258"/>
      <c r="DCC137" s="258"/>
      <c r="DCD137" s="258"/>
      <c r="DCE137" s="258"/>
      <c r="DCF137" s="258"/>
      <c r="DCG137" s="258"/>
      <c r="DCH137" s="258"/>
      <c r="DCI137" s="258"/>
      <c r="DCJ137" s="258"/>
      <c r="DCK137" s="258"/>
      <c r="DCL137" s="258"/>
      <c r="DCM137" s="258"/>
      <c r="DCN137" s="258"/>
      <c r="DCO137" s="258"/>
      <c r="DCP137" s="258"/>
      <c r="DCQ137" s="258"/>
      <c r="DCR137" s="258"/>
      <c r="DCS137" s="258"/>
      <c r="DCT137" s="258"/>
      <c r="DCU137" s="258"/>
      <c r="DCV137" s="258"/>
      <c r="DCW137" s="258"/>
      <c r="DCX137" s="258"/>
      <c r="DCY137" s="258"/>
      <c r="DCZ137" s="258"/>
      <c r="DDA137" s="258"/>
      <c r="DDB137" s="258"/>
      <c r="DDC137" s="258"/>
      <c r="DDD137" s="258"/>
      <c r="DDE137" s="258"/>
      <c r="DDF137" s="258"/>
      <c r="DDG137" s="258"/>
      <c r="DDH137" s="258"/>
      <c r="DDI137" s="258"/>
      <c r="DDJ137" s="258"/>
      <c r="DDK137" s="258"/>
      <c r="DDL137" s="258"/>
      <c r="DDM137" s="258"/>
      <c r="DDN137" s="258"/>
      <c r="DDO137" s="258"/>
      <c r="DDP137" s="258"/>
      <c r="DDQ137" s="258"/>
      <c r="DDR137" s="258"/>
      <c r="DDS137" s="258"/>
      <c r="DDT137" s="258"/>
      <c r="DDU137" s="258"/>
      <c r="DDV137" s="258"/>
      <c r="DDW137" s="258"/>
      <c r="DDX137" s="258"/>
      <c r="DDY137" s="258"/>
      <c r="DDZ137" s="258"/>
      <c r="DEA137" s="258"/>
      <c r="DEB137" s="258"/>
      <c r="DEC137" s="258"/>
      <c r="DED137" s="258"/>
      <c r="DEE137" s="258"/>
      <c r="DEF137" s="258"/>
      <c r="DEG137" s="258"/>
      <c r="DEH137" s="258"/>
      <c r="DEI137" s="258"/>
      <c r="DEJ137" s="258"/>
      <c r="DEK137" s="258"/>
      <c r="DEL137" s="258"/>
      <c r="DEM137" s="258"/>
      <c r="DEN137" s="258"/>
      <c r="DEO137" s="258"/>
      <c r="DEP137" s="258"/>
      <c r="DEQ137" s="258"/>
      <c r="DER137" s="258"/>
      <c r="DES137" s="258"/>
      <c r="DET137" s="258"/>
      <c r="DEU137" s="258"/>
      <c r="DEV137" s="258"/>
      <c r="DEW137" s="258"/>
      <c r="DEX137" s="258"/>
      <c r="DEY137" s="258"/>
      <c r="DEZ137" s="258"/>
      <c r="DFA137" s="258"/>
      <c r="DFB137" s="258"/>
      <c r="DFC137" s="258"/>
      <c r="DFD137" s="258"/>
      <c r="DFE137" s="258"/>
      <c r="DFF137" s="258"/>
      <c r="DFG137" s="258"/>
      <c r="DFH137" s="258"/>
      <c r="DFI137" s="258"/>
      <c r="DFJ137" s="258"/>
      <c r="DFK137" s="258"/>
      <c r="DFL137" s="258"/>
      <c r="DFM137" s="258"/>
      <c r="DFN137" s="258"/>
      <c r="DFO137" s="258"/>
      <c r="DFP137" s="258"/>
      <c r="DFQ137" s="258"/>
      <c r="DFR137" s="258"/>
      <c r="DFS137" s="258"/>
      <c r="DFT137" s="258"/>
      <c r="DFU137" s="258"/>
      <c r="DFV137" s="258"/>
      <c r="DFW137" s="258"/>
      <c r="DFX137" s="258"/>
      <c r="DFY137" s="258"/>
      <c r="DFZ137" s="258"/>
      <c r="DGA137" s="258"/>
      <c r="DGB137" s="258"/>
      <c r="DGC137" s="258"/>
      <c r="DGD137" s="258"/>
      <c r="DGE137" s="258"/>
      <c r="DGF137" s="258"/>
      <c r="DGG137" s="258"/>
      <c r="DGH137" s="258"/>
      <c r="DGI137" s="258"/>
      <c r="DGJ137" s="258"/>
      <c r="DGK137" s="258"/>
      <c r="DGL137" s="258"/>
      <c r="DGM137" s="258"/>
      <c r="DGN137" s="258"/>
      <c r="DGO137" s="258"/>
      <c r="DGP137" s="258"/>
      <c r="DGQ137" s="258"/>
      <c r="DGR137" s="258"/>
      <c r="DGS137" s="258"/>
      <c r="DGT137" s="258"/>
      <c r="DGU137" s="258"/>
      <c r="DGV137" s="258"/>
      <c r="DGW137" s="258"/>
      <c r="DGX137" s="258"/>
      <c r="DGY137" s="258"/>
      <c r="DGZ137" s="258"/>
      <c r="DHA137" s="258"/>
      <c r="DHB137" s="258"/>
      <c r="DHC137" s="258"/>
      <c r="DHD137" s="258"/>
      <c r="DHE137" s="258"/>
      <c r="DHF137" s="258"/>
      <c r="DHG137" s="258"/>
      <c r="DHH137" s="258"/>
      <c r="DHI137" s="258"/>
      <c r="DHJ137" s="258"/>
      <c r="DHK137" s="258"/>
      <c r="DHL137" s="258"/>
      <c r="DHM137" s="258"/>
      <c r="DHN137" s="258"/>
      <c r="DHO137" s="258"/>
      <c r="DHP137" s="258"/>
      <c r="DHQ137" s="258"/>
      <c r="DHR137" s="258"/>
      <c r="DHS137" s="258"/>
      <c r="DHT137" s="258"/>
      <c r="DHU137" s="258"/>
      <c r="DHV137" s="258"/>
      <c r="DHW137" s="258"/>
      <c r="DHX137" s="258"/>
      <c r="DHY137" s="258"/>
      <c r="DHZ137" s="258"/>
      <c r="DIA137" s="258"/>
      <c r="DIB137" s="258"/>
      <c r="DIC137" s="258"/>
      <c r="DID137" s="258"/>
      <c r="DIE137" s="258"/>
      <c r="DIF137" s="258"/>
      <c r="DIG137" s="258"/>
      <c r="DIH137" s="258"/>
      <c r="DII137" s="258"/>
      <c r="DIJ137" s="258"/>
      <c r="DIK137" s="258"/>
      <c r="DIL137" s="258"/>
      <c r="DIM137" s="258"/>
      <c r="DIN137" s="258"/>
      <c r="DIO137" s="258"/>
      <c r="DIP137" s="258"/>
      <c r="DIQ137" s="258"/>
      <c r="DIR137" s="258"/>
      <c r="DIS137" s="258"/>
      <c r="DIT137" s="258"/>
      <c r="DIU137" s="258"/>
      <c r="DIV137" s="258"/>
      <c r="DIW137" s="258"/>
      <c r="DIX137" s="258"/>
      <c r="DIY137" s="258"/>
      <c r="DIZ137" s="258"/>
      <c r="DJA137" s="258"/>
      <c r="DJB137" s="258"/>
      <c r="DJC137" s="258"/>
      <c r="DJD137" s="258"/>
      <c r="DJE137" s="258"/>
      <c r="DJF137" s="258"/>
      <c r="DJG137" s="258"/>
      <c r="DJH137" s="258"/>
      <c r="DJI137" s="258"/>
      <c r="DJJ137" s="258"/>
      <c r="DJK137" s="258"/>
      <c r="DJL137" s="258"/>
      <c r="DJM137" s="258"/>
      <c r="DJN137" s="258"/>
      <c r="DJO137" s="258"/>
      <c r="DJP137" s="258"/>
      <c r="DJQ137" s="258"/>
      <c r="DJR137" s="258"/>
      <c r="DJS137" s="258"/>
      <c r="DJT137" s="258"/>
      <c r="DJU137" s="258"/>
      <c r="DJV137" s="258"/>
      <c r="DJW137" s="258"/>
      <c r="DJX137" s="258"/>
      <c r="DJY137" s="258"/>
      <c r="DJZ137" s="258"/>
      <c r="DKA137" s="258"/>
      <c r="DKB137" s="258"/>
      <c r="DKC137" s="258"/>
      <c r="DKD137" s="258"/>
      <c r="DKE137" s="258"/>
      <c r="DKF137" s="258"/>
      <c r="DKG137" s="258"/>
      <c r="DKH137" s="258"/>
      <c r="DKI137" s="258"/>
      <c r="DKJ137" s="258"/>
      <c r="DKK137" s="258"/>
      <c r="DKL137" s="258"/>
      <c r="DKM137" s="258"/>
      <c r="DKN137" s="258"/>
      <c r="DKO137" s="258"/>
      <c r="DKP137" s="258"/>
      <c r="DKQ137" s="258"/>
      <c r="DKR137" s="258"/>
      <c r="DKS137" s="258"/>
      <c r="DKT137" s="258"/>
      <c r="DKU137" s="258"/>
      <c r="DKV137" s="258"/>
      <c r="DKW137" s="258"/>
      <c r="DKX137" s="258"/>
      <c r="DKY137" s="258"/>
      <c r="DKZ137" s="258"/>
      <c r="DLA137" s="258"/>
      <c r="DLB137" s="258"/>
      <c r="DLC137" s="258"/>
      <c r="DLD137" s="258"/>
      <c r="DLE137" s="258"/>
      <c r="DLF137" s="258"/>
      <c r="DLG137" s="258"/>
      <c r="DLH137" s="258"/>
      <c r="DLI137" s="258"/>
      <c r="DLJ137" s="258"/>
      <c r="DLK137" s="258"/>
      <c r="DLL137" s="258"/>
      <c r="DLM137" s="258"/>
      <c r="DLN137" s="258"/>
      <c r="DLO137" s="258"/>
      <c r="DLP137" s="258"/>
      <c r="DLQ137" s="258"/>
      <c r="DLR137" s="258"/>
      <c r="DLS137" s="258"/>
      <c r="DLT137" s="258"/>
      <c r="DLU137" s="258"/>
      <c r="DLV137" s="258"/>
      <c r="DLW137" s="258"/>
      <c r="DLX137" s="258"/>
      <c r="DLY137" s="258"/>
      <c r="DLZ137" s="258"/>
      <c r="DMA137" s="258"/>
      <c r="DMB137" s="258"/>
      <c r="DMC137" s="258"/>
      <c r="DMD137" s="258"/>
      <c r="DME137" s="258"/>
      <c r="DMF137" s="258"/>
      <c r="DMG137" s="258"/>
      <c r="DMH137" s="258"/>
      <c r="DMI137" s="258"/>
      <c r="DMJ137" s="258"/>
      <c r="DMK137" s="258"/>
      <c r="DML137" s="258"/>
      <c r="DMM137" s="258"/>
      <c r="DMN137" s="258"/>
      <c r="DMO137" s="258"/>
      <c r="DMP137" s="258"/>
      <c r="DMQ137" s="258"/>
      <c r="DMR137" s="258"/>
      <c r="DMS137" s="258"/>
      <c r="DMT137" s="258"/>
      <c r="DMU137" s="258"/>
      <c r="DMV137" s="258"/>
      <c r="DMW137" s="258"/>
      <c r="DMX137" s="258"/>
      <c r="DMY137" s="258"/>
      <c r="DMZ137" s="258"/>
      <c r="DNA137" s="258"/>
      <c r="DNB137" s="258"/>
      <c r="DNC137" s="258"/>
      <c r="DND137" s="258"/>
      <c r="DNE137" s="258"/>
      <c r="DNF137" s="258"/>
      <c r="DNG137" s="258"/>
      <c r="DNH137" s="258"/>
      <c r="DNI137" s="258"/>
      <c r="DNJ137" s="258"/>
      <c r="DNK137" s="258"/>
      <c r="DNL137" s="258"/>
      <c r="DNM137" s="258"/>
      <c r="DNN137" s="258"/>
      <c r="DNO137" s="258"/>
      <c r="DNP137" s="258"/>
      <c r="DNQ137" s="258"/>
      <c r="DNR137" s="258"/>
      <c r="DNS137" s="258"/>
      <c r="DNT137" s="258"/>
      <c r="DNU137" s="258"/>
      <c r="DNV137" s="258"/>
      <c r="DNW137" s="258"/>
      <c r="DNX137" s="258"/>
      <c r="DNY137" s="258"/>
      <c r="DNZ137" s="258"/>
      <c r="DOA137" s="258"/>
      <c r="DOB137" s="258"/>
      <c r="DOC137" s="258"/>
      <c r="DOD137" s="258"/>
      <c r="DOE137" s="258"/>
      <c r="DOF137" s="258"/>
      <c r="DOG137" s="258"/>
      <c r="DOH137" s="258"/>
      <c r="DOI137" s="258"/>
      <c r="DOJ137" s="258"/>
      <c r="DOK137" s="258"/>
      <c r="DOL137" s="258"/>
      <c r="DOM137" s="258"/>
      <c r="DON137" s="258"/>
      <c r="DOO137" s="258"/>
      <c r="DOP137" s="258"/>
      <c r="DOQ137" s="258"/>
      <c r="DOR137" s="258"/>
      <c r="DOS137" s="258"/>
      <c r="DOT137" s="258"/>
      <c r="DOU137" s="258"/>
      <c r="DOV137" s="258"/>
      <c r="DOW137" s="258"/>
      <c r="DOX137" s="258"/>
      <c r="DOY137" s="258"/>
      <c r="DOZ137" s="258"/>
      <c r="DPA137" s="258"/>
      <c r="DPB137" s="258"/>
      <c r="DPC137" s="258"/>
      <c r="DPD137" s="258"/>
      <c r="DPE137" s="258"/>
      <c r="DPF137" s="258"/>
      <c r="DPG137" s="258"/>
      <c r="DPH137" s="258"/>
      <c r="DPI137" s="258"/>
      <c r="DPJ137" s="258"/>
      <c r="DPK137" s="258"/>
      <c r="DPL137" s="258"/>
      <c r="DPM137" s="258"/>
      <c r="DPN137" s="258"/>
      <c r="DPO137" s="258"/>
      <c r="DPP137" s="258"/>
      <c r="DPQ137" s="258"/>
      <c r="DPR137" s="258"/>
      <c r="DPS137" s="258"/>
      <c r="DPT137" s="258"/>
      <c r="DPU137" s="258"/>
      <c r="DPV137" s="258"/>
      <c r="DPW137" s="258"/>
      <c r="DPX137" s="258"/>
      <c r="DPY137" s="258"/>
      <c r="DPZ137" s="258"/>
      <c r="DQA137" s="258"/>
      <c r="DQB137" s="258"/>
      <c r="DQC137" s="258"/>
      <c r="DQD137" s="258"/>
      <c r="DQE137" s="258"/>
      <c r="DQF137" s="258"/>
      <c r="DQG137" s="258"/>
      <c r="DQH137" s="258"/>
      <c r="DQI137" s="258"/>
      <c r="DQJ137" s="258"/>
      <c r="DQK137" s="258"/>
      <c r="DQL137" s="258"/>
      <c r="DQM137" s="258"/>
      <c r="DQN137" s="258"/>
      <c r="DQO137" s="258"/>
      <c r="DQP137" s="258"/>
      <c r="DQQ137" s="258"/>
      <c r="DQR137" s="258"/>
      <c r="DQS137" s="258"/>
      <c r="DQT137" s="258"/>
      <c r="DQU137" s="258"/>
      <c r="DQV137" s="258"/>
      <c r="DQW137" s="258"/>
      <c r="DQX137" s="258"/>
      <c r="DQY137" s="258"/>
      <c r="DQZ137" s="258"/>
      <c r="DRA137" s="258"/>
      <c r="DRB137" s="258"/>
      <c r="DRC137" s="258"/>
      <c r="DRD137" s="258"/>
      <c r="DRE137" s="258"/>
      <c r="DRF137" s="258"/>
      <c r="DRG137" s="258"/>
      <c r="DRH137" s="258"/>
      <c r="DRI137" s="258"/>
      <c r="DRJ137" s="258"/>
      <c r="DRK137" s="258"/>
      <c r="DRL137" s="258"/>
      <c r="DRM137" s="258"/>
      <c r="DRN137" s="258"/>
      <c r="DRO137" s="258"/>
      <c r="DRP137" s="258"/>
      <c r="DRQ137" s="258"/>
      <c r="DRR137" s="258"/>
      <c r="DRS137" s="258"/>
      <c r="DRT137" s="258"/>
      <c r="DRU137" s="258"/>
      <c r="DRV137" s="258"/>
      <c r="DRW137" s="258"/>
      <c r="DRX137" s="258"/>
      <c r="DRY137" s="258"/>
      <c r="DRZ137" s="258"/>
      <c r="DSA137" s="258"/>
      <c r="DSB137" s="258"/>
      <c r="DSC137" s="258"/>
      <c r="DSD137" s="258"/>
      <c r="DSE137" s="258"/>
      <c r="DSF137" s="258"/>
      <c r="DSG137" s="258"/>
      <c r="DSH137" s="258"/>
      <c r="DSI137" s="258"/>
      <c r="DSJ137" s="258"/>
      <c r="DSK137" s="258"/>
      <c r="DSL137" s="258"/>
      <c r="DSM137" s="258"/>
      <c r="DSN137" s="258"/>
      <c r="DSO137" s="258"/>
      <c r="DSP137" s="258"/>
      <c r="DSQ137" s="258"/>
      <c r="DSR137" s="258"/>
      <c r="DSS137" s="258"/>
      <c r="DST137" s="258"/>
      <c r="DSU137" s="258"/>
      <c r="DSV137" s="258"/>
      <c r="DSW137" s="258"/>
      <c r="DSX137" s="258"/>
      <c r="DSY137" s="258"/>
      <c r="DSZ137" s="258"/>
      <c r="DTA137" s="258"/>
      <c r="DTB137" s="258"/>
      <c r="DTC137" s="258"/>
      <c r="DTD137" s="258"/>
      <c r="DTE137" s="258"/>
      <c r="DTF137" s="258"/>
      <c r="DTG137" s="258"/>
      <c r="DTH137" s="258"/>
      <c r="DTI137" s="258"/>
      <c r="DTJ137" s="258"/>
      <c r="DTK137" s="258"/>
      <c r="DTL137" s="258"/>
      <c r="DTM137" s="258"/>
      <c r="DTN137" s="258"/>
      <c r="DTO137" s="258"/>
      <c r="DTP137" s="258"/>
      <c r="DTQ137" s="258"/>
      <c r="DTR137" s="258"/>
      <c r="DTS137" s="258"/>
      <c r="DTT137" s="258"/>
      <c r="DTU137" s="258"/>
      <c r="DTV137" s="258"/>
      <c r="DTW137" s="258"/>
      <c r="DTX137" s="258"/>
      <c r="DTY137" s="258"/>
      <c r="DTZ137" s="258"/>
      <c r="DUA137" s="258"/>
      <c r="DUB137" s="258"/>
      <c r="DUC137" s="258"/>
      <c r="DUD137" s="258"/>
      <c r="DUE137" s="258"/>
      <c r="DUF137" s="258"/>
      <c r="DUG137" s="258"/>
      <c r="DUH137" s="258"/>
      <c r="DUI137" s="258"/>
      <c r="DUJ137" s="258"/>
      <c r="DUK137" s="258"/>
      <c r="DUL137" s="258"/>
      <c r="DUM137" s="258"/>
      <c r="DUN137" s="258"/>
      <c r="DUO137" s="258"/>
      <c r="DUP137" s="258"/>
      <c r="DUQ137" s="258"/>
      <c r="DUR137" s="258"/>
      <c r="DUS137" s="258"/>
      <c r="DUT137" s="258"/>
      <c r="DUU137" s="258"/>
      <c r="DUV137" s="258"/>
      <c r="DUW137" s="258"/>
      <c r="DUX137" s="258"/>
      <c r="DUY137" s="258"/>
      <c r="DUZ137" s="258"/>
      <c r="DVA137" s="258"/>
      <c r="DVB137" s="258"/>
      <c r="DVC137" s="258"/>
      <c r="DVD137" s="258"/>
      <c r="DVE137" s="258"/>
      <c r="DVF137" s="258"/>
      <c r="DVG137" s="258"/>
      <c r="DVH137" s="258"/>
      <c r="DVI137" s="258"/>
      <c r="DVJ137" s="258"/>
      <c r="DVK137" s="258"/>
      <c r="DVL137" s="258"/>
      <c r="DVM137" s="258"/>
      <c r="DVN137" s="258"/>
      <c r="DVO137" s="258"/>
      <c r="DVP137" s="258"/>
      <c r="DVQ137" s="258"/>
      <c r="DVR137" s="258"/>
      <c r="DVS137" s="258"/>
      <c r="DVT137" s="258"/>
      <c r="DVU137" s="258"/>
      <c r="DVV137" s="258"/>
      <c r="DVW137" s="258"/>
      <c r="DVX137" s="258"/>
      <c r="DVY137" s="258"/>
      <c r="DVZ137" s="258"/>
      <c r="DWA137" s="258"/>
      <c r="DWB137" s="258"/>
      <c r="DWC137" s="258"/>
      <c r="DWD137" s="258"/>
      <c r="DWE137" s="258"/>
      <c r="DWF137" s="258"/>
      <c r="DWG137" s="258"/>
      <c r="DWH137" s="258"/>
      <c r="DWI137" s="258"/>
      <c r="DWJ137" s="258"/>
      <c r="DWK137" s="258"/>
      <c r="DWL137" s="258"/>
      <c r="DWM137" s="258"/>
      <c r="DWN137" s="258"/>
      <c r="DWO137" s="258"/>
      <c r="DWP137" s="258"/>
      <c r="DWQ137" s="258"/>
      <c r="DWR137" s="258"/>
      <c r="DWS137" s="258"/>
      <c r="DWT137" s="258"/>
      <c r="DWU137" s="258"/>
      <c r="DWV137" s="258"/>
      <c r="DWW137" s="258"/>
      <c r="DWX137" s="258"/>
      <c r="DWY137" s="258"/>
      <c r="DWZ137" s="258"/>
      <c r="DXA137" s="258"/>
      <c r="DXB137" s="258"/>
      <c r="DXC137" s="258"/>
      <c r="DXD137" s="258"/>
      <c r="DXE137" s="258"/>
      <c r="DXF137" s="258"/>
      <c r="DXG137" s="258"/>
      <c r="DXH137" s="258"/>
      <c r="DXI137" s="258"/>
      <c r="DXJ137" s="258"/>
      <c r="DXK137" s="258"/>
      <c r="DXL137" s="258"/>
      <c r="DXM137" s="258"/>
      <c r="DXN137" s="258"/>
      <c r="DXO137" s="258"/>
      <c r="DXP137" s="258"/>
      <c r="DXQ137" s="258"/>
      <c r="DXR137" s="258"/>
      <c r="DXS137" s="258"/>
      <c r="DXT137" s="258"/>
      <c r="DXU137" s="258"/>
      <c r="DXV137" s="258"/>
      <c r="DXW137" s="258"/>
      <c r="DXX137" s="258"/>
      <c r="DXY137" s="258"/>
      <c r="DXZ137" s="258"/>
      <c r="DYA137" s="258"/>
      <c r="DYB137" s="258"/>
      <c r="DYC137" s="258"/>
      <c r="DYD137" s="258"/>
      <c r="DYE137" s="258"/>
      <c r="DYF137" s="258"/>
      <c r="DYG137" s="258"/>
      <c r="DYH137" s="258"/>
      <c r="DYI137" s="258"/>
      <c r="DYJ137" s="258"/>
      <c r="DYK137" s="258"/>
      <c r="DYL137" s="258"/>
      <c r="DYM137" s="258"/>
      <c r="DYN137" s="258"/>
      <c r="DYO137" s="258"/>
      <c r="DYP137" s="258"/>
      <c r="DYQ137" s="258"/>
      <c r="DYR137" s="258"/>
      <c r="DYS137" s="258"/>
      <c r="DYT137" s="258"/>
      <c r="DYU137" s="258"/>
      <c r="DYV137" s="258"/>
      <c r="DYW137" s="258"/>
      <c r="DYX137" s="258"/>
      <c r="DYY137" s="258"/>
      <c r="DYZ137" s="258"/>
      <c r="DZA137" s="258"/>
      <c r="DZB137" s="258"/>
      <c r="DZC137" s="258"/>
      <c r="DZD137" s="258"/>
      <c r="DZE137" s="258"/>
      <c r="DZF137" s="258"/>
      <c r="DZG137" s="258"/>
      <c r="DZH137" s="258"/>
      <c r="DZI137" s="258"/>
      <c r="DZJ137" s="258"/>
      <c r="DZK137" s="258"/>
      <c r="DZL137" s="258"/>
      <c r="DZM137" s="258"/>
      <c r="DZN137" s="258"/>
      <c r="DZO137" s="258"/>
      <c r="DZP137" s="258"/>
      <c r="DZQ137" s="258"/>
      <c r="DZR137" s="258"/>
      <c r="DZS137" s="258"/>
      <c r="DZT137" s="258"/>
      <c r="DZU137" s="258"/>
      <c r="DZV137" s="258"/>
      <c r="DZW137" s="258"/>
      <c r="DZX137" s="258"/>
      <c r="DZY137" s="258"/>
      <c r="DZZ137" s="258"/>
      <c r="EAA137" s="258"/>
      <c r="EAB137" s="258"/>
      <c r="EAC137" s="258"/>
      <c r="EAD137" s="258"/>
      <c r="EAE137" s="258"/>
      <c r="EAF137" s="258"/>
      <c r="EAG137" s="258"/>
      <c r="EAH137" s="258"/>
      <c r="EAI137" s="258"/>
      <c r="EAJ137" s="258"/>
      <c r="EAK137" s="258"/>
      <c r="EAL137" s="258"/>
      <c r="EAM137" s="258"/>
      <c r="EAN137" s="258"/>
      <c r="EAO137" s="258"/>
      <c r="EAP137" s="258"/>
      <c r="EAQ137" s="258"/>
      <c r="EAR137" s="258"/>
      <c r="EAS137" s="258"/>
      <c r="EAT137" s="258"/>
      <c r="EAU137" s="258"/>
      <c r="EAV137" s="258"/>
      <c r="EAW137" s="258"/>
      <c r="EAX137" s="258"/>
      <c r="EAY137" s="258"/>
      <c r="EAZ137" s="258"/>
      <c r="EBA137" s="258"/>
      <c r="EBB137" s="258"/>
      <c r="EBC137" s="258"/>
      <c r="EBD137" s="258"/>
      <c r="EBE137" s="258"/>
      <c r="EBF137" s="258"/>
      <c r="EBG137" s="258"/>
      <c r="EBH137" s="258"/>
      <c r="EBI137" s="258"/>
      <c r="EBJ137" s="258"/>
      <c r="EBK137" s="258"/>
      <c r="EBL137" s="258"/>
      <c r="EBM137" s="258"/>
      <c r="EBN137" s="258"/>
      <c r="EBO137" s="258"/>
      <c r="EBP137" s="258"/>
      <c r="EBQ137" s="258"/>
      <c r="EBR137" s="258"/>
      <c r="EBS137" s="258"/>
      <c r="EBT137" s="258"/>
      <c r="EBU137" s="258"/>
      <c r="EBV137" s="258"/>
      <c r="EBW137" s="258"/>
      <c r="EBX137" s="258"/>
      <c r="EBY137" s="258"/>
      <c r="EBZ137" s="258"/>
      <c r="ECA137" s="258"/>
      <c r="ECB137" s="258"/>
      <c r="ECC137" s="258"/>
      <c r="ECD137" s="258"/>
      <c r="ECE137" s="258"/>
      <c r="ECF137" s="258"/>
      <c r="ECG137" s="258"/>
      <c r="ECH137" s="258"/>
      <c r="ECI137" s="258"/>
      <c r="ECJ137" s="258"/>
      <c r="ECK137" s="258"/>
      <c r="ECL137" s="258"/>
      <c r="ECM137" s="258"/>
      <c r="ECN137" s="258"/>
      <c r="ECO137" s="258"/>
      <c r="ECP137" s="258"/>
      <c r="ECQ137" s="258"/>
      <c r="ECR137" s="258"/>
      <c r="ECS137" s="258"/>
      <c r="ECT137" s="258"/>
      <c r="ECU137" s="258"/>
      <c r="ECV137" s="258"/>
      <c r="ECW137" s="258"/>
      <c r="ECX137" s="258"/>
      <c r="ECY137" s="258"/>
      <c r="ECZ137" s="258"/>
      <c r="EDA137" s="258"/>
      <c r="EDB137" s="258"/>
      <c r="EDC137" s="258"/>
      <c r="EDD137" s="258"/>
      <c r="EDE137" s="258"/>
      <c r="EDF137" s="258"/>
      <c r="EDG137" s="258"/>
      <c r="EDH137" s="258"/>
      <c r="EDI137" s="258"/>
      <c r="EDJ137" s="258"/>
      <c r="EDK137" s="258"/>
      <c r="EDL137" s="258"/>
      <c r="EDM137" s="258"/>
      <c r="EDN137" s="258"/>
      <c r="EDO137" s="258"/>
      <c r="EDP137" s="258"/>
      <c r="EDQ137" s="258"/>
      <c r="EDR137" s="258"/>
      <c r="EDS137" s="258"/>
      <c r="EDT137" s="258"/>
      <c r="EDU137" s="258"/>
      <c r="EDV137" s="258"/>
      <c r="EDW137" s="258"/>
      <c r="EDX137" s="258"/>
      <c r="EDY137" s="258"/>
      <c r="EDZ137" s="258"/>
      <c r="EEA137" s="258"/>
      <c r="EEB137" s="258"/>
      <c r="EEC137" s="258"/>
      <c r="EED137" s="258"/>
      <c r="EEE137" s="258"/>
      <c r="EEF137" s="258"/>
      <c r="EEG137" s="258"/>
      <c r="EEH137" s="258"/>
      <c r="EEI137" s="258"/>
      <c r="EEJ137" s="258"/>
      <c r="EEK137" s="258"/>
      <c r="EEL137" s="258"/>
      <c r="EEM137" s="258"/>
      <c r="EEN137" s="258"/>
      <c r="EEO137" s="258"/>
      <c r="EEP137" s="258"/>
      <c r="EEQ137" s="258"/>
      <c r="EER137" s="258"/>
      <c r="EES137" s="258"/>
      <c r="EET137" s="258"/>
      <c r="EEU137" s="258"/>
      <c r="EEV137" s="258"/>
      <c r="EEW137" s="258"/>
      <c r="EEX137" s="258"/>
      <c r="EEY137" s="258"/>
      <c r="EEZ137" s="258"/>
      <c r="EFA137" s="258"/>
      <c r="EFB137" s="258"/>
      <c r="EFC137" s="258"/>
      <c r="EFD137" s="258"/>
      <c r="EFE137" s="258"/>
      <c r="EFF137" s="258"/>
      <c r="EFG137" s="258"/>
      <c r="EFH137" s="258"/>
      <c r="EFI137" s="258"/>
      <c r="EFJ137" s="258"/>
      <c r="EFK137" s="258"/>
      <c r="EFL137" s="258"/>
      <c r="EFM137" s="258"/>
      <c r="EFN137" s="258"/>
      <c r="EFO137" s="258"/>
      <c r="EFP137" s="258"/>
      <c r="EFQ137" s="258"/>
      <c r="EFR137" s="258"/>
      <c r="EFS137" s="258"/>
      <c r="EFT137" s="258"/>
      <c r="EFU137" s="258"/>
      <c r="EFV137" s="258"/>
      <c r="EFW137" s="258"/>
      <c r="EFX137" s="258"/>
      <c r="EFY137" s="258"/>
      <c r="EFZ137" s="258"/>
      <c r="EGA137" s="258"/>
      <c r="EGB137" s="258"/>
      <c r="EGC137" s="258"/>
      <c r="EGD137" s="258"/>
      <c r="EGE137" s="258"/>
      <c r="EGF137" s="258"/>
      <c r="EGG137" s="258"/>
      <c r="EGH137" s="258"/>
      <c r="EGI137" s="258"/>
      <c r="EGJ137" s="258"/>
      <c r="EGK137" s="258"/>
      <c r="EGL137" s="258"/>
      <c r="EGM137" s="258"/>
      <c r="EGN137" s="258"/>
      <c r="EGO137" s="258"/>
      <c r="EGP137" s="258"/>
      <c r="EGQ137" s="258"/>
      <c r="EGR137" s="258"/>
      <c r="EGS137" s="258"/>
      <c r="EGT137" s="258"/>
      <c r="EGU137" s="258"/>
      <c r="EGV137" s="258"/>
      <c r="EGW137" s="258"/>
      <c r="EGX137" s="258"/>
      <c r="EGY137" s="258"/>
      <c r="EGZ137" s="258"/>
      <c r="EHA137" s="258"/>
      <c r="EHB137" s="258"/>
      <c r="EHC137" s="258"/>
      <c r="EHD137" s="258"/>
      <c r="EHE137" s="258"/>
      <c r="EHF137" s="258"/>
      <c r="EHG137" s="258"/>
      <c r="EHH137" s="258"/>
      <c r="EHI137" s="258"/>
      <c r="EHJ137" s="258"/>
      <c r="EHK137" s="258"/>
      <c r="EHL137" s="258"/>
      <c r="EHM137" s="258"/>
      <c r="EHN137" s="258"/>
      <c r="EHO137" s="258"/>
      <c r="EHP137" s="258"/>
      <c r="EHQ137" s="258"/>
      <c r="EHR137" s="258"/>
      <c r="EHS137" s="258"/>
      <c r="EHT137" s="258"/>
      <c r="EHU137" s="258"/>
      <c r="EHV137" s="258"/>
      <c r="EHW137" s="258"/>
      <c r="EHX137" s="258"/>
      <c r="EHY137" s="258"/>
      <c r="EHZ137" s="258"/>
      <c r="EIA137" s="258"/>
      <c r="EIB137" s="258"/>
      <c r="EIC137" s="258"/>
      <c r="EID137" s="258"/>
      <c r="EIE137" s="258"/>
      <c r="EIF137" s="258"/>
      <c r="EIG137" s="258"/>
      <c r="EIH137" s="258"/>
      <c r="EII137" s="258"/>
      <c r="EIJ137" s="258"/>
      <c r="EIK137" s="258"/>
      <c r="EIL137" s="258"/>
      <c r="EIM137" s="258"/>
      <c r="EIN137" s="258"/>
      <c r="EIO137" s="258"/>
      <c r="EIP137" s="258"/>
      <c r="EIQ137" s="258"/>
      <c r="EIR137" s="258"/>
      <c r="EIS137" s="258"/>
      <c r="EIT137" s="258"/>
      <c r="EIU137" s="258"/>
      <c r="EIV137" s="258"/>
      <c r="EIW137" s="258"/>
      <c r="EIX137" s="258"/>
      <c r="EIY137" s="258"/>
      <c r="EIZ137" s="258"/>
      <c r="EJA137" s="258"/>
      <c r="EJB137" s="258"/>
      <c r="EJC137" s="258"/>
      <c r="EJD137" s="258"/>
      <c r="EJE137" s="258"/>
      <c r="EJF137" s="258"/>
      <c r="EJG137" s="258"/>
      <c r="EJH137" s="258"/>
      <c r="EJI137" s="258"/>
      <c r="EJJ137" s="258"/>
      <c r="EJK137" s="258"/>
      <c r="EJL137" s="258"/>
      <c r="EJM137" s="258"/>
      <c r="EJN137" s="258"/>
      <c r="EJO137" s="258"/>
      <c r="EJP137" s="258"/>
      <c r="EJQ137" s="258"/>
      <c r="EJR137" s="258"/>
      <c r="EJS137" s="258"/>
      <c r="EJT137" s="258"/>
      <c r="EJU137" s="258"/>
      <c r="EJV137" s="258"/>
      <c r="EJW137" s="258"/>
      <c r="EJX137" s="258"/>
      <c r="EJY137" s="258"/>
      <c r="EJZ137" s="258"/>
      <c r="EKA137" s="258"/>
      <c r="EKB137" s="258"/>
      <c r="EKC137" s="258"/>
      <c r="EKD137" s="258"/>
      <c r="EKE137" s="258"/>
      <c r="EKF137" s="258"/>
      <c r="EKG137" s="258"/>
      <c r="EKH137" s="258"/>
      <c r="EKI137" s="258"/>
      <c r="EKJ137" s="258"/>
      <c r="EKK137" s="258"/>
      <c r="EKL137" s="258"/>
      <c r="EKM137" s="258"/>
      <c r="EKN137" s="258"/>
      <c r="EKO137" s="258"/>
      <c r="EKP137" s="258"/>
      <c r="EKQ137" s="258"/>
      <c r="EKR137" s="258"/>
      <c r="EKS137" s="258"/>
      <c r="EKT137" s="258"/>
      <c r="EKU137" s="258"/>
      <c r="EKV137" s="258"/>
      <c r="EKW137" s="258"/>
      <c r="EKX137" s="258"/>
      <c r="EKY137" s="258"/>
      <c r="EKZ137" s="258"/>
      <c r="ELA137" s="258"/>
      <c r="ELB137" s="258"/>
      <c r="ELC137" s="258"/>
      <c r="ELD137" s="258"/>
      <c r="ELE137" s="258"/>
      <c r="ELF137" s="258"/>
      <c r="ELG137" s="258"/>
      <c r="ELH137" s="258"/>
      <c r="ELI137" s="258"/>
      <c r="ELJ137" s="258"/>
      <c r="ELK137" s="258"/>
      <c r="ELL137" s="258"/>
      <c r="ELM137" s="258"/>
      <c r="ELN137" s="258"/>
      <c r="ELO137" s="258"/>
      <c r="ELP137" s="258"/>
      <c r="ELQ137" s="258"/>
      <c r="ELR137" s="258"/>
      <c r="ELS137" s="258"/>
      <c r="ELT137" s="258"/>
      <c r="ELU137" s="258"/>
      <c r="ELV137" s="258"/>
      <c r="ELW137" s="258"/>
      <c r="ELX137" s="258"/>
      <c r="ELY137" s="258"/>
      <c r="ELZ137" s="258"/>
      <c r="EMA137" s="258"/>
      <c r="EMB137" s="258"/>
      <c r="EMC137" s="258"/>
      <c r="EMD137" s="258"/>
      <c r="EME137" s="258"/>
      <c r="EMF137" s="258"/>
      <c r="EMG137" s="258"/>
      <c r="EMH137" s="258"/>
      <c r="EMI137" s="258"/>
      <c r="EMJ137" s="258"/>
      <c r="EMK137" s="258"/>
      <c r="EML137" s="258"/>
      <c r="EMM137" s="258"/>
      <c r="EMN137" s="258"/>
      <c r="EMO137" s="258"/>
      <c r="EMP137" s="258"/>
      <c r="EMQ137" s="258"/>
      <c r="EMR137" s="258"/>
      <c r="EMS137" s="258"/>
      <c r="EMT137" s="258"/>
      <c r="EMU137" s="258"/>
      <c r="EMV137" s="258"/>
      <c r="EMW137" s="258"/>
      <c r="EMX137" s="258"/>
      <c r="EMY137" s="258"/>
      <c r="EMZ137" s="258"/>
      <c r="ENA137" s="258"/>
      <c r="ENB137" s="258"/>
      <c r="ENC137" s="258"/>
      <c r="END137" s="258"/>
      <c r="ENE137" s="258"/>
      <c r="ENF137" s="258"/>
      <c r="ENG137" s="258"/>
      <c r="ENH137" s="258"/>
      <c r="ENI137" s="258"/>
      <c r="ENJ137" s="258"/>
      <c r="ENK137" s="258"/>
      <c r="ENL137" s="258"/>
      <c r="ENM137" s="258"/>
      <c r="ENN137" s="258"/>
      <c r="ENO137" s="258"/>
      <c r="ENP137" s="258"/>
      <c r="ENQ137" s="258"/>
      <c r="ENR137" s="258"/>
      <c r="ENS137" s="258"/>
      <c r="ENT137" s="258"/>
      <c r="ENU137" s="258"/>
      <c r="ENV137" s="258"/>
      <c r="ENW137" s="258"/>
      <c r="ENX137" s="258"/>
      <c r="ENY137" s="258"/>
      <c r="ENZ137" s="258"/>
      <c r="EOA137" s="258"/>
      <c r="EOB137" s="258"/>
      <c r="EOC137" s="258"/>
      <c r="EOD137" s="258"/>
      <c r="EOE137" s="258"/>
      <c r="EOF137" s="258"/>
      <c r="EOG137" s="258"/>
      <c r="EOH137" s="258"/>
      <c r="EOI137" s="258"/>
      <c r="EOJ137" s="258"/>
      <c r="EOK137" s="258"/>
      <c r="EOL137" s="258"/>
      <c r="EOM137" s="258"/>
      <c r="EON137" s="258"/>
      <c r="EOO137" s="258"/>
      <c r="EOP137" s="258"/>
      <c r="EOQ137" s="258"/>
      <c r="EOR137" s="258"/>
      <c r="EOS137" s="258"/>
      <c r="EOT137" s="258"/>
      <c r="EOU137" s="258"/>
      <c r="EOV137" s="258"/>
      <c r="EOW137" s="258"/>
      <c r="EOX137" s="258"/>
      <c r="EOY137" s="258"/>
      <c r="EOZ137" s="258"/>
      <c r="EPA137" s="258"/>
      <c r="EPB137" s="258"/>
      <c r="EPC137" s="258"/>
      <c r="EPD137" s="258"/>
      <c r="EPE137" s="258"/>
      <c r="EPF137" s="258"/>
      <c r="EPG137" s="258"/>
      <c r="EPH137" s="258"/>
      <c r="EPI137" s="258"/>
      <c r="EPJ137" s="258"/>
      <c r="EPK137" s="258"/>
      <c r="EPL137" s="258"/>
      <c r="EPM137" s="258"/>
      <c r="EPN137" s="258"/>
      <c r="EPO137" s="258"/>
      <c r="EPP137" s="258"/>
      <c r="EPQ137" s="258"/>
      <c r="EPR137" s="258"/>
      <c r="EPS137" s="258"/>
      <c r="EPT137" s="258"/>
      <c r="EPU137" s="258"/>
      <c r="EPV137" s="258"/>
      <c r="EPW137" s="258"/>
      <c r="EPX137" s="258"/>
      <c r="EPY137" s="258"/>
      <c r="EPZ137" s="258"/>
      <c r="EQA137" s="258"/>
      <c r="EQB137" s="258"/>
      <c r="EQC137" s="258"/>
      <c r="EQD137" s="258"/>
      <c r="EQE137" s="258"/>
      <c r="EQF137" s="258"/>
      <c r="EQG137" s="258"/>
      <c r="EQH137" s="258"/>
      <c r="EQI137" s="258"/>
      <c r="EQJ137" s="258"/>
      <c r="EQK137" s="258"/>
      <c r="EQL137" s="258"/>
      <c r="EQM137" s="258"/>
      <c r="EQN137" s="258"/>
      <c r="EQO137" s="258"/>
      <c r="EQP137" s="258"/>
      <c r="EQQ137" s="258"/>
      <c r="EQR137" s="258"/>
      <c r="EQS137" s="258"/>
      <c r="EQT137" s="258"/>
      <c r="EQU137" s="258"/>
      <c r="EQV137" s="258"/>
      <c r="EQW137" s="258"/>
      <c r="EQX137" s="258"/>
      <c r="EQY137" s="258"/>
      <c r="EQZ137" s="258"/>
      <c r="ERA137" s="258"/>
      <c r="ERB137" s="258"/>
      <c r="ERC137" s="258"/>
      <c r="ERD137" s="258"/>
      <c r="ERE137" s="258"/>
      <c r="ERF137" s="258"/>
      <c r="ERG137" s="258"/>
      <c r="ERH137" s="258"/>
      <c r="ERI137" s="258"/>
      <c r="ERJ137" s="258"/>
      <c r="ERK137" s="258"/>
      <c r="ERL137" s="258"/>
      <c r="ERM137" s="258"/>
      <c r="ERN137" s="258"/>
      <c r="ERO137" s="258"/>
      <c r="ERP137" s="258"/>
      <c r="ERQ137" s="258"/>
      <c r="ERR137" s="258"/>
      <c r="ERS137" s="258"/>
      <c r="ERT137" s="258"/>
      <c r="ERU137" s="258"/>
      <c r="ERV137" s="258"/>
      <c r="ERW137" s="258"/>
      <c r="ERX137" s="258"/>
      <c r="ERY137" s="258"/>
      <c r="ERZ137" s="258"/>
      <c r="ESA137" s="258"/>
      <c r="ESB137" s="258"/>
      <c r="ESC137" s="258"/>
      <c r="ESD137" s="258"/>
      <c r="ESE137" s="258"/>
      <c r="ESF137" s="258"/>
      <c r="ESG137" s="258"/>
      <c r="ESH137" s="258"/>
      <c r="ESI137" s="258"/>
      <c r="ESJ137" s="258"/>
      <c r="ESK137" s="258"/>
      <c r="ESL137" s="258"/>
      <c r="ESM137" s="258"/>
      <c r="ESN137" s="258"/>
      <c r="ESO137" s="258"/>
      <c r="ESP137" s="258"/>
      <c r="ESQ137" s="258"/>
      <c r="ESR137" s="258"/>
      <c r="ESS137" s="258"/>
      <c r="EST137" s="258"/>
      <c r="ESU137" s="258"/>
      <c r="ESV137" s="258"/>
      <c r="ESW137" s="258"/>
      <c r="ESX137" s="258"/>
      <c r="ESY137" s="258"/>
      <c r="ESZ137" s="258"/>
      <c r="ETA137" s="258"/>
      <c r="ETB137" s="258"/>
      <c r="ETC137" s="258"/>
      <c r="ETD137" s="258"/>
      <c r="ETE137" s="258"/>
      <c r="ETF137" s="258"/>
      <c r="ETG137" s="258"/>
      <c r="ETH137" s="258"/>
      <c r="ETI137" s="258"/>
      <c r="ETJ137" s="258"/>
      <c r="ETK137" s="258"/>
      <c r="ETL137" s="258"/>
      <c r="ETM137" s="258"/>
      <c r="ETN137" s="258"/>
      <c r="ETO137" s="258"/>
      <c r="ETP137" s="258"/>
      <c r="ETQ137" s="258"/>
      <c r="ETR137" s="258"/>
      <c r="ETS137" s="258"/>
      <c r="ETT137" s="258"/>
      <c r="ETU137" s="258"/>
      <c r="ETV137" s="258"/>
      <c r="ETW137" s="258"/>
      <c r="ETX137" s="258"/>
      <c r="ETY137" s="258"/>
      <c r="ETZ137" s="258"/>
      <c r="EUA137" s="258"/>
      <c r="EUB137" s="258"/>
      <c r="EUC137" s="258"/>
      <c r="EUD137" s="258"/>
      <c r="EUE137" s="258"/>
      <c r="EUF137" s="258"/>
      <c r="EUG137" s="258"/>
      <c r="EUH137" s="258"/>
      <c r="EUI137" s="258"/>
      <c r="EUJ137" s="258"/>
      <c r="EUK137" s="258"/>
      <c r="EUL137" s="258"/>
      <c r="EUM137" s="258"/>
      <c r="EUN137" s="258"/>
      <c r="EUO137" s="258"/>
      <c r="EUP137" s="258"/>
      <c r="EUQ137" s="258"/>
      <c r="EUR137" s="258"/>
      <c r="EUS137" s="258"/>
      <c r="EUT137" s="258"/>
      <c r="EUU137" s="258"/>
      <c r="EUV137" s="258"/>
      <c r="EUW137" s="258"/>
      <c r="EUX137" s="258"/>
      <c r="EUY137" s="258"/>
      <c r="EUZ137" s="258"/>
      <c r="EVA137" s="258"/>
      <c r="EVB137" s="258"/>
      <c r="EVC137" s="258"/>
      <c r="EVD137" s="258"/>
      <c r="EVE137" s="258"/>
      <c r="EVF137" s="258"/>
      <c r="EVG137" s="258"/>
      <c r="EVH137" s="258"/>
      <c r="EVI137" s="258"/>
      <c r="EVJ137" s="258"/>
      <c r="EVK137" s="258"/>
      <c r="EVL137" s="258"/>
      <c r="EVM137" s="258"/>
      <c r="EVN137" s="258"/>
      <c r="EVO137" s="258"/>
      <c r="EVP137" s="258"/>
      <c r="EVQ137" s="258"/>
      <c r="EVR137" s="258"/>
      <c r="EVS137" s="258"/>
      <c r="EVT137" s="258"/>
      <c r="EVU137" s="258"/>
      <c r="EVV137" s="258"/>
      <c r="EVW137" s="258"/>
      <c r="EVX137" s="258"/>
      <c r="EVY137" s="258"/>
      <c r="EVZ137" s="258"/>
      <c r="EWA137" s="258"/>
      <c r="EWB137" s="258"/>
      <c r="EWC137" s="258"/>
      <c r="EWD137" s="258"/>
      <c r="EWE137" s="258"/>
      <c r="EWF137" s="258"/>
      <c r="EWG137" s="258"/>
      <c r="EWH137" s="258"/>
      <c r="EWI137" s="258"/>
      <c r="EWJ137" s="258"/>
      <c r="EWK137" s="258"/>
      <c r="EWL137" s="258"/>
      <c r="EWM137" s="258"/>
      <c r="EWN137" s="258"/>
      <c r="EWO137" s="258"/>
      <c r="EWP137" s="258"/>
      <c r="EWQ137" s="258"/>
      <c r="EWR137" s="258"/>
      <c r="EWS137" s="258"/>
      <c r="EWT137" s="258"/>
      <c r="EWU137" s="258"/>
      <c r="EWV137" s="258"/>
      <c r="EWW137" s="258"/>
      <c r="EWX137" s="258"/>
      <c r="EWY137" s="258"/>
      <c r="EWZ137" s="258"/>
      <c r="EXA137" s="258"/>
      <c r="EXB137" s="258"/>
      <c r="EXC137" s="258"/>
      <c r="EXD137" s="258"/>
      <c r="EXE137" s="258"/>
      <c r="EXF137" s="258"/>
      <c r="EXG137" s="258"/>
      <c r="EXH137" s="258"/>
      <c r="EXI137" s="258"/>
      <c r="EXJ137" s="258"/>
      <c r="EXK137" s="258"/>
      <c r="EXL137" s="258"/>
      <c r="EXM137" s="258"/>
      <c r="EXN137" s="258"/>
      <c r="EXO137" s="258"/>
      <c r="EXP137" s="258"/>
      <c r="EXQ137" s="258"/>
      <c r="EXR137" s="258"/>
      <c r="EXS137" s="258"/>
      <c r="EXT137" s="258"/>
      <c r="EXU137" s="258"/>
      <c r="EXV137" s="258"/>
      <c r="EXW137" s="258"/>
      <c r="EXX137" s="258"/>
      <c r="EXY137" s="258"/>
      <c r="EXZ137" s="258"/>
      <c r="EYA137" s="258"/>
      <c r="EYB137" s="258"/>
      <c r="EYC137" s="258"/>
      <c r="EYD137" s="258"/>
      <c r="EYE137" s="258"/>
      <c r="EYF137" s="258"/>
      <c r="EYG137" s="258"/>
      <c r="EYH137" s="258"/>
      <c r="EYI137" s="258"/>
      <c r="EYJ137" s="258"/>
      <c r="EYK137" s="258"/>
      <c r="EYL137" s="258"/>
      <c r="EYM137" s="258"/>
      <c r="EYN137" s="258"/>
      <c r="EYO137" s="258"/>
      <c r="EYP137" s="258"/>
      <c r="EYQ137" s="258"/>
      <c r="EYR137" s="258"/>
      <c r="EYS137" s="258"/>
      <c r="EYT137" s="258"/>
      <c r="EYU137" s="258"/>
      <c r="EYV137" s="258"/>
      <c r="EYW137" s="258"/>
      <c r="EYX137" s="258"/>
      <c r="EYY137" s="258"/>
      <c r="EYZ137" s="258"/>
      <c r="EZA137" s="258"/>
      <c r="EZB137" s="258"/>
      <c r="EZC137" s="258"/>
      <c r="EZD137" s="258"/>
      <c r="EZE137" s="258"/>
      <c r="EZF137" s="258"/>
      <c r="EZG137" s="258"/>
      <c r="EZH137" s="258"/>
      <c r="EZI137" s="258"/>
      <c r="EZJ137" s="258"/>
      <c r="EZK137" s="258"/>
      <c r="EZL137" s="258"/>
      <c r="EZM137" s="258"/>
      <c r="EZN137" s="258"/>
      <c r="EZO137" s="258"/>
      <c r="EZP137" s="258"/>
      <c r="EZQ137" s="258"/>
      <c r="EZR137" s="258"/>
      <c r="EZS137" s="258"/>
      <c r="EZT137" s="258"/>
      <c r="EZU137" s="258"/>
      <c r="EZV137" s="258"/>
      <c r="EZW137" s="258"/>
      <c r="EZX137" s="258"/>
      <c r="EZY137" s="258"/>
      <c r="EZZ137" s="258"/>
      <c r="FAA137" s="258"/>
      <c r="FAB137" s="258"/>
      <c r="FAC137" s="258"/>
      <c r="FAD137" s="258"/>
      <c r="FAE137" s="258"/>
      <c r="FAF137" s="258"/>
      <c r="FAG137" s="258"/>
      <c r="FAH137" s="258"/>
      <c r="FAI137" s="258"/>
      <c r="FAJ137" s="258"/>
      <c r="FAK137" s="258"/>
      <c r="FAL137" s="258"/>
      <c r="FAM137" s="258"/>
      <c r="FAN137" s="258"/>
      <c r="FAO137" s="258"/>
      <c r="FAP137" s="258"/>
      <c r="FAQ137" s="258"/>
      <c r="FAR137" s="258"/>
      <c r="FAS137" s="258"/>
      <c r="FAT137" s="258"/>
      <c r="FAU137" s="258"/>
      <c r="FAV137" s="258"/>
      <c r="FAW137" s="258"/>
      <c r="FAX137" s="258"/>
      <c r="FAY137" s="258"/>
      <c r="FAZ137" s="258"/>
      <c r="FBA137" s="258"/>
      <c r="FBB137" s="258"/>
      <c r="FBC137" s="258"/>
      <c r="FBD137" s="258"/>
      <c r="FBE137" s="258"/>
      <c r="FBF137" s="258"/>
      <c r="FBG137" s="258"/>
      <c r="FBH137" s="258"/>
      <c r="FBI137" s="258"/>
      <c r="FBJ137" s="258"/>
      <c r="FBK137" s="258"/>
      <c r="FBL137" s="258"/>
      <c r="FBM137" s="258"/>
      <c r="FBN137" s="258"/>
      <c r="FBO137" s="258"/>
      <c r="FBP137" s="258"/>
      <c r="FBQ137" s="258"/>
      <c r="FBR137" s="258"/>
      <c r="FBS137" s="258"/>
      <c r="FBT137" s="258"/>
      <c r="FBU137" s="258"/>
      <c r="FBV137" s="258"/>
      <c r="FBW137" s="258"/>
      <c r="FBX137" s="258"/>
      <c r="FBY137" s="258"/>
      <c r="FBZ137" s="258"/>
      <c r="FCA137" s="258"/>
      <c r="FCB137" s="258"/>
      <c r="FCC137" s="258"/>
      <c r="FCD137" s="258"/>
      <c r="FCE137" s="258"/>
      <c r="FCF137" s="258"/>
      <c r="FCG137" s="258"/>
      <c r="FCH137" s="258"/>
      <c r="FCI137" s="258"/>
      <c r="FCJ137" s="258"/>
      <c r="FCK137" s="258"/>
      <c r="FCL137" s="258"/>
      <c r="FCM137" s="258"/>
      <c r="FCN137" s="258"/>
      <c r="FCO137" s="258"/>
      <c r="FCP137" s="258"/>
      <c r="FCQ137" s="258"/>
      <c r="FCR137" s="258"/>
      <c r="FCS137" s="258"/>
      <c r="FCT137" s="258"/>
      <c r="FCU137" s="258"/>
      <c r="FCV137" s="258"/>
      <c r="FCW137" s="258"/>
      <c r="FCX137" s="258"/>
      <c r="FCY137" s="258"/>
      <c r="FCZ137" s="258"/>
      <c r="FDA137" s="258"/>
      <c r="FDB137" s="258"/>
      <c r="FDC137" s="258"/>
      <c r="FDD137" s="258"/>
      <c r="FDE137" s="258"/>
      <c r="FDF137" s="258"/>
      <c r="FDG137" s="258"/>
      <c r="FDH137" s="258"/>
      <c r="FDI137" s="258"/>
      <c r="FDJ137" s="258"/>
      <c r="FDK137" s="258"/>
      <c r="FDL137" s="258"/>
      <c r="FDM137" s="258"/>
      <c r="FDN137" s="258"/>
      <c r="FDO137" s="258"/>
      <c r="FDP137" s="258"/>
      <c r="FDQ137" s="258"/>
      <c r="FDR137" s="258"/>
      <c r="FDS137" s="258"/>
      <c r="FDT137" s="258"/>
      <c r="FDU137" s="258"/>
      <c r="FDV137" s="258"/>
      <c r="FDW137" s="258"/>
      <c r="FDX137" s="258"/>
      <c r="FDY137" s="258"/>
      <c r="FDZ137" s="258"/>
      <c r="FEA137" s="258"/>
      <c r="FEB137" s="258"/>
      <c r="FEC137" s="258"/>
      <c r="FED137" s="258"/>
      <c r="FEE137" s="258"/>
      <c r="FEF137" s="258"/>
      <c r="FEG137" s="258"/>
      <c r="FEH137" s="258"/>
      <c r="FEI137" s="258"/>
      <c r="FEJ137" s="258"/>
      <c r="FEK137" s="258"/>
      <c r="FEL137" s="258"/>
      <c r="FEM137" s="258"/>
      <c r="FEN137" s="258"/>
      <c r="FEO137" s="258"/>
      <c r="FEP137" s="258"/>
      <c r="FEQ137" s="258"/>
      <c r="FER137" s="258"/>
      <c r="FES137" s="258"/>
      <c r="FET137" s="258"/>
      <c r="FEU137" s="258"/>
      <c r="FEV137" s="258"/>
      <c r="FEW137" s="258"/>
      <c r="FEX137" s="258"/>
      <c r="FEY137" s="258"/>
      <c r="FEZ137" s="258"/>
      <c r="FFA137" s="258"/>
      <c r="FFB137" s="258"/>
      <c r="FFC137" s="258"/>
      <c r="FFD137" s="258"/>
      <c r="FFE137" s="258"/>
      <c r="FFF137" s="258"/>
      <c r="FFG137" s="258"/>
      <c r="FFH137" s="258"/>
      <c r="FFI137" s="258"/>
      <c r="FFJ137" s="258"/>
      <c r="FFK137" s="258"/>
      <c r="FFL137" s="258"/>
      <c r="FFM137" s="258"/>
      <c r="FFN137" s="258"/>
      <c r="FFO137" s="258"/>
      <c r="FFP137" s="258"/>
      <c r="FFQ137" s="258"/>
      <c r="FFR137" s="258"/>
      <c r="FFS137" s="258"/>
      <c r="FFT137" s="258"/>
      <c r="FFU137" s="258"/>
      <c r="FFV137" s="258"/>
      <c r="FFW137" s="258"/>
      <c r="FFX137" s="258"/>
      <c r="FFY137" s="258"/>
      <c r="FFZ137" s="258"/>
      <c r="FGA137" s="258"/>
      <c r="FGB137" s="258"/>
      <c r="FGC137" s="258"/>
      <c r="FGD137" s="258"/>
      <c r="FGE137" s="258"/>
      <c r="FGF137" s="258"/>
      <c r="FGG137" s="258"/>
      <c r="FGH137" s="258"/>
      <c r="FGI137" s="258"/>
      <c r="FGJ137" s="258"/>
      <c r="FGK137" s="258"/>
      <c r="FGL137" s="258"/>
      <c r="FGM137" s="258"/>
      <c r="FGN137" s="258"/>
      <c r="FGO137" s="258"/>
      <c r="FGP137" s="258"/>
      <c r="FGQ137" s="258"/>
      <c r="FGR137" s="258"/>
      <c r="FGS137" s="258"/>
      <c r="FGT137" s="258"/>
      <c r="FGU137" s="258"/>
      <c r="FGV137" s="258"/>
      <c r="FGW137" s="258"/>
      <c r="FGX137" s="258"/>
      <c r="FGY137" s="258"/>
      <c r="FGZ137" s="258"/>
      <c r="FHA137" s="258"/>
      <c r="FHB137" s="258"/>
      <c r="FHC137" s="258"/>
      <c r="FHD137" s="258"/>
      <c r="FHE137" s="258"/>
      <c r="FHF137" s="258"/>
      <c r="FHG137" s="258"/>
      <c r="FHH137" s="258"/>
      <c r="FHI137" s="258"/>
      <c r="FHJ137" s="258"/>
      <c r="FHK137" s="258"/>
      <c r="FHL137" s="258"/>
      <c r="FHM137" s="258"/>
      <c r="FHN137" s="258"/>
      <c r="FHO137" s="258"/>
      <c r="FHP137" s="258"/>
      <c r="FHQ137" s="258"/>
      <c r="FHR137" s="258"/>
      <c r="FHS137" s="258"/>
      <c r="FHT137" s="258"/>
      <c r="FHU137" s="258"/>
      <c r="FHV137" s="258"/>
      <c r="FHW137" s="258"/>
      <c r="FHX137" s="258"/>
      <c r="FHY137" s="258"/>
      <c r="FHZ137" s="258"/>
      <c r="FIA137" s="258"/>
      <c r="FIB137" s="258"/>
      <c r="FIC137" s="258"/>
      <c r="FID137" s="258"/>
      <c r="FIE137" s="258"/>
      <c r="FIF137" s="258"/>
      <c r="FIG137" s="258"/>
      <c r="FIH137" s="258"/>
      <c r="FII137" s="258"/>
      <c r="FIJ137" s="258"/>
      <c r="FIK137" s="258"/>
      <c r="FIL137" s="258"/>
      <c r="FIM137" s="258"/>
      <c r="FIN137" s="258"/>
      <c r="FIO137" s="258"/>
      <c r="FIP137" s="258"/>
      <c r="FIQ137" s="258"/>
      <c r="FIR137" s="258"/>
      <c r="FIS137" s="258"/>
      <c r="FIT137" s="258"/>
      <c r="FIU137" s="258"/>
      <c r="FIV137" s="258"/>
      <c r="FIW137" s="258"/>
      <c r="FIX137" s="258"/>
      <c r="FIY137" s="258"/>
      <c r="FIZ137" s="258"/>
      <c r="FJA137" s="258"/>
      <c r="FJB137" s="258"/>
      <c r="FJC137" s="258"/>
      <c r="FJD137" s="258"/>
      <c r="FJE137" s="258"/>
      <c r="FJF137" s="258"/>
      <c r="FJG137" s="258"/>
      <c r="FJH137" s="258"/>
      <c r="FJI137" s="258"/>
      <c r="FJJ137" s="258"/>
      <c r="FJK137" s="258"/>
      <c r="FJL137" s="258"/>
      <c r="FJM137" s="258"/>
      <c r="FJN137" s="258"/>
      <c r="FJO137" s="258"/>
      <c r="FJP137" s="258"/>
      <c r="FJQ137" s="258"/>
      <c r="FJR137" s="258"/>
      <c r="FJS137" s="258"/>
      <c r="FJT137" s="258"/>
      <c r="FJU137" s="258"/>
      <c r="FJV137" s="258"/>
      <c r="FJW137" s="258"/>
      <c r="FJX137" s="258"/>
      <c r="FJY137" s="258"/>
      <c r="FJZ137" s="258"/>
      <c r="FKA137" s="258"/>
      <c r="FKB137" s="258"/>
      <c r="FKC137" s="258"/>
      <c r="FKD137" s="258"/>
      <c r="FKE137" s="258"/>
      <c r="FKF137" s="258"/>
      <c r="FKG137" s="258"/>
      <c r="FKH137" s="258"/>
      <c r="FKI137" s="258"/>
      <c r="FKJ137" s="258"/>
      <c r="FKK137" s="258"/>
      <c r="FKL137" s="258"/>
      <c r="FKM137" s="258"/>
      <c r="FKN137" s="258"/>
      <c r="FKO137" s="258"/>
      <c r="FKP137" s="258"/>
      <c r="FKQ137" s="258"/>
      <c r="FKR137" s="258"/>
      <c r="FKS137" s="258"/>
      <c r="FKT137" s="258"/>
      <c r="FKU137" s="258"/>
      <c r="FKV137" s="258"/>
      <c r="FKW137" s="258"/>
      <c r="FKX137" s="258"/>
      <c r="FKY137" s="258"/>
      <c r="FKZ137" s="258"/>
      <c r="FLA137" s="258"/>
      <c r="FLB137" s="258"/>
      <c r="FLC137" s="258"/>
      <c r="FLD137" s="258"/>
      <c r="FLE137" s="258"/>
      <c r="FLF137" s="258"/>
      <c r="FLG137" s="258"/>
      <c r="FLH137" s="258"/>
      <c r="FLI137" s="258"/>
      <c r="FLJ137" s="258"/>
      <c r="FLK137" s="258"/>
      <c r="FLL137" s="258"/>
      <c r="FLM137" s="258"/>
      <c r="FLN137" s="258"/>
      <c r="FLO137" s="258"/>
      <c r="FLP137" s="258"/>
      <c r="FLQ137" s="258"/>
      <c r="FLR137" s="258"/>
      <c r="FLS137" s="258"/>
      <c r="FLT137" s="258"/>
      <c r="FLU137" s="258"/>
      <c r="FLV137" s="258"/>
      <c r="FLW137" s="258"/>
      <c r="FLX137" s="258"/>
      <c r="FLY137" s="258"/>
      <c r="FLZ137" s="258"/>
      <c r="FMA137" s="258"/>
      <c r="FMB137" s="258"/>
      <c r="FMC137" s="258"/>
      <c r="FMD137" s="258"/>
      <c r="FME137" s="258"/>
      <c r="FMF137" s="258"/>
      <c r="FMG137" s="258"/>
      <c r="FMH137" s="258"/>
      <c r="FMI137" s="258"/>
      <c r="FMJ137" s="258"/>
      <c r="FMK137" s="258"/>
      <c r="FML137" s="258"/>
      <c r="FMM137" s="258"/>
      <c r="FMN137" s="258"/>
      <c r="FMO137" s="258"/>
      <c r="FMP137" s="258"/>
      <c r="FMQ137" s="258"/>
      <c r="FMR137" s="258"/>
      <c r="FMS137" s="258"/>
      <c r="FMT137" s="258"/>
      <c r="FMU137" s="258"/>
      <c r="FMV137" s="258"/>
      <c r="FMW137" s="258"/>
      <c r="FMX137" s="258"/>
      <c r="FMY137" s="258"/>
      <c r="FMZ137" s="258"/>
      <c r="FNA137" s="258"/>
      <c r="FNB137" s="258"/>
      <c r="FNC137" s="258"/>
      <c r="FND137" s="258"/>
      <c r="FNE137" s="258"/>
      <c r="FNF137" s="258"/>
      <c r="FNG137" s="258"/>
      <c r="FNH137" s="258"/>
      <c r="FNI137" s="258"/>
      <c r="FNJ137" s="258"/>
      <c r="FNK137" s="258"/>
      <c r="FNL137" s="258"/>
      <c r="FNM137" s="258"/>
      <c r="FNN137" s="258"/>
      <c r="FNO137" s="258"/>
      <c r="FNP137" s="258"/>
      <c r="FNQ137" s="258"/>
      <c r="FNR137" s="258"/>
      <c r="FNS137" s="258"/>
      <c r="FNT137" s="258"/>
      <c r="FNU137" s="258"/>
      <c r="FNV137" s="258"/>
      <c r="FNW137" s="258"/>
      <c r="FNX137" s="258"/>
      <c r="FNY137" s="258"/>
      <c r="FNZ137" s="258"/>
      <c r="FOA137" s="258"/>
      <c r="FOB137" s="258"/>
      <c r="FOC137" s="258"/>
      <c r="FOD137" s="258"/>
      <c r="FOE137" s="258"/>
      <c r="FOF137" s="258"/>
      <c r="FOG137" s="258"/>
      <c r="FOH137" s="258"/>
      <c r="FOI137" s="258"/>
      <c r="FOJ137" s="258"/>
      <c r="FOK137" s="258"/>
      <c r="FOL137" s="258"/>
      <c r="FOM137" s="258"/>
      <c r="FON137" s="258"/>
      <c r="FOO137" s="258"/>
      <c r="FOP137" s="258"/>
      <c r="FOQ137" s="258"/>
      <c r="FOR137" s="258"/>
      <c r="FOS137" s="258"/>
      <c r="FOT137" s="258"/>
      <c r="FOU137" s="258"/>
      <c r="FOV137" s="258"/>
      <c r="FOW137" s="258"/>
      <c r="FOX137" s="258"/>
      <c r="FOY137" s="258"/>
      <c r="FOZ137" s="258"/>
      <c r="FPA137" s="258"/>
      <c r="FPB137" s="258"/>
      <c r="FPC137" s="258"/>
      <c r="FPD137" s="258"/>
      <c r="FPE137" s="258"/>
      <c r="FPF137" s="258"/>
      <c r="FPG137" s="258"/>
      <c r="FPH137" s="258"/>
      <c r="FPI137" s="258"/>
      <c r="FPJ137" s="258"/>
      <c r="FPK137" s="258"/>
      <c r="FPL137" s="258"/>
      <c r="FPM137" s="258"/>
      <c r="FPN137" s="258"/>
      <c r="FPO137" s="258"/>
      <c r="FPP137" s="258"/>
      <c r="FPQ137" s="258"/>
      <c r="FPR137" s="258"/>
      <c r="FPS137" s="258"/>
      <c r="FPT137" s="258"/>
      <c r="FPU137" s="258"/>
      <c r="FPV137" s="258"/>
      <c r="FPW137" s="258"/>
      <c r="FPX137" s="258"/>
      <c r="FPY137" s="258"/>
      <c r="FPZ137" s="258"/>
      <c r="FQA137" s="258"/>
      <c r="FQB137" s="258"/>
      <c r="FQC137" s="258"/>
      <c r="FQD137" s="258"/>
      <c r="FQE137" s="258"/>
      <c r="FQF137" s="258"/>
      <c r="FQG137" s="258"/>
      <c r="FQH137" s="258"/>
      <c r="FQI137" s="258"/>
      <c r="FQJ137" s="258"/>
      <c r="FQK137" s="258"/>
      <c r="FQL137" s="258"/>
      <c r="FQM137" s="258"/>
      <c r="FQN137" s="258"/>
      <c r="FQO137" s="258"/>
      <c r="FQP137" s="258"/>
      <c r="FQQ137" s="258"/>
      <c r="FQR137" s="258"/>
      <c r="FQS137" s="258"/>
      <c r="FQT137" s="258"/>
      <c r="FQU137" s="258"/>
      <c r="FQV137" s="258"/>
      <c r="FQW137" s="258"/>
      <c r="FQX137" s="258"/>
      <c r="FQY137" s="258"/>
      <c r="FQZ137" s="258"/>
      <c r="FRA137" s="258"/>
      <c r="FRB137" s="258"/>
      <c r="FRC137" s="258"/>
      <c r="FRD137" s="258"/>
      <c r="FRE137" s="258"/>
      <c r="FRF137" s="258"/>
      <c r="FRG137" s="258"/>
      <c r="FRH137" s="258"/>
      <c r="FRI137" s="258"/>
      <c r="FRJ137" s="258"/>
      <c r="FRK137" s="258"/>
      <c r="FRL137" s="258"/>
      <c r="FRM137" s="258"/>
      <c r="FRN137" s="258"/>
      <c r="FRO137" s="258"/>
      <c r="FRP137" s="258"/>
      <c r="FRQ137" s="258"/>
      <c r="FRR137" s="258"/>
      <c r="FRS137" s="258"/>
      <c r="FRT137" s="258"/>
      <c r="FRU137" s="258"/>
      <c r="FRV137" s="258"/>
      <c r="FRW137" s="258"/>
      <c r="FRX137" s="258"/>
      <c r="FRY137" s="258"/>
      <c r="FRZ137" s="258"/>
      <c r="FSA137" s="258"/>
      <c r="FSB137" s="258"/>
      <c r="FSC137" s="258"/>
      <c r="FSD137" s="258"/>
      <c r="FSE137" s="258"/>
      <c r="FSF137" s="258"/>
      <c r="FSG137" s="258"/>
      <c r="FSH137" s="258"/>
      <c r="FSI137" s="258"/>
      <c r="FSJ137" s="258"/>
      <c r="FSK137" s="258"/>
      <c r="FSL137" s="258"/>
      <c r="FSM137" s="258"/>
      <c r="FSN137" s="258"/>
      <c r="FSO137" s="258"/>
      <c r="FSP137" s="258"/>
      <c r="FSQ137" s="258"/>
      <c r="FSR137" s="258"/>
      <c r="FSS137" s="258"/>
      <c r="FST137" s="258"/>
      <c r="FSU137" s="258"/>
      <c r="FSV137" s="258"/>
      <c r="FSW137" s="258"/>
      <c r="FSX137" s="258"/>
      <c r="FSY137" s="258"/>
      <c r="FSZ137" s="258"/>
      <c r="FTA137" s="258"/>
      <c r="FTB137" s="258"/>
      <c r="FTC137" s="258"/>
      <c r="FTD137" s="258"/>
      <c r="FTE137" s="258"/>
      <c r="FTF137" s="258"/>
      <c r="FTG137" s="258"/>
      <c r="FTH137" s="258"/>
      <c r="FTI137" s="258"/>
      <c r="FTJ137" s="258"/>
      <c r="FTK137" s="258"/>
      <c r="FTL137" s="258"/>
      <c r="FTM137" s="258"/>
      <c r="FTN137" s="258"/>
      <c r="FTO137" s="258"/>
      <c r="FTP137" s="258"/>
      <c r="FTQ137" s="258"/>
      <c r="FTR137" s="258"/>
      <c r="FTS137" s="258"/>
      <c r="FTT137" s="258"/>
      <c r="FTU137" s="258"/>
      <c r="FTV137" s="258"/>
      <c r="FTW137" s="258"/>
      <c r="FTX137" s="258"/>
      <c r="FTY137" s="258"/>
      <c r="FTZ137" s="258"/>
      <c r="FUA137" s="258"/>
      <c r="FUB137" s="258"/>
      <c r="FUC137" s="258"/>
      <c r="FUD137" s="258"/>
      <c r="FUE137" s="258"/>
      <c r="FUF137" s="258"/>
      <c r="FUG137" s="258"/>
      <c r="FUH137" s="258"/>
      <c r="FUI137" s="258"/>
      <c r="FUJ137" s="258"/>
      <c r="FUK137" s="258"/>
      <c r="FUL137" s="258"/>
      <c r="FUM137" s="258"/>
      <c r="FUN137" s="258"/>
      <c r="FUO137" s="258"/>
      <c r="FUP137" s="258"/>
      <c r="FUQ137" s="258"/>
      <c r="FUR137" s="258"/>
      <c r="FUS137" s="258"/>
      <c r="FUT137" s="258"/>
      <c r="FUU137" s="258"/>
      <c r="FUV137" s="258"/>
      <c r="FUW137" s="258"/>
      <c r="FUX137" s="258"/>
      <c r="FUY137" s="258"/>
      <c r="FUZ137" s="258"/>
      <c r="FVA137" s="258"/>
      <c r="FVB137" s="258"/>
      <c r="FVC137" s="258"/>
      <c r="FVD137" s="258"/>
      <c r="FVE137" s="258"/>
      <c r="FVF137" s="258"/>
      <c r="FVG137" s="258"/>
      <c r="FVH137" s="258"/>
      <c r="FVI137" s="258"/>
      <c r="FVJ137" s="258"/>
      <c r="FVK137" s="258"/>
      <c r="FVL137" s="258"/>
      <c r="FVM137" s="258"/>
      <c r="FVN137" s="258"/>
      <c r="FVO137" s="258"/>
      <c r="FVP137" s="258"/>
      <c r="FVQ137" s="258"/>
      <c r="FVR137" s="258"/>
      <c r="FVS137" s="258"/>
      <c r="FVT137" s="258"/>
      <c r="FVU137" s="258"/>
      <c r="FVV137" s="258"/>
      <c r="FVW137" s="258"/>
      <c r="FVX137" s="258"/>
      <c r="FVY137" s="258"/>
      <c r="FVZ137" s="258"/>
      <c r="FWA137" s="258"/>
      <c r="FWB137" s="258"/>
      <c r="FWC137" s="258"/>
      <c r="FWD137" s="258"/>
      <c r="FWE137" s="258"/>
      <c r="FWF137" s="258"/>
      <c r="FWG137" s="258"/>
      <c r="FWH137" s="258"/>
      <c r="FWI137" s="258"/>
      <c r="FWJ137" s="258"/>
      <c r="FWK137" s="258"/>
      <c r="FWL137" s="258"/>
      <c r="FWM137" s="258"/>
      <c r="FWN137" s="258"/>
      <c r="FWO137" s="258"/>
      <c r="FWP137" s="258"/>
      <c r="FWQ137" s="258"/>
      <c r="FWR137" s="258"/>
      <c r="FWS137" s="258"/>
      <c r="FWT137" s="258"/>
      <c r="FWU137" s="258"/>
      <c r="FWV137" s="258"/>
      <c r="FWW137" s="258"/>
      <c r="FWX137" s="258"/>
      <c r="FWY137" s="258"/>
      <c r="FWZ137" s="258"/>
      <c r="FXA137" s="258"/>
      <c r="FXB137" s="258"/>
      <c r="FXC137" s="258"/>
      <c r="FXD137" s="258"/>
      <c r="FXE137" s="258"/>
      <c r="FXF137" s="258"/>
      <c r="FXG137" s="258"/>
      <c r="FXH137" s="258"/>
      <c r="FXI137" s="258"/>
      <c r="FXJ137" s="258"/>
      <c r="FXK137" s="258"/>
      <c r="FXL137" s="258"/>
      <c r="FXM137" s="258"/>
      <c r="FXN137" s="258"/>
      <c r="FXO137" s="258"/>
      <c r="FXP137" s="258"/>
      <c r="FXQ137" s="258"/>
      <c r="FXR137" s="258"/>
      <c r="FXS137" s="258"/>
      <c r="FXT137" s="258"/>
      <c r="FXU137" s="258"/>
      <c r="FXV137" s="258"/>
      <c r="FXW137" s="258"/>
      <c r="FXX137" s="258"/>
      <c r="FXY137" s="258"/>
      <c r="FXZ137" s="258"/>
      <c r="FYA137" s="258"/>
      <c r="FYB137" s="258"/>
      <c r="FYC137" s="258"/>
      <c r="FYD137" s="258"/>
      <c r="FYE137" s="258"/>
      <c r="FYF137" s="258"/>
      <c r="FYG137" s="258"/>
      <c r="FYH137" s="258"/>
      <c r="FYI137" s="258"/>
      <c r="FYJ137" s="258"/>
      <c r="FYK137" s="258"/>
      <c r="FYL137" s="258"/>
      <c r="FYM137" s="258"/>
      <c r="FYN137" s="258"/>
      <c r="FYO137" s="258"/>
      <c r="FYP137" s="258"/>
      <c r="FYQ137" s="258"/>
      <c r="FYR137" s="258"/>
      <c r="FYS137" s="258"/>
      <c r="FYT137" s="258"/>
      <c r="FYU137" s="258"/>
      <c r="FYV137" s="258"/>
      <c r="FYW137" s="258"/>
      <c r="FYX137" s="258"/>
      <c r="FYY137" s="258"/>
      <c r="FYZ137" s="258"/>
      <c r="FZA137" s="258"/>
      <c r="FZB137" s="258"/>
      <c r="FZC137" s="258"/>
      <c r="FZD137" s="258"/>
      <c r="FZE137" s="258"/>
      <c r="FZF137" s="258"/>
      <c r="FZG137" s="258"/>
      <c r="FZH137" s="258"/>
      <c r="FZI137" s="258"/>
      <c r="FZJ137" s="258"/>
      <c r="FZK137" s="258"/>
      <c r="FZL137" s="258"/>
      <c r="FZM137" s="258"/>
      <c r="FZN137" s="258"/>
      <c r="FZO137" s="258"/>
      <c r="FZP137" s="258"/>
      <c r="FZQ137" s="258"/>
      <c r="FZR137" s="258"/>
      <c r="FZS137" s="258"/>
      <c r="FZT137" s="258"/>
      <c r="FZU137" s="258"/>
      <c r="FZV137" s="258"/>
      <c r="FZW137" s="258"/>
      <c r="FZX137" s="258"/>
      <c r="FZY137" s="258"/>
      <c r="FZZ137" s="258"/>
      <c r="GAA137" s="258"/>
      <c r="GAB137" s="258"/>
      <c r="GAC137" s="258"/>
      <c r="GAD137" s="258"/>
      <c r="GAE137" s="258"/>
      <c r="GAF137" s="258"/>
      <c r="GAG137" s="258"/>
      <c r="GAH137" s="258"/>
      <c r="GAI137" s="258"/>
      <c r="GAJ137" s="258"/>
      <c r="GAK137" s="258"/>
      <c r="GAL137" s="258"/>
      <c r="GAM137" s="258"/>
      <c r="GAN137" s="258"/>
      <c r="GAO137" s="258"/>
      <c r="GAP137" s="258"/>
      <c r="GAQ137" s="258"/>
      <c r="GAR137" s="258"/>
      <c r="GAS137" s="258"/>
      <c r="GAT137" s="258"/>
      <c r="GAU137" s="258"/>
      <c r="GAV137" s="258"/>
      <c r="GAW137" s="258"/>
      <c r="GAX137" s="258"/>
      <c r="GAY137" s="258"/>
      <c r="GAZ137" s="258"/>
      <c r="GBA137" s="258"/>
      <c r="GBB137" s="258"/>
      <c r="GBC137" s="258"/>
      <c r="GBD137" s="258"/>
      <c r="GBE137" s="258"/>
      <c r="GBF137" s="258"/>
      <c r="GBG137" s="258"/>
      <c r="GBH137" s="258"/>
      <c r="GBI137" s="258"/>
      <c r="GBJ137" s="258"/>
      <c r="GBK137" s="258"/>
      <c r="GBL137" s="258"/>
      <c r="GBM137" s="258"/>
      <c r="GBN137" s="258"/>
      <c r="GBO137" s="258"/>
      <c r="GBP137" s="258"/>
      <c r="GBQ137" s="258"/>
      <c r="GBR137" s="258"/>
      <c r="GBS137" s="258"/>
      <c r="GBT137" s="258"/>
      <c r="GBU137" s="258"/>
      <c r="GBV137" s="258"/>
      <c r="GBW137" s="258"/>
      <c r="GBX137" s="258"/>
      <c r="GBY137" s="258"/>
      <c r="GBZ137" s="258"/>
      <c r="GCA137" s="258"/>
      <c r="GCB137" s="258"/>
      <c r="GCC137" s="258"/>
      <c r="GCD137" s="258"/>
      <c r="GCE137" s="258"/>
      <c r="GCF137" s="258"/>
      <c r="GCG137" s="258"/>
      <c r="GCH137" s="258"/>
      <c r="GCI137" s="258"/>
      <c r="GCJ137" s="258"/>
      <c r="GCK137" s="258"/>
      <c r="GCL137" s="258"/>
      <c r="GCM137" s="258"/>
      <c r="GCN137" s="258"/>
      <c r="GCO137" s="258"/>
      <c r="GCP137" s="258"/>
      <c r="GCQ137" s="258"/>
      <c r="GCR137" s="258"/>
      <c r="GCS137" s="258"/>
      <c r="GCT137" s="258"/>
      <c r="GCU137" s="258"/>
      <c r="GCV137" s="258"/>
      <c r="GCW137" s="258"/>
      <c r="GCX137" s="258"/>
      <c r="GCY137" s="258"/>
      <c r="GCZ137" s="258"/>
      <c r="GDA137" s="258"/>
      <c r="GDB137" s="258"/>
      <c r="GDC137" s="258"/>
      <c r="GDD137" s="258"/>
      <c r="GDE137" s="258"/>
      <c r="GDF137" s="258"/>
      <c r="GDG137" s="258"/>
      <c r="GDH137" s="258"/>
      <c r="GDI137" s="258"/>
      <c r="GDJ137" s="258"/>
      <c r="GDK137" s="258"/>
      <c r="GDL137" s="258"/>
      <c r="GDM137" s="258"/>
      <c r="GDN137" s="258"/>
      <c r="GDO137" s="258"/>
      <c r="GDP137" s="258"/>
      <c r="GDQ137" s="258"/>
      <c r="GDR137" s="258"/>
      <c r="GDS137" s="258"/>
      <c r="GDT137" s="258"/>
      <c r="GDU137" s="258"/>
      <c r="GDV137" s="258"/>
      <c r="GDW137" s="258"/>
      <c r="GDX137" s="258"/>
      <c r="GDY137" s="258"/>
      <c r="GDZ137" s="258"/>
      <c r="GEA137" s="258"/>
      <c r="GEB137" s="258"/>
      <c r="GEC137" s="258"/>
      <c r="GED137" s="258"/>
      <c r="GEE137" s="258"/>
      <c r="GEF137" s="258"/>
      <c r="GEG137" s="258"/>
      <c r="GEH137" s="258"/>
      <c r="GEI137" s="258"/>
      <c r="GEJ137" s="258"/>
      <c r="GEK137" s="258"/>
      <c r="GEL137" s="258"/>
      <c r="GEM137" s="258"/>
      <c r="GEN137" s="258"/>
      <c r="GEO137" s="258"/>
      <c r="GEP137" s="258"/>
      <c r="GEQ137" s="258"/>
      <c r="GER137" s="258"/>
      <c r="GES137" s="258"/>
      <c r="GET137" s="258"/>
      <c r="GEU137" s="258"/>
      <c r="GEV137" s="258"/>
      <c r="GEW137" s="258"/>
      <c r="GEX137" s="258"/>
      <c r="GEY137" s="258"/>
      <c r="GEZ137" s="258"/>
      <c r="GFA137" s="258"/>
      <c r="GFB137" s="258"/>
      <c r="GFC137" s="258"/>
      <c r="GFD137" s="258"/>
      <c r="GFE137" s="258"/>
      <c r="GFF137" s="258"/>
      <c r="GFG137" s="258"/>
      <c r="GFH137" s="258"/>
      <c r="GFI137" s="258"/>
      <c r="GFJ137" s="258"/>
      <c r="GFK137" s="258"/>
      <c r="GFL137" s="258"/>
      <c r="GFM137" s="258"/>
      <c r="GFN137" s="258"/>
      <c r="GFO137" s="258"/>
      <c r="GFP137" s="258"/>
      <c r="GFQ137" s="258"/>
      <c r="GFR137" s="258"/>
      <c r="GFS137" s="258"/>
      <c r="GFT137" s="258"/>
      <c r="GFU137" s="258"/>
      <c r="GFV137" s="258"/>
      <c r="GFW137" s="258"/>
      <c r="GFX137" s="258"/>
      <c r="GFY137" s="258"/>
      <c r="GFZ137" s="258"/>
      <c r="GGA137" s="258"/>
      <c r="GGB137" s="258"/>
      <c r="GGC137" s="258"/>
      <c r="GGD137" s="258"/>
      <c r="GGE137" s="258"/>
      <c r="GGF137" s="258"/>
      <c r="GGG137" s="258"/>
      <c r="GGH137" s="258"/>
      <c r="GGI137" s="258"/>
      <c r="GGJ137" s="258"/>
      <c r="GGK137" s="258"/>
      <c r="GGL137" s="258"/>
      <c r="GGM137" s="258"/>
      <c r="GGN137" s="258"/>
      <c r="GGO137" s="258"/>
      <c r="GGP137" s="258"/>
      <c r="GGQ137" s="258"/>
      <c r="GGR137" s="258"/>
      <c r="GGS137" s="258"/>
      <c r="GGT137" s="258"/>
      <c r="GGU137" s="258"/>
      <c r="GGV137" s="258"/>
      <c r="GGW137" s="258"/>
      <c r="GGX137" s="258"/>
      <c r="GGY137" s="258"/>
      <c r="GGZ137" s="258"/>
      <c r="GHA137" s="258"/>
      <c r="GHB137" s="258"/>
      <c r="GHC137" s="258"/>
      <c r="GHD137" s="258"/>
      <c r="GHE137" s="258"/>
      <c r="GHF137" s="258"/>
      <c r="GHG137" s="258"/>
      <c r="GHH137" s="258"/>
      <c r="GHI137" s="258"/>
      <c r="GHJ137" s="258"/>
      <c r="GHK137" s="258"/>
      <c r="GHL137" s="258"/>
      <c r="GHM137" s="258"/>
      <c r="GHN137" s="258"/>
      <c r="GHO137" s="258"/>
      <c r="GHP137" s="258"/>
      <c r="GHQ137" s="258"/>
      <c r="GHR137" s="258"/>
      <c r="GHS137" s="258"/>
      <c r="GHT137" s="258"/>
      <c r="GHU137" s="258"/>
      <c r="GHV137" s="258"/>
      <c r="GHW137" s="258"/>
      <c r="GHX137" s="258"/>
      <c r="GHY137" s="258"/>
      <c r="GHZ137" s="258"/>
      <c r="GIA137" s="258"/>
      <c r="GIB137" s="258"/>
      <c r="GIC137" s="258"/>
      <c r="GID137" s="258"/>
      <c r="GIE137" s="258"/>
      <c r="GIF137" s="258"/>
      <c r="GIG137" s="258"/>
      <c r="GIH137" s="258"/>
      <c r="GII137" s="258"/>
      <c r="GIJ137" s="258"/>
      <c r="GIK137" s="258"/>
      <c r="GIL137" s="258"/>
      <c r="GIM137" s="258"/>
      <c r="GIN137" s="258"/>
      <c r="GIO137" s="258"/>
      <c r="GIP137" s="258"/>
      <c r="GIQ137" s="258"/>
      <c r="GIR137" s="258"/>
      <c r="GIS137" s="258"/>
      <c r="GIT137" s="258"/>
      <c r="GIU137" s="258"/>
      <c r="GIV137" s="258"/>
      <c r="GIW137" s="258"/>
      <c r="GIX137" s="258"/>
      <c r="GIY137" s="258"/>
      <c r="GIZ137" s="258"/>
      <c r="GJA137" s="258"/>
      <c r="GJB137" s="258"/>
      <c r="GJC137" s="258"/>
      <c r="GJD137" s="258"/>
      <c r="GJE137" s="258"/>
      <c r="GJF137" s="258"/>
      <c r="GJG137" s="258"/>
      <c r="GJH137" s="258"/>
      <c r="GJI137" s="258"/>
      <c r="GJJ137" s="258"/>
      <c r="GJK137" s="258"/>
      <c r="GJL137" s="258"/>
      <c r="GJM137" s="258"/>
      <c r="GJN137" s="258"/>
      <c r="GJO137" s="258"/>
      <c r="GJP137" s="258"/>
      <c r="GJQ137" s="258"/>
      <c r="GJR137" s="258"/>
      <c r="GJS137" s="258"/>
      <c r="GJT137" s="258"/>
      <c r="GJU137" s="258"/>
      <c r="GJV137" s="258"/>
      <c r="GJW137" s="258"/>
      <c r="GJX137" s="258"/>
      <c r="GJY137" s="258"/>
      <c r="GJZ137" s="258"/>
      <c r="GKA137" s="258"/>
      <c r="GKB137" s="258"/>
      <c r="GKC137" s="258"/>
      <c r="GKD137" s="258"/>
      <c r="GKE137" s="258"/>
      <c r="GKF137" s="258"/>
      <c r="GKG137" s="258"/>
      <c r="GKH137" s="258"/>
      <c r="GKI137" s="258"/>
      <c r="GKJ137" s="258"/>
      <c r="GKK137" s="258"/>
      <c r="GKL137" s="258"/>
      <c r="GKM137" s="258"/>
      <c r="GKN137" s="258"/>
      <c r="GKO137" s="258"/>
      <c r="GKP137" s="258"/>
      <c r="GKQ137" s="258"/>
      <c r="GKR137" s="258"/>
      <c r="GKS137" s="258"/>
      <c r="GKT137" s="258"/>
      <c r="GKU137" s="258"/>
      <c r="GKV137" s="258"/>
      <c r="GKW137" s="258"/>
      <c r="GKX137" s="258"/>
      <c r="GKY137" s="258"/>
      <c r="GKZ137" s="258"/>
      <c r="GLA137" s="258"/>
      <c r="GLB137" s="258"/>
      <c r="GLC137" s="258"/>
      <c r="GLD137" s="258"/>
      <c r="GLE137" s="258"/>
      <c r="GLF137" s="258"/>
      <c r="GLG137" s="258"/>
      <c r="GLH137" s="258"/>
      <c r="GLI137" s="258"/>
      <c r="GLJ137" s="258"/>
      <c r="GLK137" s="258"/>
      <c r="GLL137" s="258"/>
      <c r="GLM137" s="258"/>
      <c r="GLN137" s="258"/>
      <c r="GLO137" s="258"/>
      <c r="GLP137" s="258"/>
      <c r="GLQ137" s="258"/>
      <c r="GLR137" s="258"/>
      <c r="GLS137" s="258"/>
      <c r="GLT137" s="258"/>
      <c r="GLU137" s="258"/>
      <c r="GLV137" s="258"/>
      <c r="GLW137" s="258"/>
      <c r="GLX137" s="258"/>
      <c r="GLY137" s="258"/>
      <c r="GLZ137" s="258"/>
      <c r="GMA137" s="258"/>
      <c r="GMB137" s="258"/>
      <c r="GMC137" s="258"/>
      <c r="GMD137" s="258"/>
      <c r="GME137" s="258"/>
      <c r="GMF137" s="258"/>
      <c r="GMG137" s="258"/>
      <c r="GMH137" s="258"/>
      <c r="GMI137" s="258"/>
      <c r="GMJ137" s="258"/>
      <c r="GMK137" s="258"/>
      <c r="GML137" s="258"/>
      <c r="GMM137" s="258"/>
      <c r="GMN137" s="258"/>
      <c r="GMO137" s="258"/>
      <c r="GMP137" s="258"/>
      <c r="GMQ137" s="258"/>
      <c r="GMR137" s="258"/>
      <c r="GMS137" s="258"/>
      <c r="GMT137" s="258"/>
      <c r="GMU137" s="258"/>
      <c r="GMV137" s="258"/>
      <c r="GMW137" s="258"/>
      <c r="GMX137" s="258"/>
      <c r="GMY137" s="258"/>
      <c r="GMZ137" s="258"/>
      <c r="GNA137" s="258"/>
      <c r="GNB137" s="258"/>
      <c r="GNC137" s="258"/>
      <c r="GND137" s="258"/>
      <c r="GNE137" s="258"/>
      <c r="GNF137" s="258"/>
      <c r="GNG137" s="258"/>
      <c r="GNH137" s="258"/>
      <c r="GNI137" s="258"/>
      <c r="GNJ137" s="258"/>
      <c r="GNK137" s="258"/>
      <c r="GNL137" s="258"/>
      <c r="GNM137" s="258"/>
      <c r="GNN137" s="258"/>
      <c r="GNO137" s="258"/>
      <c r="GNP137" s="258"/>
      <c r="GNQ137" s="258"/>
      <c r="GNR137" s="258"/>
      <c r="GNS137" s="258"/>
      <c r="GNT137" s="258"/>
      <c r="GNU137" s="258"/>
      <c r="GNV137" s="258"/>
      <c r="GNW137" s="258"/>
      <c r="GNX137" s="258"/>
      <c r="GNY137" s="258"/>
      <c r="GNZ137" s="258"/>
      <c r="GOA137" s="258"/>
      <c r="GOB137" s="258"/>
      <c r="GOC137" s="258"/>
      <c r="GOD137" s="258"/>
      <c r="GOE137" s="258"/>
      <c r="GOF137" s="258"/>
      <c r="GOG137" s="258"/>
      <c r="GOH137" s="258"/>
      <c r="GOI137" s="258"/>
      <c r="GOJ137" s="258"/>
      <c r="GOK137" s="258"/>
      <c r="GOL137" s="258"/>
      <c r="GOM137" s="258"/>
      <c r="GON137" s="258"/>
      <c r="GOO137" s="258"/>
      <c r="GOP137" s="258"/>
      <c r="GOQ137" s="258"/>
      <c r="GOR137" s="258"/>
      <c r="GOS137" s="258"/>
      <c r="GOT137" s="258"/>
      <c r="GOU137" s="258"/>
      <c r="GOV137" s="258"/>
      <c r="GOW137" s="258"/>
      <c r="GOX137" s="258"/>
      <c r="GOY137" s="258"/>
      <c r="GOZ137" s="258"/>
      <c r="GPA137" s="258"/>
      <c r="GPB137" s="258"/>
      <c r="GPC137" s="258"/>
      <c r="GPD137" s="258"/>
      <c r="GPE137" s="258"/>
      <c r="GPF137" s="258"/>
      <c r="GPG137" s="258"/>
      <c r="GPH137" s="258"/>
      <c r="GPI137" s="258"/>
      <c r="GPJ137" s="258"/>
      <c r="GPK137" s="258"/>
      <c r="GPL137" s="258"/>
      <c r="GPM137" s="258"/>
      <c r="GPN137" s="258"/>
      <c r="GPO137" s="258"/>
      <c r="GPP137" s="258"/>
      <c r="GPQ137" s="258"/>
      <c r="GPR137" s="258"/>
      <c r="GPS137" s="258"/>
      <c r="GPT137" s="258"/>
      <c r="GPU137" s="258"/>
      <c r="GPV137" s="258"/>
      <c r="GPW137" s="258"/>
      <c r="GPX137" s="258"/>
      <c r="GPY137" s="258"/>
      <c r="GPZ137" s="258"/>
      <c r="GQA137" s="258"/>
      <c r="GQB137" s="258"/>
      <c r="GQC137" s="258"/>
      <c r="GQD137" s="258"/>
      <c r="GQE137" s="258"/>
      <c r="GQF137" s="258"/>
      <c r="GQG137" s="258"/>
      <c r="GQH137" s="258"/>
      <c r="GQI137" s="258"/>
      <c r="GQJ137" s="258"/>
      <c r="GQK137" s="258"/>
      <c r="GQL137" s="258"/>
      <c r="GQM137" s="258"/>
      <c r="GQN137" s="258"/>
      <c r="GQO137" s="258"/>
      <c r="GQP137" s="258"/>
      <c r="GQQ137" s="258"/>
      <c r="GQR137" s="258"/>
      <c r="GQS137" s="258"/>
      <c r="GQT137" s="258"/>
      <c r="GQU137" s="258"/>
      <c r="GQV137" s="258"/>
      <c r="GQW137" s="258"/>
      <c r="GQX137" s="258"/>
      <c r="GQY137" s="258"/>
      <c r="GQZ137" s="258"/>
      <c r="GRA137" s="258"/>
      <c r="GRB137" s="258"/>
      <c r="GRC137" s="258"/>
      <c r="GRD137" s="258"/>
      <c r="GRE137" s="258"/>
      <c r="GRF137" s="258"/>
      <c r="GRG137" s="258"/>
      <c r="GRH137" s="258"/>
      <c r="GRI137" s="258"/>
      <c r="GRJ137" s="258"/>
      <c r="GRK137" s="258"/>
      <c r="GRL137" s="258"/>
      <c r="GRM137" s="258"/>
      <c r="GRN137" s="258"/>
      <c r="GRO137" s="258"/>
      <c r="GRP137" s="258"/>
      <c r="GRQ137" s="258"/>
      <c r="GRR137" s="258"/>
      <c r="GRS137" s="258"/>
      <c r="GRT137" s="258"/>
      <c r="GRU137" s="258"/>
      <c r="GRV137" s="258"/>
      <c r="GRW137" s="258"/>
      <c r="GRX137" s="258"/>
      <c r="GRY137" s="258"/>
      <c r="GRZ137" s="258"/>
      <c r="GSA137" s="258"/>
      <c r="GSB137" s="258"/>
      <c r="GSC137" s="258"/>
      <c r="GSD137" s="258"/>
      <c r="GSE137" s="258"/>
      <c r="GSF137" s="258"/>
      <c r="GSG137" s="258"/>
      <c r="GSH137" s="258"/>
      <c r="GSI137" s="258"/>
      <c r="GSJ137" s="258"/>
      <c r="GSK137" s="258"/>
      <c r="GSL137" s="258"/>
      <c r="GSM137" s="258"/>
      <c r="GSN137" s="258"/>
      <c r="GSO137" s="258"/>
      <c r="GSP137" s="258"/>
      <c r="GSQ137" s="258"/>
      <c r="GSR137" s="258"/>
      <c r="GSS137" s="258"/>
      <c r="GST137" s="258"/>
      <c r="GSU137" s="258"/>
      <c r="GSV137" s="258"/>
      <c r="GSW137" s="258"/>
      <c r="GSX137" s="258"/>
      <c r="GSY137" s="258"/>
      <c r="GSZ137" s="258"/>
      <c r="GTA137" s="258"/>
      <c r="GTB137" s="258"/>
      <c r="GTC137" s="258"/>
      <c r="GTD137" s="258"/>
      <c r="GTE137" s="258"/>
      <c r="GTF137" s="258"/>
      <c r="GTG137" s="258"/>
      <c r="GTH137" s="258"/>
      <c r="GTI137" s="258"/>
      <c r="GTJ137" s="258"/>
      <c r="GTK137" s="258"/>
      <c r="GTL137" s="258"/>
      <c r="GTM137" s="258"/>
      <c r="GTN137" s="258"/>
      <c r="GTO137" s="258"/>
      <c r="GTP137" s="258"/>
      <c r="GTQ137" s="258"/>
      <c r="GTR137" s="258"/>
      <c r="GTS137" s="258"/>
      <c r="GTT137" s="258"/>
      <c r="GTU137" s="258"/>
      <c r="GTV137" s="258"/>
      <c r="GTW137" s="258"/>
      <c r="GTX137" s="258"/>
      <c r="GTY137" s="258"/>
      <c r="GTZ137" s="258"/>
      <c r="GUA137" s="258"/>
      <c r="GUB137" s="258"/>
      <c r="GUC137" s="258"/>
      <c r="GUD137" s="258"/>
      <c r="GUE137" s="258"/>
      <c r="GUF137" s="258"/>
      <c r="GUG137" s="258"/>
      <c r="GUH137" s="258"/>
      <c r="GUI137" s="258"/>
      <c r="GUJ137" s="258"/>
      <c r="GUK137" s="258"/>
      <c r="GUL137" s="258"/>
      <c r="GUM137" s="258"/>
      <c r="GUN137" s="258"/>
      <c r="GUO137" s="258"/>
      <c r="GUP137" s="258"/>
      <c r="GUQ137" s="258"/>
      <c r="GUR137" s="258"/>
      <c r="GUS137" s="258"/>
      <c r="GUT137" s="258"/>
      <c r="GUU137" s="258"/>
      <c r="GUV137" s="258"/>
      <c r="GUW137" s="258"/>
      <c r="GUX137" s="258"/>
      <c r="GUY137" s="258"/>
      <c r="GUZ137" s="258"/>
      <c r="GVA137" s="258"/>
      <c r="GVB137" s="258"/>
      <c r="GVC137" s="258"/>
      <c r="GVD137" s="258"/>
      <c r="GVE137" s="258"/>
      <c r="GVF137" s="258"/>
      <c r="GVG137" s="258"/>
      <c r="GVH137" s="258"/>
      <c r="GVI137" s="258"/>
      <c r="GVJ137" s="258"/>
      <c r="GVK137" s="258"/>
      <c r="GVL137" s="258"/>
      <c r="GVM137" s="258"/>
      <c r="GVN137" s="258"/>
      <c r="GVO137" s="258"/>
      <c r="GVP137" s="258"/>
      <c r="GVQ137" s="258"/>
      <c r="GVR137" s="258"/>
      <c r="GVS137" s="258"/>
      <c r="GVT137" s="258"/>
      <c r="GVU137" s="258"/>
      <c r="GVV137" s="258"/>
      <c r="GVW137" s="258"/>
      <c r="GVX137" s="258"/>
      <c r="GVY137" s="258"/>
      <c r="GVZ137" s="258"/>
      <c r="GWA137" s="258"/>
      <c r="GWB137" s="258"/>
      <c r="GWC137" s="258"/>
      <c r="GWD137" s="258"/>
      <c r="GWE137" s="258"/>
      <c r="GWF137" s="258"/>
      <c r="GWG137" s="258"/>
      <c r="GWH137" s="258"/>
      <c r="GWI137" s="258"/>
      <c r="GWJ137" s="258"/>
      <c r="GWK137" s="258"/>
      <c r="GWL137" s="258"/>
      <c r="GWM137" s="258"/>
      <c r="GWN137" s="258"/>
      <c r="GWO137" s="258"/>
      <c r="GWP137" s="258"/>
      <c r="GWQ137" s="258"/>
      <c r="GWR137" s="258"/>
      <c r="GWS137" s="258"/>
      <c r="GWT137" s="258"/>
      <c r="GWU137" s="258"/>
      <c r="GWV137" s="258"/>
      <c r="GWW137" s="258"/>
      <c r="GWX137" s="258"/>
      <c r="GWY137" s="258"/>
      <c r="GWZ137" s="258"/>
      <c r="GXA137" s="258"/>
      <c r="GXB137" s="258"/>
      <c r="GXC137" s="258"/>
      <c r="GXD137" s="258"/>
      <c r="GXE137" s="258"/>
      <c r="GXF137" s="258"/>
      <c r="GXG137" s="258"/>
      <c r="GXH137" s="258"/>
      <c r="GXI137" s="258"/>
      <c r="GXJ137" s="258"/>
      <c r="GXK137" s="258"/>
      <c r="GXL137" s="258"/>
      <c r="GXM137" s="258"/>
      <c r="GXN137" s="258"/>
      <c r="GXO137" s="258"/>
      <c r="GXP137" s="258"/>
      <c r="GXQ137" s="258"/>
      <c r="GXR137" s="258"/>
      <c r="GXS137" s="258"/>
      <c r="GXT137" s="258"/>
      <c r="GXU137" s="258"/>
      <c r="GXV137" s="258"/>
      <c r="GXW137" s="258"/>
      <c r="GXX137" s="258"/>
      <c r="GXY137" s="258"/>
      <c r="GXZ137" s="258"/>
      <c r="GYA137" s="258"/>
      <c r="GYB137" s="258"/>
      <c r="GYC137" s="258"/>
      <c r="GYD137" s="258"/>
      <c r="GYE137" s="258"/>
      <c r="GYF137" s="258"/>
      <c r="GYG137" s="258"/>
      <c r="GYH137" s="258"/>
      <c r="GYI137" s="258"/>
      <c r="GYJ137" s="258"/>
      <c r="GYK137" s="258"/>
      <c r="GYL137" s="258"/>
      <c r="GYM137" s="258"/>
      <c r="GYN137" s="258"/>
      <c r="GYO137" s="258"/>
      <c r="GYP137" s="258"/>
      <c r="GYQ137" s="258"/>
      <c r="GYR137" s="258"/>
      <c r="GYS137" s="258"/>
      <c r="GYT137" s="258"/>
      <c r="GYU137" s="258"/>
      <c r="GYV137" s="258"/>
      <c r="GYW137" s="258"/>
      <c r="GYX137" s="258"/>
      <c r="GYY137" s="258"/>
      <c r="GYZ137" s="258"/>
      <c r="GZA137" s="258"/>
      <c r="GZB137" s="258"/>
      <c r="GZC137" s="258"/>
      <c r="GZD137" s="258"/>
      <c r="GZE137" s="258"/>
      <c r="GZF137" s="258"/>
      <c r="GZG137" s="258"/>
      <c r="GZH137" s="258"/>
      <c r="GZI137" s="258"/>
      <c r="GZJ137" s="258"/>
      <c r="GZK137" s="258"/>
      <c r="GZL137" s="258"/>
      <c r="GZM137" s="258"/>
      <c r="GZN137" s="258"/>
      <c r="GZO137" s="258"/>
      <c r="GZP137" s="258"/>
      <c r="GZQ137" s="258"/>
      <c r="GZR137" s="258"/>
      <c r="GZS137" s="258"/>
      <c r="GZT137" s="258"/>
      <c r="GZU137" s="258"/>
      <c r="GZV137" s="258"/>
      <c r="GZW137" s="258"/>
      <c r="GZX137" s="258"/>
      <c r="GZY137" s="258"/>
      <c r="GZZ137" s="258"/>
      <c r="HAA137" s="258"/>
      <c r="HAB137" s="258"/>
      <c r="HAC137" s="258"/>
      <c r="HAD137" s="258"/>
      <c r="HAE137" s="258"/>
      <c r="HAF137" s="258"/>
      <c r="HAG137" s="258"/>
      <c r="HAH137" s="258"/>
      <c r="HAI137" s="258"/>
      <c r="HAJ137" s="258"/>
      <c r="HAK137" s="258"/>
      <c r="HAL137" s="258"/>
      <c r="HAM137" s="258"/>
      <c r="HAN137" s="258"/>
      <c r="HAO137" s="258"/>
      <c r="HAP137" s="258"/>
      <c r="HAQ137" s="258"/>
      <c r="HAR137" s="258"/>
      <c r="HAS137" s="258"/>
      <c r="HAT137" s="258"/>
      <c r="HAU137" s="258"/>
      <c r="HAV137" s="258"/>
      <c r="HAW137" s="258"/>
      <c r="HAX137" s="258"/>
      <c r="HAY137" s="258"/>
      <c r="HAZ137" s="258"/>
      <c r="HBA137" s="258"/>
      <c r="HBB137" s="258"/>
      <c r="HBC137" s="258"/>
      <c r="HBD137" s="258"/>
      <c r="HBE137" s="258"/>
      <c r="HBF137" s="258"/>
      <c r="HBG137" s="258"/>
      <c r="HBH137" s="258"/>
      <c r="HBI137" s="258"/>
      <c r="HBJ137" s="258"/>
      <c r="HBK137" s="258"/>
      <c r="HBL137" s="258"/>
      <c r="HBM137" s="258"/>
      <c r="HBN137" s="258"/>
      <c r="HBO137" s="258"/>
      <c r="HBP137" s="258"/>
      <c r="HBQ137" s="258"/>
      <c r="HBR137" s="258"/>
      <c r="HBS137" s="258"/>
      <c r="HBT137" s="258"/>
      <c r="HBU137" s="258"/>
      <c r="HBV137" s="258"/>
      <c r="HBW137" s="258"/>
      <c r="HBX137" s="258"/>
      <c r="HBY137" s="258"/>
      <c r="HBZ137" s="258"/>
      <c r="HCA137" s="258"/>
      <c r="HCB137" s="258"/>
      <c r="HCC137" s="258"/>
      <c r="HCD137" s="258"/>
      <c r="HCE137" s="258"/>
      <c r="HCF137" s="258"/>
      <c r="HCG137" s="258"/>
      <c r="HCH137" s="258"/>
      <c r="HCI137" s="258"/>
      <c r="HCJ137" s="258"/>
      <c r="HCK137" s="258"/>
      <c r="HCL137" s="258"/>
      <c r="HCM137" s="258"/>
      <c r="HCN137" s="258"/>
      <c r="HCO137" s="258"/>
      <c r="HCP137" s="258"/>
      <c r="HCQ137" s="258"/>
      <c r="HCR137" s="258"/>
      <c r="HCS137" s="258"/>
      <c r="HCT137" s="258"/>
      <c r="HCU137" s="258"/>
      <c r="HCV137" s="258"/>
      <c r="HCW137" s="258"/>
      <c r="HCX137" s="258"/>
      <c r="HCY137" s="258"/>
      <c r="HCZ137" s="258"/>
      <c r="HDA137" s="258"/>
      <c r="HDB137" s="258"/>
      <c r="HDC137" s="258"/>
      <c r="HDD137" s="258"/>
      <c r="HDE137" s="258"/>
      <c r="HDF137" s="258"/>
      <c r="HDG137" s="258"/>
      <c r="HDH137" s="258"/>
      <c r="HDI137" s="258"/>
      <c r="HDJ137" s="258"/>
      <c r="HDK137" s="258"/>
      <c r="HDL137" s="258"/>
      <c r="HDM137" s="258"/>
      <c r="HDN137" s="258"/>
      <c r="HDO137" s="258"/>
      <c r="HDP137" s="258"/>
      <c r="HDQ137" s="258"/>
      <c r="HDR137" s="258"/>
      <c r="HDS137" s="258"/>
      <c r="HDT137" s="258"/>
      <c r="HDU137" s="258"/>
      <c r="HDV137" s="258"/>
      <c r="HDW137" s="258"/>
      <c r="HDX137" s="258"/>
      <c r="HDY137" s="258"/>
      <c r="HDZ137" s="258"/>
      <c r="HEA137" s="258"/>
      <c r="HEB137" s="258"/>
      <c r="HEC137" s="258"/>
      <c r="HED137" s="258"/>
      <c r="HEE137" s="258"/>
      <c r="HEF137" s="258"/>
      <c r="HEG137" s="258"/>
      <c r="HEH137" s="258"/>
      <c r="HEI137" s="258"/>
      <c r="HEJ137" s="258"/>
      <c r="HEK137" s="258"/>
      <c r="HEL137" s="258"/>
      <c r="HEM137" s="258"/>
      <c r="HEN137" s="258"/>
      <c r="HEO137" s="258"/>
      <c r="HEP137" s="258"/>
      <c r="HEQ137" s="258"/>
      <c r="HER137" s="258"/>
      <c r="HES137" s="258"/>
      <c r="HET137" s="258"/>
      <c r="HEU137" s="258"/>
      <c r="HEV137" s="258"/>
      <c r="HEW137" s="258"/>
      <c r="HEX137" s="258"/>
      <c r="HEY137" s="258"/>
      <c r="HEZ137" s="258"/>
      <c r="HFA137" s="258"/>
      <c r="HFB137" s="258"/>
      <c r="HFC137" s="258"/>
      <c r="HFD137" s="258"/>
      <c r="HFE137" s="258"/>
      <c r="HFF137" s="258"/>
      <c r="HFG137" s="258"/>
      <c r="HFH137" s="258"/>
      <c r="HFI137" s="258"/>
      <c r="HFJ137" s="258"/>
      <c r="HFK137" s="258"/>
      <c r="HFL137" s="258"/>
      <c r="HFM137" s="258"/>
      <c r="HFN137" s="258"/>
      <c r="HFO137" s="258"/>
      <c r="HFP137" s="258"/>
      <c r="HFQ137" s="258"/>
      <c r="HFR137" s="258"/>
      <c r="HFS137" s="258"/>
      <c r="HFT137" s="258"/>
      <c r="HFU137" s="258"/>
      <c r="HFV137" s="258"/>
      <c r="HFW137" s="258"/>
      <c r="HFX137" s="258"/>
      <c r="HFY137" s="258"/>
      <c r="HFZ137" s="258"/>
      <c r="HGA137" s="258"/>
      <c r="HGB137" s="258"/>
      <c r="HGC137" s="258"/>
      <c r="HGD137" s="258"/>
      <c r="HGE137" s="258"/>
      <c r="HGF137" s="258"/>
      <c r="HGG137" s="258"/>
      <c r="HGH137" s="258"/>
      <c r="HGI137" s="258"/>
      <c r="HGJ137" s="258"/>
      <c r="HGK137" s="258"/>
      <c r="HGL137" s="258"/>
      <c r="HGM137" s="258"/>
      <c r="HGN137" s="258"/>
      <c r="HGO137" s="258"/>
      <c r="HGP137" s="258"/>
      <c r="HGQ137" s="258"/>
      <c r="HGR137" s="258"/>
      <c r="HGS137" s="258"/>
      <c r="HGT137" s="258"/>
      <c r="HGU137" s="258"/>
      <c r="HGV137" s="258"/>
      <c r="HGW137" s="258"/>
      <c r="HGX137" s="258"/>
      <c r="HGY137" s="258"/>
      <c r="HGZ137" s="258"/>
      <c r="HHA137" s="258"/>
      <c r="HHB137" s="258"/>
      <c r="HHC137" s="258"/>
      <c r="HHD137" s="258"/>
      <c r="HHE137" s="258"/>
      <c r="HHF137" s="258"/>
      <c r="HHG137" s="258"/>
      <c r="HHH137" s="258"/>
      <c r="HHI137" s="258"/>
      <c r="HHJ137" s="258"/>
      <c r="HHK137" s="258"/>
      <c r="HHL137" s="258"/>
      <c r="HHM137" s="258"/>
      <c r="HHN137" s="258"/>
      <c r="HHO137" s="258"/>
      <c r="HHP137" s="258"/>
      <c r="HHQ137" s="258"/>
      <c r="HHR137" s="258"/>
      <c r="HHS137" s="258"/>
      <c r="HHT137" s="258"/>
      <c r="HHU137" s="258"/>
      <c r="HHV137" s="258"/>
      <c r="HHW137" s="258"/>
      <c r="HHX137" s="258"/>
      <c r="HHY137" s="258"/>
      <c r="HHZ137" s="258"/>
      <c r="HIA137" s="258"/>
      <c r="HIB137" s="258"/>
      <c r="HIC137" s="258"/>
      <c r="HID137" s="258"/>
      <c r="HIE137" s="258"/>
      <c r="HIF137" s="258"/>
      <c r="HIG137" s="258"/>
      <c r="HIH137" s="258"/>
      <c r="HII137" s="258"/>
      <c r="HIJ137" s="258"/>
      <c r="HIK137" s="258"/>
      <c r="HIL137" s="258"/>
      <c r="HIM137" s="258"/>
      <c r="HIN137" s="258"/>
      <c r="HIO137" s="258"/>
      <c r="HIP137" s="258"/>
      <c r="HIQ137" s="258"/>
      <c r="HIR137" s="258"/>
      <c r="HIS137" s="258"/>
      <c r="HIT137" s="258"/>
      <c r="HIU137" s="258"/>
      <c r="HIV137" s="258"/>
      <c r="HIW137" s="258"/>
      <c r="HIX137" s="258"/>
      <c r="HIY137" s="258"/>
      <c r="HIZ137" s="258"/>
      <c r="HJA137" s="258"/>
      <c r="HJB137" s="258"/>
      <c r="HJC137" s="258"/>
      <c r="HJD137" s="258"/>
      <c r="HJE137" s="258"/>
      <c r="HJF137" s="258"/>
      <c r="HJG137" s="258"/>
      <c r="HJH137" s="258"/>
      <c r="HJI137" s="258"/>
      <c r="HJJ137" s="258"/>
      <c r="HJK137" s="258"/>
      <c r="HJL137" s="258"/>
      <c r="HJM137" s="258"/>
      <c r="HJN137" s="258"/>
      <c r="HJO137" s="258"/>
      <c r="HJP137" s="258"/>
      <c r="HJQ137" s="258"/>
      <c r="HJR137" s="258"/>
      <c r="HJS137" s="258"/>
      <c r="HJT137" s="258"/>
      <c r="HJU137" s="258"/>
      <c r="HJV137" s="258"/>
      <c r="HJW137" s="258"/>
      <c r="HJX137" s="258"/>
      <c r="HJY137" s="258"/>
      <c r="HJZ137" s="258"/>
      <c r="HKA137" s="258"/>
      <c r="HKB137" s="258"/>
      <c r="HKC137" s="258"/>
      <c r="HKD137" s="258"/>
      <c r="HKE137" s="258"/>
      <c r="HKF137" s="258"/>
      <c r="HKG137" s="258"/>
      <c r="HKH137" s="258"/>
      <c r="HKI137" s="258"/>
      <c r="HKJ137" s="258"/>
      <c r="HKK137" s="258"/>
      <c r="HKL137" s="258"/>
      <c r="HKM137" s="258"/>
      <c r="HKN137" s="258"/>
      <c r="HKO137" s="258"/>
      <c r="HKP137" s="258"/>
      <c r="HKQ137" s="258"/>
      <c r="HKR137" s="258"/>
      <c r="HKS137" s="258"/>
      <c r="HKT137" s="258"/>
      <c r="HKU137" s="258"/>
      <c r="HKV137" s="258"/>
      <c r="HKW137" s="258"/>
      <c r="HKX137" s="258"/>
      <c r="HKY137" s="258"/>
      <c r="HKZ137" s="258"/>
      <c r="HLA137" s="258"/>
      <c r="HLB137" s="258"/>
      <c r="HLC137" s="258"/>
      <c r="HLD137" s="258"/>
      <c r="HLE137" s="258"/>
      <c r="HLF137" s="258"/>
      <c r="HLG137" s="258"/>
      <c r="HLH137" s="258"/>
      <c r="HLI137" s="258"/>
      <c r="HLJ137" s="258"/>
      <c r="HLK137" s="258"/>
      <c r="HLL137" s="258"/>
      <c r="HLM137" s="258"/>
      <c r="HLN137" s="258"/>
      <c r="HLO137" s="258"/>
      <c r="HLP137" s="258"/>
      <c r="HLQ137" s="258"/>
      <c r="HLR137" s="258"/>
      <c r="HLS137" s="258"/>
      <c r="HLT137" s="258"/>
      <c r="HLU137" s="258"/>
      <c r="HLV137" s="258"/>
      <c r="HLW137" s="258"/>
      <c r="HLX137" s="258"/>
      <c r="HLY137" s="258"/>
      <c r="HLZ137" s="258"/>
      <c r="HMA137" s="258"/>
      <c r="HMB137" s="258"/>
      <c r="HMC137" s="258"/>
      <c r="HMD137" s="258"/>
      <c r="HME137" s="258"/>
      <c r="HMF137" s="258"/>
      <c r="HMG137" s="258"/>
      <c r="HMH137" s="258"/>
      <c r="HMI137" s="258"/>
      <c r="HMJ137" s="258"/>
      <c r="HMK137" s="258"/>
      <c r="HML137" s="258"/>
      <c r="HMM137" s="258"/>
      <c r="HMN137" s="258"/>
      <c r="HMO137" s="258"/>
      <c r="HMP137" s="258"/>
      <c r="HMQ137" s="258"/>
      <c r="HMR137" s="258"/>
      <c r="HMS137" s="258"/>
      <c r="HMT137" s="258"/>
      <c r="HMU137" s="258"/>
      <c r="HMV137" s="258"/>
      <c r="HMW137" s="258"/>
      <c r="HMX137" s="258"/>
      <c r="HMY137" s="258"/>
      <c r="HMZ137" s="258"/>
      <c r="HNA137" s="258"/>
      <c r="HNB137" s="258"/>
      <c r="HNC137" s="258"/>
      <c r="HND137" s="258"/>
      <c r="HNE137" s="258"/>
      <c r="HNF137" s="258"/>
      <c r="HNG137" s="258"/>
      <c r="HNH137" s="258"/>
      <c r="HNI137" s="258"/>
      <c r="HNJ137" s="258"/>
      <c r="HNK137" s="258"/>
      <c r="HNL137" s="258"/>
      <c r="HNM137" s="258"/>
      <c r="HNN137" s="258"/>
      <c r="HNO137" s="258"/>
      <c r="HNP137" s="258"/>
      <c r="HNQ137" s="258"/>
      <c r="HNR137" s="258"/>
      <c r="HNS137" s="258"/>
      <c r="HNT137" s="258"/>
      <c r="HNU137" s="258"/>
      <c r="HNV137" s="258"/>
      <c r="HNW137" s="258"/>
      <c r="HNX137" s="258"/>
      <c r="HNY137" s="258"/>
      <c r="HNZ137" s="258"/>
      <c r="HOA137" s="258"/>
      <c r="HOB137" s="258"/>
      <c r="HOC137" s="258"/>
      <c r="HOD137" s="258"/>
      <c r="HOE137" s="258"/>
      <c r="HOF137" s="258"/>
      <c r="HOG137" s="258"/>
      <c r="HOH137" s="258"/>
      <c r="HOI137" s="258"/>
      <c r="HOJ137" s="258"/>
      <c r="HOK137" s="258"/>
      <c r="HOL137" s="258"/>
      <c r="HOM137" s="258"/>
      <c r="HON137" s="258"/>
      <c r="HOO137" s="258"/>
      <c r="HOP137" s="258"/>
      <c r="HOQ137" s="258"/>
      <c r="HOR137" s="258"/>
      <c r="HOS137" s="258"/>
      <c r="HOT137" s="258"/>
      <c r="HOU137" s="258"/>
      <c r="HOV137" s="258"/>
      <c r="HOW137" s="258"/>
      <c r="HOX137" s="258"/>
      <c r="HOY137" s="258"/>
      <c r="HOZ137" s="258"/>
      <c r="HPA137" s="258"/>
      <c r="HPB137" s="258"/>
      <c r="HPC137" s="258"/>
      <c r="HPD137" s="258"/>
      <c r="HPE137" s="258"/>
      <c r="HPF137" s="258"/>
      <c r="HPG137" s="258"/>
      <c r="HPH137" s="258"/>
      <c r="HPI137" s="258"/>
      <c r="HPJ137" s="258"/>
      <c r="HPK137" s="258"/>
      <c r="HPL137" s="258"/>
      <c r="HPM137" s="258"/>
      <c r="HPN137" s="258"/>
      <c r="HPO137" s="258"/>
      <c r="HPP137" s="258"/>
      <c r="HPQ137" s="258"/>
      <c r="HPR137" s="258"/>
      <c r="HPS137" s="258"/>
      <c r="HPT137" s="258"/>
      <c r="HPU137" s="258"/>
      <c r="HPV137" s="258"/>
      <c r="HPW137" s="258"/>
      <c r="HPX137" s="258"/>
      <c r="HPY137" s="258"/>
      <c r="HPZ137" s="258"/>
      <c r="HQA137" s="258"/>
      <c r="HQB137" s="258"/>
      <c r="HQC137" s="258"/>
      <c r="HQD137" s="258"/>
      <c r="HQE137" s="258"/>
      <c r="HQF137" s="258"/>
      <c r="HQG137" s="258"/>
      <c r="HQH137" s="258"/>
      <c r="HQI137" s="258"/>
      <c r="HQJ137" s="258"/>
      <c r="HQK137" s="258"/>
      <c r="HQL137" s="258"/>
      <c r="HQM137" s="258"/>
      <c r="HQN137" s="258"/>
      <c r="HQO137" s="258"/>
      <c r="HQP137" s="258"/>
      <c r="HQQ137" s="258"/>
      <c r="HQR137" s="258"/>
      <c r="HQS137" s="258"/>
      <c r="HQT137" s="258"/>
      <c r="HQU137" s="258"/>
      <c r="HQV137" s="258"/>
      <c r="HQW137" s="258"/>
      <c r="HQX137" s="258"/>
      <c r="HQY137" s="258"/>
      <c r="HQZ137" s="258"/>
      <c r="HRA137" s="258"/>
      <c r="HRB137" s="258"/>
      <c r="HRC137" s="258"/>
      <c r="HRD137" s="258"/>
      <c r="HRE137" s="258"/>
      <c r="HRF137" s="258"/>
      <c r="HRG137" s="258"/>
      <c r="HRH137" s="258"/>
      <c r="HRI137" s="258"/>
      <c r="HRJ137" s="258"/>
      <c r="HRK137" s="258"/>
      <c r="HRL137" s="258"/>
      <c r="HRM137" s="258"/>
      <c r="HRN137" s="258"/>
      <c r="HRO137" s="258"/>
      <c r="HRP137" s="258"/>
      <c r="HRQ137" s="258"/>
      <c r="HRR137" s="258"/>
      <c r="HRS137" s="258"/>
      <c r="HRT137" s="258"/>
      <c r="HRU137" s="258"/>
      <c r="HRV137" s="258"/>
      <c r="HRW137" s="258"/>
      <c r="HRX137" s="258"/>
      <c r="HRY137" s="258"/>
      <c r="HRZ137" s="258"/>
      <c r="HSA137" s="258"/>
      <c r="HSB137" s="258"/>
      <c r="HSC137" s="258"/>
      <c r="HSD137" s="258"/>
      <c r="HSE137" s="258"/>
      <c r="HSF137" s="258"/>
      <c r="HSG137" s="258"/>
      <c r="HSH137" s="258"/>
      <c r="HSI137" s="258"/>
      <c r="HSJ137" s="258"/>
      <c r="HSK137" s="258"/>
      <c r="HSL137" s="258"/>
      <c r="HSM137" s="258"/>
      <c r="HSN137" s="258"/>
      <c r="HSO137" s="258"/>
      <c r="HSP137" s="258"/>
      <c r="HSQ137" s="258"/>
      <c r="HSR137" s="258"/>
      <c r="HSS137" s="258"/>
      <c r="HST137" s="258"/>
      <c r="HSU137" s="258"/>
      <c r="HSV137" s="258"/>
      <c r="HSW137" s="258"/>
      <c r="HSX137" s="258"/>
      <c r="HSY137" s="258"/>
      <c r="HSZ137" s="258"/>
      <c r="HTA137" s="258"/>
      <c r="HTB137" s="258"/>
      <c r="HTC137" s="258"/>
      <c r="HTD137" s="258"/>
      <c r="HTE137" s="258"/>
      <c r="HTF137" s="258"/>
      <c r="HTG137" s="258"/>
      <c r="HTH137" s="258"/>
      <c r="HTI137" s="258"/>
      <c r="HTJ137" s="258"/>
      <c r="HTK137" s="258"/>
      <c r="HTL137" s="258"/>
      <c r="HTM137" s="258"/>
      <c r="HTN137" s="258"/>
      <c r="HTO137" s="258"/>
      <c r="HTP137" s="258"/>
      <c r="HTQ137" s="258"/>
      <c r="HTR137" s="258"/>
      <c r="HTS137" s="258"/>
      <c r="HTT137" s="258"/>
      <c r="HTU137" s="258"/>
      <c r="HTV137" s="258"/>
      <c r="HTW137" s="258"/>
      <c r="HTX137" s="258"/>
      <c r="HTY137" s="258"/>
      <c r="HTZ137" s="258"/>
      <c r="HUA137" s="258"/>
      <c r="HUB137" s="258"/>
      <c r="HUC137" s="258"/>
      <c r="HUD137" s="258"/>
      <c r="HUE137" s="258"/>
      <c r="HUF137" s="258"/>
      <c r="HUG137" s="258"/>
      <c r="HUH137" s="258"/>
      <c r="HUI137" s="258"/>
      <c r="HUJ137" s="258"/>
      <c r="HUK137" s="258"/>
      <c r="HUL137" s="258"/>
      <c r="HUM137" s="258"/>
      <c r="HUN137" s="258"/>
      <c r="HUO137" s="258"/>
      <c r="HUP137" s="258"/>
      <c r="HUQ137" s="258"/>
      <c r="HUR137" s="258"/>
      <c r="HUS137" s="258"/>
      <c r="HUT137" s="258"/>
      <c r="HUU137" s="258"/>
      <c r="HUV137" s="258"/>
      <c r="HUW137" s="258"/>
      <c r="HUX137" s="258"/>
      <c r="HUY137" s="258"/>
      <c r="HUZ137" s="258"/>
      <c r="HVA137" s="258"/>
      <c r="HVB137" s="258"/>
      <c r="HVC137" s="258"/>
      <c r="HVD137" s="258"/>
      <c r="HVE137" s="258"/>
      <c r="HVF137" s="258"/>
      <c r="HVG137" s="258"/>
      <c r="HVH137" s="258"/>
      <c r="HVI137" s="258"/>
      <c r="HVJ137" s="258"/>
      <c r="HVK137" s="258"/>
      <c r="HVL137" s="258"/>
      <c r="HVM137" s="258"/>
      <c r="HVN137" s="258"/>
      <c r="HVO137" s="258"/>
      <c r="HVP137" s="258"/>
      <c r="HVQ137" s="258"/>
      <c r="HVR137" s="258"/>
      <c r="HVS137" s="258"/>
      <c r="HVT137" s="258"/>
      <c r="HVU137" s="258"/>
      <c r="HVV137" s="258"/>
      <c r="HVW137" s="258"/>
      <c r="HVX137" s="258"/>
      <c r="HVY137" s="258"/>
      <c r="HVZ137" s="258"/>
      <c r="HWA137" s="258"/>
      <c r="HWB137" s="258"/>
      <c r="HWC137" s="258"/>
      <c r="HWD137" s="258"/>
      <c r="HWE137" s="258"/>
      <c r="HWF137" s="258"/>
      <c r="HWG137" s="258"/>
      <c r="HWH137" s="258"/>
      <c r="HWI137" s="258"/>
      <c r="HWJ137" s="258"/>
      <c r="HWK137" s="258"/>
      <c r="HWL137" s="258"/>
      <c r="HWM137" s="258"/>
      <c r="HWN137" s="258"/>
      <c r="HWO137" s="258"/>
      <c r="HWP137" s="258"/>
      <c r="HWQ137" s="258"/>
      <c r="HWR137" s="258"/>
      <c r="HWS137" s="258"/>
      <c r="HWT137" s="258"/>
      <c r="HWU137" s="258"/>
      <c r="HWV137" s="258"/>
      <c r="HWW137" s="258"/>
      <c r="HWX137" s="258"/>
      <c r="HWY137" s="258"/>
      <c r="HWZ137" s="258"/>
      <c r="HXA137" s="258"/>
      <c r="HXB137" s="258"/>
      <c r="HXC137" s="258"/>
      <c r="HXD137" s="258"/>
      <c r="HXE137" s="258"/>
      <c r="HXF137" s="258"/>
      <c r="HXG137" s="258"/>
      <c r="HXH137" s="258"/>
      <c r="HXI137" s="258"/>
      <c r="HXJ137" s="258"/>
      <c r="HXK137" s="258"/>
      <c r="HXL137" s="258"/>
      <c r="HXM137" s="258"/>
      <c r="HXN137" s="258"/>
      <c r="HXO137" s="258"/>
      <c r="HXP137" s="258"/>
      <c r="HXQ137" s="258"/>
      <c r="HXR137" s="258"/>
      <c r="HXS137" s="258"/>
      <c r="HXT137" s="258"/>
      <c r="HXU137" s="258"/>
      <c r="HXV137" s="258"/>
      <c r="HXW137" s="258"/>
      <c r="HXX137" s="258"/>
      <c r="HXY137" s="258"/>
      <c r="HXZ137" s="258"/>
      <c r="HYA137" s="258"/>
      <c r="HYB137" s="258"/>
      <c r="HYC137" s="258"/>
      <c r="HYD137" s="258"/>
      <c r="HYE137" s="258"/>
      <c r="HYF137" s="258"/>
      <c r="HYG137" s="258"/>
      <c r="HYH137" s="258"/>
      <c r="HYI137" s="258"/>
      <c r="HYJ137" s="258"/>
      <c r="HYK137" s="258"/>
      <c r="HYL137" s="258"/>
      <c r="HYM137" s="258"/>
      <c r="HYN137" s="258"/>
      <c r="HYO137" s="258"/>
      <c r="HYP137" s="258"/>
      <c r="HYQ137" s="258"/>
      <c r="HYR137" s="258"/>
      <c r="HYS137" s="258"/>
      <c r="HYT137" s="258"/>
      <c r="HYU137" s="258"/>
      <c r="HYV137" s="258"/>
      <c r="HYW137" s="258"/>
      <c r="HYX137" s="258"/>
      <c r="HYY137" s="258"/>
      <c r="HYZ137" s="258"/>
      <c r="HZA137" s="258"/>
      <c r="HZB137" s="258"/>
      <c r="HZC137" s="258"/>
      <c r="HZD137" s="258"/>
      <c r="HZE137" s="258"/>
      <c r="HZF137" s="258"/>
      <c r="HZG137" s="258"/>
      <c r="HZH137" s="258"/>
      <c r="HZI137" s="258"/>
      <c r="HZJ137" s="258"/>
      <c r="HZK137" s="258"/>
      <c r="HZL137" s="258"/>
      <c r="HZM137" s="258"/>
      <c r="HZN137" s="258"/>
      <c r="HZO137" s="258"/>
      <c r="HZP137" s="258"/>
      <c r="HZQ137" s="258"/>
      <c r="HZR137" s="258"/>
      <c r="HZS137" s="258"/>
      <c r="HZT137" s="258"/>
      <c r="HZU137" s="258"/>
      <c r="HZV137" s="258"/>
      <c r="HZW137" s="258"/>
      <c r="HZX137" s="258"/>
      <c r="HZY137" s="258"/>
      <c r="HZZ137" s="258"/>
      <c r="IAA137" s="258"/>
      <c r="IAB137" s="258"/>
      <c r="IAC137" s="258"/>
      <c r="IAD137" s="258"/>
      <c r="IAE137" s="258"/>
      <c r="IAF137" s="258"/>
      <c r="IAG137" s="258"/>
      <c r="IAH137" s="258"/>
      <c r="IAI137" s="258"/>
      <c r="IAJ137" s="258"/>
      <c r="IAK137" s="258"/>
      <c r="IAL137" s="258"/>
      <c r="IAM137" s="258"/>
      <c r="IAN137" s="258"/>
      <c r="IAO137" s="258"/>
      <c r="IAP137" s="258"/>
      <c r="IAQ137" s="258"/>
      <c r="IAR137" s="258"/>
      <c r="IAS137" s="258"/>
      <c r="IAT137" s="258"/>
      <c r="IAU137" s="258"/>
      <c r="IAV137" s="258"/>
      <c r="IAW137" s="258"/>
      <c r="IAX137" s="258"/>
      <c r="IAY137" s="258"/>
      <c r="IAZ137" s="258"/>
      <c r="IBA137" s="258"/>
      <c r="IBB137" s="258"/>
      <c r="IBC137" s="258"/>
      <c r="IBD137" s="258"/>
      <c r="IBE137" s="258"/>
      <c r="IBF137" s="258"/>
      <c r="IBG137" s="258"/>
      <c r="IBH137" s="258"/>
      <c r="IBI137" s="258"/>
      <c r="IBJ137" s="258"/>
      <c r="IBK137" s="258"/>
      <c r="IBL137" s="258"/>
      <c r="IBM137" s="258"/>
      <c r="IBN137" s="258"/>
      <c r="IBO137" s="258"/>
      <c r="IBP137" s="258"/>
      <c r="IBQ137" s="258"/>
      <c r="IBR137" s="258"/>
      <c r="IBS137" s="258"/>
      <c r="IBT137" s="258"/>
      <c r="IBU137" s="258"/>
      <c r="IBV137" s="258"/>
      <c r="IBW137" s="258"/>
      <c r="IBX137" s="258"/>
      <c r="IBY137" s="258"/>
      <c r="IBZ137" s="258"/>
      <c r="ICA137" s="258"/>
      <c r="ICB137" s="258"/>
      <c r="ICC137" s="258"/>
      <c r="ICD137" s="258"/>
      <c r="ICE137" s="258"/>
      <c r="ICF137" s="258"/>
      <c r="ICG137" s="258"/>
      <c r="ICH137" s="258"/>
      <c r="ICI137" s="258"/>
      <c r="ICJ137" s="258"/>
      <c r="ICK137" s="258"/>
      <c r="ICL137" s="258"/>
      <c r="ICM137" s="258"/>
      <c r="ICN137" s="258"/>
      <c r="ICO137" s="258"/>
      <c r="ICP137" s="258"/>
      <c r="ICQ137" s="258"/>
      <c r="ICR137" s="258"/>
      <c r="ICS137" s="258"/>
      <c r="ICT137" s="258"/>
      <c r="ICU137" s="258"/>
      <c r="ICV137" s="258"/>
      <c r="ICW137" s="258"/>
      <c r="ICX137" s="258"/>
      <c r="ICY137" s="258"/>
      <c r="ICZ137" s="258"/>
      <c r="IDA137" s="258"/>
      <c r="IDB137" s="258"/>
      <c r="IDC137" s="258"/>
      <c r="IDD137" s="258"/>
      <c r="IDE137" s="258"/>
      <c r="IDF137" s="258"/>
      <c r="IDG137" s="258"/>
      <c r="IDH137" s="258"/>
      <c r="IDI137" s="258"/>
      <c r="IDJ137" s="258"/>
      <c r="IDK137" s="258"/>
      <c r="IDL137" s="258"/>
      <c r="IDM137" s="258"/>
      <c r="IDN137" s="258"/>
      <c r="IDO137" s="258"/>
      <c r="IDP137" s="258"/>
      <c r="IDQ137" s="258"/>
      <c r="IDR137" s="258"/>
      <c r="IDS137" s="258"/>
      <c r="IDT137" s="258"/>
      <c r="IDU137" s="258"/>
      <c r="IDV137" s="258"/>
      <c r="IDW137" s="258"/>
      <c r="IDX137" s="258"/>
      <c r="IDY137" s="258"/>
      <c r="IDZ137" s="258"/>
      <c r="IEA137" s="258"/>
      <c r="IEB137" s="258"/>
      <c r="IEC137" s="258"/>
      <c r="IED137" s="258"/>
      <c r="IEE137" s="258"/>
      <c r="IEF137" s="258"/>
      <c r="IEG137" s="258"/>
      <c r="IEH137" s="258"/>
      <c r="IEI137" s="258"/>
      <c r="IEJ137" s="258"/>
      <c r="IEK137" s="258"/>
      <c r="IEL137" s="258"/>
      <c r="IEM137" s="258"/>
      <c r="IEN137" s="258"/>
      <c r="IEO137" s="258"/>
      <c r="IEP137" s="258"/>
      <c r="IEQ137" s="258"/>
      <c r="IER137" s="258"/>
      <c r="IES137" s="258"/>
      <c r="IET137" s="258"/>
      <c r="IEU137" s="258"/>
      <c r="IEV137" s="258"/>
      <c r="IEW137" s="258"/>
      <c r="IEX137" s="258"/>
      <c r="IEY137" s="258"/>
      <c r="IEZ137" s="258"/>
      <c r="IFA137" s="258"/>
      <c r="IFB137" s="258"/>
      <c r="IFC137" s="258"/>
      <c r="IFD137" s="258"/>
      <c r="IFE137" s="258"/>
      <c r="IFF137" s="258"/>
      <c r="IFG137" s="258"/>
      <c r="IFH137" s="258"/>
      <c r="IFI137" s="258"/>
      <c r="IFJ137" s="258"/>
      <c r="IFK137" s="258"/>
      <c r="IFL137" s="258"/>
      <c r="IFM137" s="258"/>
      <c r="IFN137" s="258"/>
      <c r="IFO137" s="258"/>
      <c r="IFP137" s="258"/>
      <c r="IFQ137" s="258"/>
      <c r="IFR137" s="258"/>
      <c r="IFS137" s="258"/>
      <c r="IFT137" s="258"/>
      <c r="IFU137" s="258"/>
      <c r="IFV137" s="258"/>
      <c r="IFW137" s="258"/>
      <c r="IFX137" s="258"/>
      <c r="IFY137" s="258"/>
      <c r="IFZ137" s="258"/>
      <c r="IGA137" s="258"/>
      <c r="IGB137" s="258"/>
      <c r="IGC137" s="258"/>
      <c r="IGD137" s="258"/>
      <c r="IGE137" s="258"/>
      <c r="IGF137" s="258"/>
      <c r="IGG137" s="258"/>
      <c r="IGH137" s="258"/>
      <c r="IGI137" s="258"/>
      <c r="IGJ137" s="258"/>
      <c r="IGK137" s="258"/>
      <c r="IGL137" s="258"/>
      <c r="IGM137" s="258"/>
      <c r="IGN137" s="258"/>
      <c r="IGO137" s="258"/>
      <c r="IGP137" s="258"/>
      <c r="IGQ137" s="258"/>
      <c r="IGR137" s="258"/>
      <c r="IGS137" s="258"/>
      <c r="IGT137" s="258"/>
      <c r="IGU137" s="258"/>
      <c r="IGV137" s="258"/>
      <c r="IGW137" s="258"/>
      <c r="IGX137" s="258"/>
      <c r="IGY137" s="258"/>
      <c r="IGZ137" s="258"/>
      <c r="IHA137" s="258"/>
      <c r="IHB137" s="258"/>
      <c r="IHC137" s="258"/>
      <c r="IHD137" s="258"/>
      <c r="IHE137" s="258"/>
      <c r="IHF137" s="258"/>
      <c r="IHG137" s="258"/>
      <c r="IHH137" s="258"/>
      <c r="IHI137" s="258"/>
      <c r="IHJ137" s="258"/>
      <c r="IHK137" s="258"/>
      <c r="IHL137" s="258"/>
      <c r="IHM137" s="258"/>
      <c r="IHN137" s="258"/>
      <c r="IHO137" s="258"/>
      <c r="IHP137" s="258"/>
      <c r="IHQ137" s="258"/>
      <c r="IHR137" s="258"/>
      <c r="IHS137" s="258"/>
      <c r="IHT137" s="258"/>
      <c r="IHU137" s="258"/>
      <c r="IHV137" s="258"/>
      <c r="IHW137" s="258"/>
      <c r="IHX137" s="258"/>
      <c r="IHY137" s="258"/>
      <c r="IHZ137" s="258"/>
      <c r="IIA137" s="258"/>
      <c r="IIB137" s="258"/>
      <c r="IIC137" s="258"/>
      <c r="IID137" s="258"/>
      <c r="IIE137" s="258"/>
      <c r="IIF137" s="258"/>
      <c r="IIG137" s="258"/>
      <c r="IIH137" s="258"/>
      <c r="III137" s="258"/>
      <c r="IIJ137" s="258"/>
      <c r="IIK137" s="258"/>
      <c r="IIL137" s="258"/>
      <c r="IIM137" s="258"/>
      <c r="IIN137" s="258"/>
      <c r="IIO137" s="258"/>
      <c r="IIP137" s="258"/>
      <c r="IIQ137" s="258"/>
      <c r="IIR137" s="258"/>
      <c r="IIS137" s="258"/>
      <c r="IIT137" s="258"/>
      <c r="IIU137" s="258"/>
      <c r="IIV137" s="258"/>
      <c r="IIW137" s="258"/>
      <c r="IIX137" s="258"/>
      <c r="IIY137" s="258"/>
      <c r="IIZ137" s="258"/>
      <c r="IJA137" s="258"/>
      <c r="IJB137" s="258"/>
      <c r="IJC137" s="258"/>
      <c r="IJD137" s="258"/>
      <c r="IJE137" s="258"/>
      <c r="IJF137" s="258"/>
      <c r="IJG137" s="258"/>
      <c r="IJH137" s="258"/>
      <c r="IJI137" s="258"/>
      <c r="IJJ137" s="258"/>
      <c r="IJK137" s="258"/>
      <c r="IJL137" s="258"/>
      <c r="IJM137" s="258"/>
      <c r="IJN137" s="258"/>
      <c r="IJO137" s="258"/>
      <c r="IJP137" s="258"/>
      <c r="IJQ137" s="258"/>
      <c r="IJR137" s="258"/>
      <c r="IJS137" s="258"/>
      <c r="IJT137" s="258"/>
      <c r="IJU137" s="258"/>
      <c r="IJV137" s="258"/>
      <c r="IJW137" s="258"/>
      <c r="IJX137" s="258"/>
      <c r="IJY137" s="258"/>
      <c r="IJZ137" s="258"/>
      <c r="IKA137" s="258"/>
      <c r="IKB137" s="258"/>
      <c r="IKC137" s="258"/>
      <c r="IKD137" s="258"/>
      <c r="IKE137" s="258"/>
      <c r="IKF137" s="258"/>
      <c r="IKG137" s="258"/>
      <c r="IKH137" s="258"/>
      <c r="IKI137" s="258"/>
      <c r="IKJ137" s="258"/>
      <c r="IKK137" s="258"/>
      <c r="IKL137" s="258"/>
      <c r="IKM137" s="258"/>
      <c r="IKN137" s="258"/>
      <c r="IKO137" s="258"/>
      <c r="IKP137" s="258"/>
      <c r="IKQ137" s="258"/>
      <c r="IKR137" s="258"/>
      <c r="IKS137" s="258"/>
      <c r="IKT137" s="258"/>
      <c r="IKU137" s="258"/>
      <c r="IKV137" s="258"/>
      <c r="IKW137" s="258"/>
      <c r="IKX137" s="258"/>
      <c r="IKY137" s="258"/>
      <c r="IKZ137" s="258"/>
      <c r="ILA137" s="258"/>
      <c r="ILB137" s="258"/>
      <c r="ILC137" s="258"/>
      <c r="ILD137" s="258"/>
      <c r="ILE137" s="258"/>
      <c r="ILF137" s="258"/>
      <c r="ILG137" s="258"/>
      <c r="ILH137" s="258"/>
      <c r="ILI137" s="258"/>
      <c r="ILJ137" s="258"/>
      <c r="ILK137" s="258"/>
      <c r="ILL137" s="258"/>
      <c r="ILM137" s="258"/>
      <c r="ILN137" s="258"/>
      <c r="ILO137" s="258"/>
      <c r="ILP137" s="258"/>
      <c r="ILQ137" s="258"/>
      <c r="ILR137" s="258"/>
      <c r="ILS137" s="258"/>
      <c r="ILT137" s="258"/>
      <c r="ILU137" s="258"/>
      <c r="ILV137" s="258"/>
      <c r="ILW137" s="258"/>
      <c r="ILX137" s="258"/>
      <c r="ILY137" s="258"/>
      <c r="ILZ137" s="258"/>
      <c r="IMA137" s="258"/>
      <c r="IMB137" s="258"/>
      <c r="IMC137" s="258"/>
      <c r="IMD137" s="258"/>
      <c r="IME137" s="258"/>
      <c r="IMF137" s="258"/>
      <c r="IMG137" s="258"/>
      <c r="IMH137" s="258"/>
      <c r="IMI137" s="258"/>
      <c r="IMJ137" s="258"/>
      <c r="IMK137" s="258"/>
      <c r="IML137" s="258"/>
      <c r="IMM137" s="258"/>
      <c r="IMN137" s="258"/>
      <c r="IMO137" s="258"/>
      <c r="IMP137" s="258"/>
      <c r="IMQ137" s="258"/>
      <c r="IMR137" s="258"/>
      <c r="IMS137" s="258"/>
      <c r="IMT137" s="258"/>
      <c r="IMU137" s="258"/>
      <c r="IMV137" s="258"/>
      <c r="IMW137" s="258"/>
      <c r="IMX137" s="258"/>
      <c r="IMY137" s="258"/>
      <c r="IMZ137" s="258"/>
      <c r="INA137" s="258"/>
      <c r="INB137" s="258"/>
      <c r="INC137" s="258"/>
      <c r="IND137" s="258"/>
      <c r="INE137" s="258"/>
      <c r="INF137" s="258"/>
      <c r="ING137" s="258"/>
      <c r="INH137" s="258"/>
      <c r="INI137" s="258"/>
      <c r="INJ137" s="258"/>
      <c r="INK137" s="258"/>
      <c r="INL137" s="258"/>
      <c r="INM137" s="258"/>
      <c r="INN137" s="258"/>
      <c r="INO137" s="258"/>
      <c r="INP137" s="258"/>
      <c r="INQ137" s="258"/>
      <c r="INR137" s="258"/>
      <c r="INS137" s="258"/>
      <c r="INT137" s="258"/>
      <c r="INU137" s="258"/>
      <c r="INV137" s="258"/>
      <c r="INW137" s="258"/>
      <c r="INX137" s="258"/>
      <c r="INY137" s="258"/>
      <c r="INZ137" s="258"/>
      <c r="IOA137" s="258"/>
      <c r="IOB137" s="258"/>
      <c r="IOC137" s="258"/>
      <c r="IOD137" s="258"/>
      <c r="IOE137" s="258"/>
      <c r="IOF137" s="258"/>
      <c r="IOG137" s="258"/>
      <c r="IOH137" s="258"/>
      <c r="IOI137" s="258"/>
      <c r="IOJ137" s="258"/>
      <c r="IOK137" s="258"/>
      <c r="IOL137" s="258"/>
      <c r="IOM137" s="258"/>
      <c r="ION137" s="258"/>
      <c r="IOO137" s="258"/>
      <c r="IOP137" s="258"/>
      <c r="IOQ137" s="258"/>
      <c r="IOR137" s="258"/>
      <c r="IOS137" s="258"/>
      <c r="IOT137" s="258"/>
      <c r="IOU137" s="258"/>
      <c r="IOV137" s="258"/>
      <c r="IOW137" s="258"/>
      <c r="IOX137" s="258"/>
      <c r="IOY137" s="258"/>
      <c r="IOZ137" s="258"/>
      <c r="IPA137" s="258"/>
      <c r="IPB137" s="258"/>
      <c r="IPC137" s="258"/>
      <c r="IPD137" s="258"/>
      <c r="IPE137" s="258"/>
      <c r="IPF137" s="258"/>
      <c r="IPG137" s="258"/>
      <c r="IPH137" s="258"/>
      <c r="IPI137" s="258"/>
      <c r="IPJ137" s="258"/>
      <c r="IPK137" s="258"/>
      <c r="IPL137" s="258"/>
      <c r="IPM137" s="258"/>
      <c r="IPN137" s="258"/>
      <c r="IPO137" s="258"/>
      <c r="IPP137" s="258"/>
      <c r="IPQ137" s="258"/>
      <c r="IPR137" s="258"/>
      <c r="IPS137" s="258"/>
      <c r="IPT137" s="258"/>
      <c r="IPU137" s="258"/>
      <c r="IPV137" s="258"/>
      <c r="IPW137" s="258"/>
      <c r="IPX137" s="258"/>
      <c r="IPY137" s="258"/>
      <c r="IPZ137" s="258"/>
      <c r="IQA137" s="258"/>
      <c r="IQB137" s="258"/>
      <c r="IQC137" s="258"/>
      <c r="IQD137" s="258"/>
      <c r="IQE137" s="258"/>
      <c r="IQF137" s="258"/>
      <c r="IQG137" s="258"/>
      <c r="IQH137" s="258"/>
      <c r="IQI137" s="258"/>
      <c r="IQJ137" s="258"/>
      <c r="IQK137" s="258"/>
      <c r="IQL137" s="258"/>
      <c r="IQM137" s="258"/>
      <c r="IQN137" s="258"/>
      <c r="IQO137" s="258"/>
      <c r="IQP137" s="258"/>
      <c r="IQQ137" s="258"/>
      <c r="IQR137" s="258"/>
      <c r="IQS137" s="258"/>
      <c r="IQT137" s="258"/>
      <c r="IQU137" s="258"/>
      <c r="IQV137" s="258"/>
      <c r="IQW137" s="258"/>
      <c r="IQX137" s="258"/>
      <c r="IQY137" s="258"/>
      <c r="IQZ137" s="258"/>
      <c r="IRA137" s="258"/>
      <c r="IRB137" s="258"/>
      <c r="IRC137" s="258"/>
      <c r="IRD137" s="258"/>
      <c r="IRE137" s="258"/>
      <c r="IRF137" s="258"/>
      <c r="IRG137" s="258"/>
      <c r="IRH137" s="258"/>
      <c r="IRI137" s="258"/>
      <c r="IRJ137" s="258"/>
      <c r="IRK137" s="258"/>
      <c r="IRL137" s="258"/>
      <c r="IRM137" s="258"/>
      <c r="IRN137" s="258"/>
      <c r="IRO137" s="258"/>
      <c r="IRP137" s="258"/>
      <c r="IRQ137" s="258"/>
      <c r="IRR137" s="258"/>
      <c r="IRS137" s="258"/>
      <c r="IRT137" s="258"/>
      <c r="IRU137" s="258"/>
      <c r="IRV137" s="258"/>
      <c r="IRW137" s="258"/>
      <c r="IRX137" s="258"/>
      <c r="IRY137" s="258"/>
      <c r="IRZ137" s="258"/>
      <c r="ISA137" s="258"/>
      <c r="ISB137" s="258"/>
      <c r="ISC137" s="258"/>
      <c r="ISD137" s="258"/>
      <c r="ISE137" s="258"/>
      <c r="ISF137" s="258"/>
      <c r="ISG137" s="258"/>
      <c r="ISH137" s="258"/>
      <c r="ISI137" s="258"/>
      <c r="ISJ137" s="258"/>
      <c r="ISK137" s="258"/>
      <c r="ISL137" s="258"/>
      <c r="ISM137" s="258"/>
      <c r="ISN137" s="258"/>
      <c r="ISO137" s="258"/>
      <c r="ISP137" s="258"/>
      <c r="ISQ137" s="258"/>
      <c r="ISR137" s="258"/>
      <c r="ISS137" s="258"/>
      <c r="IST137" s="258"/>
      <c r="ISU137" s="258"/>
      <c r="ISV137" s="258"/>
      <c r="ISW137" s="258"/>
      <c r="ISX137" s="258"/>
      <c r="ISY137" s="258"/>
      <c r="ISZ137" s="258"/>
      <c r="ITA137" s="258"/>
      <c r="ITB137" s="258"/>
      <c r="ITC137" s="258"/>
      <c r="ITD137" s="258"/>
      <c r="ITE137" s="258"/>
      <c r="ITF137" s="258"/>
      <c r="ITG137" s="258"/>
      <c r="ITH137" s="258"/>
      <c r="ITI137" s="258"/>
      <c r="ITJ137" s="258"/>
      <c r="ITK137" s="258"/>
      <c r="ITL137" s="258"/>
      <c r="ITM137" s="258"/>
      <c r="ITN137" s="258"/>
      <c r="ITO137" s="258"/>
      <c r="ITP137" s="258"/>
      <c r="ITQ137" s="258"/>
      <c r="ITR137" s="258"/>
      <c r="ITS137" s="258"/>
      <c r="ITT137" s="258"/>
      <c r="ITU137" s="258"/>
      <c r="ITV137" s="258"/>
      <c r="ITW137" s="258"/>
      <c r="ITX137" s="258"/>
      <c r="ITY137" s="258"/>
      <c r="ITZ137" s="258"/>
      <c r="IUA137" s="258"/>
      <c r="IUB137" s="258"/>
      <c r="IUC137" s="258"/>
      <c r="IUD137" s="258"/>
      <c r="IUE137" s="258"/>
      <c r="IUF137" s="258"/>
      <c r="IUG137" s="258"/>
      <c r="IUH137" s="258"/>
      <c r="IUI137" s="258"/>
      <c r="IUJ137" s="258"/>
      <c r="IUK137" s="258"/>
      <c r="IUL137" s="258"/>
      <c r="IUM137" s="258"/>
      <c r="IUN137" s="258"/>
      <c r="IUO137" s="258"/>
      <c r="IUP137" s="258"/>
      <c r="IUQ137" s="258"/>
      <c r="IUR137" s="258"/>
      <c r="IUS137" s="258"/>
      <c r="IUT137" s="258"/>
      <c r="IUU137" s="258"/>
      <c r="IUV137" s="258"/>
      <c r="IUW137" s="258"/>
      <c r="IUX137" s="258"/>
      <c r="IUY137" s="258"/>
      <c r="IUZ137" s="258"/>
      <c r="IVA137" s="258"/>
      <c r="IVB137" s="258"/>
      <c r="IVC137" s="258"/>
      <c r="IVD137" s="258"/>
      <c r="IVE137" s="258"/>
      <c r="IVF137" s="258"/>
      <c r="IVG137" s="258"/>
      <c r="IVH137" s="258"/>
      <c r="IVI137" s="258"/>
      <c r="IVJ137" s="258"/>
      <c r="IVK137" s="258"/>
      <c r="IVL137" s="258"/>
      <c r="IVM137" s="258"/>
      <c r="IVN137" s="258"/>
      <c r="IVO137" s="258"/>
      <c r="IVP137" s="258"/>
      <c r="IVQ137" s="258"/>
      <c r="IVR137" s="258"/>
      <c r="IVS137" s="258"/>
      <c r="IVT137" s="258"/>
      <c r="IVU137" s="258"/>
      <c r="IVV137" s="258"/>
      <c r="IVW137" s="258"/>
      <c r="IVX137" s="258"/>
      <c r="IVY137" s="258"/>
      <c r="IVZ137" s="258"/>
      <c r="IWA137" s="258"/>
      <c r="IWB137" s="258"/>
      <c r="IWC137" s="258"/>
      <c r="IWD137" s="258"/>
      <c r="IWE137" s="258"/>
      <c r="IWF137" s="258"/>
      <c r="IWG137" s="258"/>
      <c r="IWH137" s="258"/>
      <c r="IWI137" s="258"/>
      <c r="IWJ137" s="258"/>
      <c r="IWK137" s="258"/>
      <c r="IWL137" s="258"/>
      <c r="IWM137" s="258"/>
      <c r="IWN137" s="258"/>
      <c r="IWO137" s="258"/>
      <c r="IWP137" s="258"/>
      <c r="IWQ137" s="258"/>
      <c r="IWR137" s="258"/>
      <c r="IWS137" s="258"/>
      <c r="IWT137" s="258"/>
      <c r="IWU137" s="258"/>
      <c r="IWV137" s="258"/>
      <c r="IWW137" s="258"/>
      <c r="IWX137" s="258"/>
      <c r="IWY137" s="258"/>
      <c r="IWZ137" s="258"/>
      <c r="IXA137" s="258"/>
      <c r="IXB137" s="258"/>
      <c r="IXC137" s="258"/>
      <c r="IXD137" s="258"/>
      <c r="IXE137" s="258"/>
      <c r="IXF137" s="258"/>
      <c r="IXG137" s="258"/>
      <c r="IXH137" s="258"/>
      <c r="IXI137" s="258"/>
      <c r="IXJ137" s="258"/>
      <c r="IXK137" s="258"/>
      <c r="IXL137" s="258"/>
      <c r="IXM137" s="258"/>
      <c r="IXN137" s="258"/>
      <c r="IXO137" s="258"/>
      <c r="IXP137" s="258"/>
      <c r="IXQ137" s="258"/>
      <c r="IXR137" s="258"/>
      <c r="IXS137" s="258"/>
      <c r="IXT137" s="258"/>
      <c r="IXU137" s="258"/>
      <c r="IXV137" s="258"/>
      <c r="IXW137" s="258"/>
      <c r="IXX137" s="258"/>
      <c r="IXY137" s="258"/>
      <c r="IXZ137" s="258"/>
      <c r="IYA137" s="258"/>
      <c r="IYB137" s="258"/>
      <c r="IYC137" s="258"/>
      <c r="IYD137" s="258"/>
      <c r="IYE137" s="258"/>
      <c r="IYF137" s="258"/>
      <c r="IYG137" s="258"/>
      <c r="IYH137" s="258"/>
      <c r="IYI137" s="258"/>
      <c r="IYJ137" s="258"/>
      <c r="IYK137" s="258"/>
      <c r="IYL137" s="258"/>
      <c r="IYM137" s="258"/>
      <c r="IYN137" s="258"/>
      <c r="IYO137" s="258"/>
      <c r="IYP137" s="258"/>
      <c r="IYQ137" s="258"/>
      <c r="IYR137" s="258"/>
      <c r="IYS137" s="258"/>
      <c r="IYT137" s="258"/>
      <c r="IYU137" s="258"/>
      <c r="IYV137" s="258"/>
      <c r="IYW137" s="258"/>
      <c r="IYX137" s="258"/>
      <c r="IYY137" s="258"/>
      <c r="IYZ137" s="258"/>
      <c r="IZA137" s="258"/>
      <c r="IZB137" s="258"/>
      <c r="IZC137" s="258"/>
      <c r="IZD137" s="258"/>
      <c r="IZE137" s="258"/>
      <c r="IZF137" s="258"/>
      <c r="IZG137" s="258"/>
      <c r="IZH137" s="258"/>
      <c r="IZI137" s="258"/>
      <c r="IZJ137" s="258"/>
      <c r="IZK137" s="258"/>
      <c r="IZL137" s="258"/>
      <c r="IZM137" s="258"/>
      <c r="IZN137" s="258"/>
      <c r="IZO137" s="258"/>
      <c r="IZP137" s="258"/>
      <c r="IZQ137" s="258"/>
      <c r="IZR137" s="258"/>
      <c r="IZS137" s="258"/>
      <c r="IZT137" s="258"/>
      <c r="IZU137" s="258"/>
      <c r="IZV137" s="258"/>
      <c r="IZW137" s="258"/>
      <c r="IZX137" s="258"/>
      <c r="IZY137" s="258"/>
      <c r="IZZ137" s="258"/>
      <c r="JAA137" s="258"/>
      <c r="JAB137" s="258"/>
      <c r="JAC137" s="258"/>
      <c r="JAD137" s="258"/>
      <c r="JAE137" s="258"/>
      <c r="JAF137" s="258"/>
      <c r="JAG137" s="258"/>
      <c r="JAH137" s="258"/>
      <c r="JAI137" s="258"/>
      <c r="JAJ137" s="258"/>
      <c r="JAK137" s="258"/>
      <c r="JAL137" s="258"/>
      <c r="JAM137" s="258"/>
      <c r="JAN137" s="258"/>
      <c r="JAO137" s="258"/>
      <c r="JAP137" s="258"/>
      <c r="JAQ137" s="258"/>
      <c r="JAR137" s="258"/>
      <c r="JAS137" s="258"/>
      <c r="JAT137" s="258"/>
      <c r="JAU137" s="258"/>
      <c r="JAV137" s="258"/>
      <c r="JAW137" s="258"/>
      <c r="JAX137" s="258"/>
      <c r="JAY137" s="258"/>
      <c r="JAZ137" s="258"/>
      <c r="JBA137" s="258"/>
      <c r="JBB137" s="258"/>
      <c r="JBC137" s="258"/>
      <c r="JBD137" s="258"/>
      <c r="JBE137" s="258"/>
      <c r="JBF137" s="258"/>
      <c r="JBG137" s="258"/>
      <c r="JBH137" s="258"/>
      <c r="JBI137" s="258"/>
      <c r="JBJ137" s="258"/>
      <c r="JBK137" s="258"/>
      <c r="JBL137" s="258"/>
      <c r="JBM137" s="258"/>
      <c r="JBN137" s="258"/>
      <c r="JBO137" s="258"/>
      <c r="JBP137" s="258"/>
      <c r="JBQ137" s="258"/>
      <c r="JBR137" s="258"/>
      <c r="JBS137" s="258"/>
      <c r="JBT137" s="258"/>
      <c r="JBU137" s="258"/>
      <c r="JBV137" s="258"/>
      <c r="JBW137" s="258"/>
      <c r="JBX137" s="258"/>
      <c r="JBY137" s="258"/>
      <c r="JBZ137" s="258"/>
      <c r="JCA137" s="258"/>
      <c r="JCB137" s="258"/>
      <c r="JCC137" s="258"/>
      <c r="JCD137" s="258"/>
      <c r="JCE137" s="258"/>
      <c r="JCF137" s="258"/>
      <c r="JCG137" s="258"/>
      <c r="JCH137" s="258"/>
      <c r="JCI137" s="258"/>
      <c r="JCJ137" s="258"/>
      <c r="JCK137" s="258"/>
      <c r="JCL137" s="258"/>
      <c r="JCM137" s="258"/>
      <c r="JCN137" s="258"/>
      <c r="JCO137" s="258"/>
      <c r="JCP137" s="258"/>
      <c r="JCQ137" s="258"/>
      <c r="JCR137" s="258"/>
      <c r="JCS137" s="258"/>
      <c r="JCT137" s="258"/>
      <c r="JCU137" s="258"/>
      <c r="JCV137" s="258"/>
      <c r="JCW137" s="258"/>
      <c r="JCX137" s="258"/>
      <c r="JCY137" s="258"/>
      <c r="JCZ137" s="258"/>
      <c r="JDA137" s="258"/>
      <c r="JDB137" s="258"/>
      <c r="JDC137" s="258"/>
      <c r="JDD137" s="258"/>
      <c r="JDE137" s="258"/>
      <c r="JDF137" s="258"/>
      <c r="JDG137" s="258"/>
      <c r="JDH137" s="258"/>
      <c r="JDI137" s="258"/>
      <c r="JDJ137" s="258"/>
      <c r="JDK137" s="258"/>
      <c r="JDL137" s="258"/>
      <c r="JDM137" s="258"/>
      <c r="JDN137" s="258"/>
      <c r="JDO137" s="258"/>
      <c r="JDP137" s="258"/>
      <c r="JDQ137" s="258"/>
      <c r="JDR137" s="258"/>
      <c r="JDS137" s="258"/>
      <c r="JDT137" s="258"/>
      <c r="JDU137" s="258"/>
      <c r="JDV137" s="258"/>
      <c r="JDW137" s="258"/>
      <c r="JDX137" s="258"/>
      <c r="JDY137" s="258"/>
      <c r="JDZ137" s="258"/>
      <c r="JEA137" s="258"/>
      <c r="JEB137" s="258"/>
      <c r="JEC137" s="258"/>
      <c r="JED137" s="258"/>
      <c r="JEE137" s="258"/>
      <c r="JEF137" s="258"/>
      <c r="JEG137" s="258"/>
      <c r="JEH137" s="258"/>
      <c r="JEI137" s="258"/>
      <c r="JEJ137" s="258"/>
      <c r="JEK137" s="258"/>
      <c r="JEL137" s="258"/>
      <c r="JEM137" s="258"/>
      <c r="JEN137" s="258"/>
      <c r="JEO137" s="258"/>
      <c r="JEP137" s="258"/>
      <c r="JEQ137" s="258"/>
      <c r="JER137" s="258"/>
      <c r="JES137" s="258"/>
      <c r="JET137" s="258"/>
      <c r="JEU137" s="258"/>
      <c r="JEV137" s="258"/>
      <c r="JEW137" s="258"/>
      <c r="JEX137" s="258"/>
      <c r="JEY137" s="258"/>
      <c r="JEZ137" s="258"/>
      <c r="JFA137" s="258"/>
      <c r="JFB137" s="258"/>
      <c r="JFC137" s="258"/>
      <c r="JFD137" s="258"/>
      <c r="JFE137" s="258"/>
      <c r="JFF137" s="258"/>
      <c r="JFG137" s="258"/>
      <c r="JFH137" s="258"/>
      <c r="JFI137" s="258"/>
      <c r="JFJ137" s="258"/>
      <c r="JFK137" s="258"/>
      <c r="JFL137" s="258"/>
      <c r="JFM137" s="258"/>
      <c r="JFN137" s="258"/>
      <c r="JFO137" s="258"/>
      <c r="JFP137" s="258"/>
      <c r="JFQ137" s="258"/>
      <c r="JFR137" s="258"/>
      <c r="JFS137" s="258"/>
      <c r="JFT137" s="258"/>
      <c r="JFU137" s="258"/>
      <c r="JFV137" s="258"/>
      <c r="JFW137" s="258"/>
      <c r="JFX137" s="258"/>
      <c r="JFY137" s="258"/>
      <c r="JFZ137" s="258"/>
      <c r="JGA137" s="258"/>
      <c r="JGB137" s="258"/>
      <c r="JGC137" s="258"/>
      <c r="JGD137" s="258"/>
      <c r="JGE137" s="258"/>
      <c r="JGF137" s="258"/>
      <c r="JGG137" s="258"/>
      <c r="JGH137" s="258"/>
      <c r="JGI137" s="258"/>
      <c r="JGJ137" s="258"/>
      <c r="JGK137" s="258"/>
      <c r="JGL137" s="258"/>
      <c r="JGM137" s="258"/>
      <c r="JGN137" s="258"/>
      <c r="JGO137" s="258"/>
      <c r="JGP137" s="258"/>
      <c r="JGQ137" s="258"/>
      <c r="JGR137" s="258"/>
      <c r="JGS137" s="258"/>
      <c r="JGT137" s="258"/>
      <c r="JGU137" s="258"/>
      <c r="JGV137" s="258"/>
      <c r="JGW137" s="258"/>
      <c r="JGX137" s="258"/>
      <c r="JGY137" s="258"/>
      <c r="JGZ137" s="258"/>
      <c r="JHA137" s="258"/>
      <c r="JHB137" s="258"/>
      <c r="JHC137" s="258"/>
      <c r="JHD137" s="258"/>
      <c r="JHE137" s="258"/>
      <c r="JHF137" s="258"/>
      <c r="JHG137" s="258"/>
      <c r="JHH137" s="258"/>
      <c r="JHI137" s="258"/>
      <c r="JHJ137" s="258"/>
      <c r="JHK137" s="258"/>
      <c r="JHL137" s="258"/>
      <c r="JHM137" s="258"/>
      <c r="JHN137" s="258"/>
      <c r="JHO137" s="258"/>
      <c r="JHP137" s="258"/>
      <c r="JHQ137" s="258"/>
      <c r="JHR137" s="258"/>
      <c r="JHS137" s="258"/>
      <c r="JHT137" s="258"/>
      <c r="JHU137" s="258"/>
      <c r="JHV137" s="258"/>
      <c r="JHW137" s="258"/>
      <c r="JHX137" s="258"/>
      <c r="JHY137" s="258"/>
      <c r="JHZ137" s="258"/>
      <c r="JIA137" s="258"/>
      <c r="JIB137" s="258"/>
      <c r="JIC137" s="258"/>
      <c r="JID137" s="258"/>
      <c r="JIE137" s="258"/>
      <c r="JIF137" s="258"/>
      <c r="JIG137" s="258"/>
      <c r="JIH137" s="258"/>
      <c r="JII137" s="258"/>
      <c r="JIJ137" s="258"/>
      <c r="JIK137" s="258"/>
      <c r="JIL137" s="258"/>
      <c r="JIM137" s="258"/>
      <c r="JIN137" s="258"/>
      <c r="JIO137" s="258"/>
      <c r="JIP137" s="258"/>
      <c r="JIQ137" s="258"/>
      <c r="JIR137" s="258"/>
      <c r="JIS137" s="258"/>
      <c r="JIT137" s="258"/>
      <c r="JIU137" s="258"/>
      <c r="JIV137" s="258"/>
      <c r="JIW137" s="258"/>
      <c r="JIX137" s="258"/>
      <c r="JIY137" s="258"/>
      <c r="JIZ137" s="258"/>
      <c r="JJA137" s="258"/>
      <c r="JJB137" s="258"/>
      <c r="JJC137" s="258"/>
      <c r="JJD137" s="258"/>
      <c r="JJE137" s="258"/>
      <c r="JJF137" s="258"/>
      <c r="JJG137" s="258"/>
      <c r="JJH137" s="258"/>
      <c r="JJI137" s="258"/>
      <c r="JJJ137" s="258"/>
      <c r="JJK137" s="258"/>
      <c r="JJL137" s="258"/>
      <c r="JJM137" s="258"/>
      <c r="JJN137" s="258"/>
      <c r="JJO137" s="258"/>
      <c r="JJP137" s="258"/>
      <c r="JJQ137" s="258"/>
      <c r="JJR137" s="258"/>
      <c r="JJS137" s="258"/>
      <c r="JJT137" s="258"/>
      <c r="JJU137" s="258"/>
      <c r="JJV137" s="258"/>
      <c r="JJW137" s="258"/>
      <c r="JJX137" s="258"/>
      <c r="JJY137" s="258"/>
      <c r="JJZ137" s="258"/>
      <c r="JKA137" s="258"/>
      <c r="JKB137" s="258"/>
      <c r="JKC137" s="258"/>
      <c r="JKD137" s="258"/>
      <c r="JKE137" s="258"/>
      <c r="JKF137" s="258"/>
      <c r="JKG137" s="258"/>
      <c r="JKH137" s="258"/>
      <c r="JKI137" s="258"/>
      <c r="JKJ137" s="258"/>
      <c r="JKK137" s="258"/>
      <c r="JKL137" s="258"/>
      <c r="JKM137" s="258"/>
      <c r="JKN137" s="258"/>
      <c r="JKO137" s="258"/>
      <c r="JKP137" s="258"/>
      <c r="JKQ137" s="258"/>
      <c r="JKR137" s="258"/>
      <c r="JKS137" s="258"/>
      <c r="JKT137" s="258"/>
      <c r="JKU137" s="258"/>
      <c r="JKV137" s="258"/>
      <c r="JKW137" s="258"/>
      <c r="JKX137" s="258"/>
      <c r="JKY137" s="258"/>
      <c r="JKZ137" s="258"/>
      <c r="JLA137" s="258"/>
      <c r="JLB137" s="258"/>
      <c r="JLC137" s="258"/>
      <c r="JLD137" s="258"/>
      <c r="JLE137" s="258"/>
      <c r="JLF137" s="258"/>
      <c r="JLG137" s="258"/>
      <c r="JLH137" s="258"/>
      <c r="JLI137" s="258"/>
      <c r="JLJ137" s="258"/>
      <c r="JLK137" s="258"/>
      <c r="JLL137" s="258"/>
      <c r="JLM137" s="258"/>
      <c r="JLN137" s="258"/>
      <c r="JLO137" s="258"/>
      <c r="JLP137" s="258"/>
      <c r="JLQ137" s="258"/>
      <c r="JLR137" s="258"/>
      <c r="JLS137" s="258"/>
      <c r="JLT137" s="258"/>
      <c r="JLU137" s="258"/>
      <c r="JLV137" s="258"/>
      <c r="JLW137" s="258"/>
      <c r="JLX137" s="258"/>
      <c r="JLY137" s="258"/>
      <c r="JLZ137" s="258"/>
      <c r="JMA137" s="258"/>
      <c r="JMB137" s="258"/>
      <c r="JMC137" s="258"/>
      <c r="JMD137" s="258"/>
      <c r="JME137" s="258"/>
      <c r="JMF137" s="258"/>
      <c r="JMG137" s="258"/>
      <c r="JMH137" s="258"/>
      <c r="JMI137" s="258"/>
      <c r="JMJ137" s="258"/>
      <c r="JMK137" s="258"/>
      <c r="JML137" s="258"/>
      <c r="JMM137" s="258"/>
      <c r="JMN137" s="258"/>
      <c r="JMO137" s="258"/>
      <c r="JMP137" s="258"/>
      <c r="JMQ137" s="258"/>
      <c r="JMR137" s="258"/>
      <c r="JMS137" s="258"/>
      <c r="JMT137" s="258"/>
      <c r="JMU137" s="258"/>
      <c r="JMV137" s="258"/>
      <c r="JMW137" s="258"/>
      <c r="JMX137" s="258"/>
      <c r="JMY137" s="258"/>
      <c r="JMZ137" s="258"/>
      <c r="JNA137" s="258"/>
      <c r="JNB137" s="258"/>
      <c r="JNC137" s="258"/>
      <c r="JND137" s="258"/>
      <c r="JNE137" s="258"/>
      <c r="JNF137" s="258"/>
      <c r="JNG137" s="258"/>
      <c r="JNH137" s="258"/>
      <c r="JNI137" s="258"/>
      <c r="JNJ137" s="258"/>
      <c r="JNK137" s="258"/>
      <c r="JNL137" s="258"/>
      <c r="JNM137" s="258"/>
      <c r="JNN137" s="258"/>
      <c r="JNO137" s="258"/>
      <c r="JNP137" s="258"/>
      <c r="JNQ137" s="258"/>
      <c r="JNR137" s="258"/>
      <c r="JNS137" s="258"/>
      <c r="JNT137" s="258"/>
      <c r="JNU137" s="258"/>
      <c r="JNV137" s="258"/>
      <c r="JNW137" s="258"/>
      <c r="JNX137" s="258"/>
      <c r="JNY137" s="258"/>
      <c r="JNZ137" s="258"/>
      <c r="JOA137" s="258"/>
      <c r="JOB137" s="258"/>
      <c r="JOC137" s="258"/>
      <c r="JOD137" s="258"/>
      <c r="JOE137" s="258"/>
      <c r="JOF137" s="258"/>
      <c r="JOG137" s="258"/>
      <c r="JOH137" s="258"/>
      <c r="JOI137" s="258"/>
      <c r="JOJ137" s="258"/>
      <c r="JOK137" s="258"/>
      <c r="JOL137" s="258"/>
      <c r="JOM137" s="258"/>
      <c r="JON137" s="258"/>
      <c r="JOO137" s="258"/>
      <c r="JOP137" s="258"/>
      <c r="JOQ137" s="258"/>
      <c r="JOR137" s="258"/>
      <c r="JOS137" s="258"/>
      <c r="JOT137" s="258"/>
      <c r="JOU137" s="258"/>
      <c r="JOV137" s="258"/>
      <c r="JOW137" s="258"/>
      <c r="JOX137" s="258"/>
      <c r="JOY137" s="258"/>
      <c r="JOZ137" s="258"/>
      <c r="JPA137" s="258"/>
      <c r="JPB137" s="258"/>
      <c r="JPC137" s="258"/>
      <c r="JPD137" s="258"/>
      <c r="JPE137" s="258"/>
      <c r="JPF137" s="258"/>
      <c r="JPG137" s="258"/>
      <c r="JPH137" s="258"/>
      <c r="JPI137" s="258"/>
      <c r="JPJ137" s="258"/>
      <c r="JPK137" s="258"/>
      <c r="JPL137" s="258"/>
      <c r="JPM137" s="258"/>
      <c r="JPN137" s="258"/>
      <c r="JPO137" s="258"/>
      <c r="JPP137" s="258"/>
      <c r="JPQ137" s="258"/>
      <c r="JPR137" s="258"/>
      <c r="JPS137" s="258"/>
      <c r="JPT137" s="258"/>
      <c r="JPU137" s="258"/>
      <c r="JPV137" s="258"/>
      <c r="JPW137" s="258"/>
      <c r="JPX137" s="258"/>
      <c r="JPY137" s="258"/>
      <c r="JPZ137" s="258"/>
      <c r="JQA137" s="258"/>
      <c r="JQB137" s="258"/>
      <c r="JQC137" s="258"/>
      <c r="JQD137" s="258"/>
      <c r="JQE137" s="258"/>
      <c r="JQF137" s="258"/>
      <c r="JQG137" s="258"/>
      <c r="JQH137" s="258"/>
      <c r="JQI137" s="258"/>
      <c r="JQJ137" s="258"/>
      <c r="JQK137" s="258"/>
      <c r="JQL137" s="258"/>
      <c r="JQM137" s="258"/>
      <c r="JQN137" s="258"/>
      <c r="JQO137" s="258"/>
      <c r="JQP137" s="258"/>
      <c r="JQQ137" s="258"/>
      <c r="JQR137" s="258"/>
      <c r="JQS137" s="258"/>
      <c r="JQT137" s="258"/>
      <c r="JQU137" s="258"/>
      <c r="JQV137" s="258"/>
      <c r="JQW137" s="258"/>
      <c r="JQX137" s="258"/>
      <c r="JQY137" s="258"/>
      <c r="JQZ137" s="258"/>
      <c r="JRA137" s="258"/>
      <c r="JRB137" s="258"/>
      <c r="JRC137" s="258"/>
      <c r="JRD137" s="258"/>
      <c r="JRE137" s="258"/>
      <c r="JRF137" s="258"/>
      <c r="JRG137" s="258"/>
      <c r="JRH137" s="258"/>
      <c r="JRI137" s="258"/>
      <c r="JRJ137" s="258"/>
      <c r="JRK137" s="258"/>
      <c r="JRL137" s="258"/>
      <c r="JRM137" s="258"/>
      <c r="JRN137" s="258"/>
      <c r="JRO137" s="258"/>
      <c r="JRP137" s="258"/>
      <c r="JRQ137" s="258"/>
      <c r="JRR137" s="258"/>
      <c r="JRS137" s="258"/>
      <c r="JRT137" s="258"/>
      <c r="JRU137" s="258"/>
      <c r="JRV137" s="258"/>
      <c r="JRW137" s="258"/>
      <c r="JRX137" s="258"/>
      <c r="JRY137" s="258"/>
      <c r="JRZ137" s="258"/>
      <c r="JSA137" s="258"/>
      <c r="JSB137" s="258"/>
      <c r="JSC137" s="258"/>
      <c r="JSD137" s="258"/>
      <c r="JSE137" s="258"/>
      <c r="JSF137" s="258"/>
      <c r="JSG137" s="258"/>
      <c r="JSH137" s="258"/>
      <c r="JSI137" s="258"/>
      <c r="JSJ137" s="258"/>
      <c r="JSK137" s="258"/>
      <c r="JSL137" s="258"/>
      <c r="JSM137" s="258"/>
      <c r="JSN137" s="258"/>
      <c r="JSO137" s="258"/>
      <c r="JSP137" s="258"/>
      <c r="JSQ137" s="258"/>
      <c r="JSR137" s="258"/>
      <c r="JSS137" s="258"/>
      <c r="JST137" s="258"/>
      <c r="JSU137" s="258"/>
      <c r="JSV137" s="258"/>
      <c r="JSW137" s="258"/>
      <c r="JSX137" s="258"/>
      <c r="JSY137" s="258"/>
      <c r="JSZ137" s="258"/>
      <c r="JTA137" s="258"/>
      <c r="JTB137" s="258"/>
      <c r="JTC137" s="258"/>
      <c r="JTD137" s="258"/>
      <c r="JTE137" s="258"/>
      <c r="JTF137" s="258"/>
      <c r="JTG137" s="258"/>
      <c r="JTH137" s="258"/>
      <c r="JTI137" s="258"/>
      <c r="JTJ137" s="258"/>
      <c r="JTK137" s="258"/>
      <c r="JTL137" s="258"/>
      <c r="JTM137" s="258"/>
      <c r="JTN137" s="258"/>
      <c r="JTO137" s="258"/>
      <c r="JTP137" s="258"/>
      <c r="JTQ137" s="258"/>
      <c r="JTR137" s="258"/>
      <c r="JTS137" s="258"/>
      <c r="JTT137" s="258"/>
      <c r="JTU137" s="258"/>
      <c r="JTV137" s="258"/>
      <c r="JTW137" s="258"/>
      <c r="JTX137" s="258"/>
      <c r="JTY137" s="258"/>
      <c r="JTZ137" s="258"/>
      <c r="JUA137" s="258"/>
      <c r="JUB137" s="258"/>
      <c r="JUC137" s="258"/>
      <c r="JUD137" s="258"/>
      <c r="JUE137" s="258"/>
      <c r="JUF137" s="258"/>
      <c r="JUG137" s="258"/>
      <c r="JUH137" s="258"/>
      <c r="JUI137" s="258"/>
      <c r="JUJ137" s="258"/>
      <c r="JUK137" s="258"/>
      <c r="JUL137" s="258"/>
      <c r="JUM137" s="258"/>
      <c r="JUN137" s="258"/>
      <c r="JUO137" s="258"/>
      <c r="JUP137" s="258"/>
      <c r="JUQ137" s="258"/>
      <c r="JUR137" s="258"/>
      <c r="JUS137" s="258"/>
      <c r="JUT137" s="258"/>
      <c r="JUU137" s="258"/>
      <c r="JUV137" s="258"/>
      <c r="JUW137" s="258"/>
      <c r="JUX137" s="258"/>
      <c r="JUY137" s="258"/>
      <c r="JUZ137" s="258"/>
      <c r="JVA137" s="258"/>
      <c r="JVB137" s="258"/>
      <c r="JVC137" s="258"/>
      <c r="JVD137" s="258"/>
      <c r="JVE137" s="258"/>
      <c r="JVF137" s="258"/>
      <c r="JVG137" s="258"/>
      <c r="JVH137" s="258"/>
      <c r="JVI137" s="258"/>
      <c r="JVJ137" s="258"/>
      <c r="JVK137" s="258"/>
      <c r="JVL137" s="258"/>
      <c r="JVM137" s="258"/>
      <c r="JVN137" s="258"/>
      <c r="JVO137" s="258"/>
      <c r="JVP137" s="258"/>
      <c r="JVQ137" s="258"/>
      <c r="JVR137" s="258"/>
      <c r="JVS137" s="258"/>
      <c r="JVT137" s="258"/>
      <c r="JVU137" s="258"/>
      <c r="JVV137" s="258"/>
      <c r="JVW137" s="258"/>
      <c r="JVX137" s="258"/>
      <c r="JVY137" s="258"/>
      <c r="JVZ137" s="258"/>
      <c r="JWA137" s="258"/>
      <c r="JWB137" s="258"/>
      <c r="JWC137" s="258"/>
      <c r="JWD137" s="258"/>
      <c r="JWE137" s="258"/>
      <c r="JWF137" s="258"/>
      <c r="JWG137" s="258"/>
      <c r="JWH137" s="258"/>
      <c r="JWI137" s="258"/>
      <c r="JWJ137" s="258"/>
      <c r="JWK137" s="258"/>
      <c r="JWL137" s="258"/>
      <c r="JWM137" s="258"/>
      <c r="JWN137" s="258"/>
      <c r="JWO137" s="258"/>
      <c r="JWP137" s="258"/>
      <c r="JWQ137" s="258"/>
      <c r="JWR137" s="258"/>
      <c r="JWS137" s="258"/>
      <c r="JWT137" s="258"/>
      <c r="JWU137" s="258"/>
      <c r="JWV137" s="258"/>
      <c r="JWW137" s="258"/>
      <c r="JWX137" s="258"/>
      <c r="JWY137" s="258"/>
      <c r="JWZ137" s="258"/>
      <c r="JXA137" s="258"/>
      <c r="JXB137" s="258"/>
      <c r="JXC137" s="258"/>
      <c r="JXD137" s="258"/>
      <c r="JXE137" s="258"/>
      <c r="JXF137" s="258"/>
      <c r="JXG137" s="258"/>
      <c r="JXH137" s="258"/>
      <c r="JXI137" s="258"/>
      <c r="JXJ137" s="258"/>
      <c r="JXK137" s="258"/>
      <c r="JXL137" s="258"/>
      <c r="JXM137" s="258"/>
      <c r="JXN137" s="258"/>
      <c r="JXO137" s="258"/>
      <c r="JXP137" s="258"/>
      <c r="JXQ137" s="258"/>
      <c r="JXR137" s="258"/>
      <c r="JXS137" s="258"/>
      <c r="JXT137" s="258"/>
      <c r="JXU137" s="258"/>
      <c r="JXV137" s="258"/>
      <c r="JXW137" s="258"/>
      <c r="JXX137" s="258"/>
      <c r="JXY137" s="258"/>
      <c r="JXZ137" s="258"/>
      <c r="JYA137" s="258"/>
      <c r="JYB137" s="258"/>
      <c r="JYC137" s="258"/>
      <c r="JYD137" s="258"/>
      <c r="JYE137" s="258"/>
      <c r="JYF137" s="258"/>
      <c r="JYG137" s="258"/>
      <c r="JYH137" s="258"/>
      <c r="JYI137" s="258"/>
      <c r="JYJ137" s="258"/>
      <c r="JYK137" s="258"/>
      <c r="JYL137" s="258"/>
      <c r="JYM137" s="258"/>
      <c r="JYN137" s="258"/>
      <c r="JYO137" s="258"/>
      <c r="JYP137" s="258"/>
      <c r="JYQ137" s="258"/>
      <c r="JYR137" s="258"/>
      <c r="JYS137" s="258"/>
      <c r="JYT137" s="258"/>
      <c r="JYU137" s="258"/>
      <c r="JYV137" s="258"/>
      <c r="JYW137" s="258"/>
      <c r="JYX137" s="258"/>
      <c r="JYY137" s="258"/>
      <c r="JYZ137" s="258"/>
      <c r="JZA137" s="258"/>
      <c r="JZB137" s="258"/>
      <c r="JZC137" s="258"/>
      <c r="JZD137" s="258"/>
      <c r="JZE137" s="258"/>
      <c r="JZF137" s="258"/>
      <c r="JZG137" s="258"/>
      <c r="JZH137" s="258"/>
      <c r="JZI137" s="258"/>
      <c r="JZJ137" s="258"/>
      <c r="JZK137" s="258"/>
      <c r="JZL137" s="258"/>
      <c r="JZM137" s="258"/>
      <c r="JZN137" s="258"/>
      <c r="JZO137" s="258"/>
      <c r="JZP137" s="258"/>
      <c r="JZQ137" s="258"/>
      <c r="JZR137" s="258"/>
      <c r="JZS137" s="258"/>
      <c r="JZT137" s="258"/>
      <c r="JZU137" s="258"/>
      <c r="JZV137" s="258"/>
      <c r="JZW137" s="258"/>
      <c r="JZX137" s="258"/>
      <c r="JZY137" s="258"/>
      <c r="JZZ137" s="258"/>
      <c r="KAA137" s="258"/>
      <c r="KAB137" s="258"/>
      <c r="KAC137" s="258"/>
      <c r="KAD137" s="258"/>
      <c r="KAE137" s="258"/>
      <c r="KAF137" s="258"/>
      <c r="KAG137" s="258"/>
      <c r="KAH137" s="258"/>
      <c r="KAI137" s="258"/>
      <c r="KAJ137" s="258"/>
      <c r="KAK137" s="258"/>
      <c r="KAL137" s="258"/>
      <c r="KAM137" s="258"/>
      <c r="KAN137" s="258"/>
      <c r="KAO137" s="258"/>
      <c r="KAP137" s="258"/>
      <c r="KAQ137" s="258"/>
      <c r="KAR137" s="258"/>
      <c r="KAS137" s="258"/>
      <c r="KAT137" s="258"/>
      <c r="KAU137" s="258"/>
      <c r="KAV137" s="258"/>
      <c r="KAW137" s="258"/>
      <c r="KAX137" s="258"/>
      <c r="KAY137" s="258"/>
      <c r="KAZ137" s="258"/>
      <c r="KBA137" s="258"/>
      <c r="KBB137" s="258"/>
      <c r="KBC137" s="258"/>
      <c r="KBD137" s="258"/>
      <c r="KBE137" s="258"/>
      <c r="KBF137" s="258"/>
      <c r="KBG137" s="258"/>
      <c r="KBH137" s="258"/>
      <c r="KBI137" s="258"/>
      <c r="KBJ137" s="258"/>
      <c r="KBK137" s="258"/>
      <c r="KBL137" s="258"/>
      <c r="KBM137" s="258"/>
      <c r="KBN137" s="258"/>
      <c r="KBO137" s="258"/>
      <c r="KBP137" s="258"/>
      <c r="KBQ137" s="258"/>
      <c r="KBR137" s="258"/>
      <c r="KBS137" s="258"/>
      <c r="KBT137" s="258"/>
      <c r="KBU137" s="258"/>
      <c r="KBV137" s="258"/>
      <c r="KBW137" s="258"/>
      <c r="KBX137" s="258"/>
      <c r="KBY137" s="258"/>
      <c r="KBZ137" s="258"/>
      <c r="KCA137" s="258"/>
      <c r="KCB137" s="258"/>
      <c r="KCC137" s="258"/>
      <c r="KCD137" s="258"/>
      <c r="KCE137" s="258"/>
      <c r="KCF137" s="258"/>
      <c r="KCG137" s="258"/>
      <c r="KCH137" s="258"/>
      <c r="KCI137" s="258"/>
      <c r="KCJ137" s="258"/>
      <c r="KCK137" s="258"/>
      <c r="KCL137" s="258"/>
      <c r="KCM137" s="258"/>
      <c r="KCN137" s="258"/>
      <c r="KCO137" s="258"/>
      <c r="KCP137" s="258"/>
      <c r="KCQ137" s="258"/>
      <c r="KCR137" s="258"/>
      <c r="KCS137" s="258"/>
      <c r="KCT137" s="258"/>
      <c r="KCU137" s="258"/>
      <c r="KCV137" s="258"/>
      <c r="KCW137" s="258"/>
      <c r="KCX137" s="258"/>
      <c r="KCY137" s="258"/>
      <c r="KCZ137" s="258"/>
      <c r="KDA137" s="258"/>
      <c r="KDB137" s="258"/>
      <c r="KDC137" s="258"/>
      <c r="KDD137" s="258"/>
      <c r="KDE137" s="258"/>
      <c r="KDF137" s="258"/>
      <c r="KDG137" s="258"/>
      <c r="KDH137" s="258"/>
      <c r="KDI137" s="258"/>
      <c r="KDJ137" s="258"/>
      <c r="KDK137" s="258"/>
      <c r="KDL137" s="258"/>
      <c r="KDM137" s="258"/>
      <c r="KDN137" s="258"/>
      <c r="KDO137" s="258"/>
      <c r="KDP137" s="258"/>
      <c r="KDQ137" s="258"/>
      <c r="KDR137" s="258"/>
      <c r="KDS137" s="258"/>
      <c r="KDT137" s="258"/>
      <c r="KDU137" s="258"/>
      <c r="KDV137" s="258"/>
      <c r="KDW137" s="258"/>
      <c r="KDX137" s="258"/>
      <c r="KDY137" s="258"/>
      <c r="KDZ137" s="258"/>
      <c r="KEA137" s="258"/>
      <c r="KEB137" s="258"/>
      <c r="KEC137" s="258"/>
      <c r="KED137" s="258"/>
      <c r="KEE137" s="258"/>
      <c r="KEF137" s="258"/>
      <c r="KEG137" s="258"/>
      <c r="KEH137" s="258"/>
      <c r="KEI137" s="258"/>
      <c r="KEJ137" s="258"/>
      <c r="KEK137" s="258"/>
      <c r="KEL137" s="258"/>
      <c r="KEM137" s="258"/>
      <c r="KEN137" s="258"/>
      <c r="KEO137" s="258"/>
      <c r="KEP137" s="258"/>
      <c r="KEQ137" s="258"/>
      <c r="KER137" s="258"/>
      <c r="KES137" s="258"/>
      <c r="KET137" s="258"/>
      <c r="KEU137" s="258"/>
      <c r="KEV137" s="258"/>
      <c r="KEW137" s="258"/>
      <c r="KEX137" s="258"/>
      <c r="KEY137" s="258"/>
      <c r="KEZ137" s="258"/>
      <c r="KFA137" s="258"/>
      <c r="KFB137" s="258"/>
      <c r="KFC137" s="258"/>
      <c r="KFD137" s="258"/>
      <c r="KFE137" s="258"/>
      <c r="KFF137" s="258"/>
      <c r="KFG137" s="258"/>
      <c r="KFH137" s="258"/>
      <c r="KFI137" s="258"/>
      <c r="KFJ137" s="258"/>
      <c r="KFK137" s="258"/>
      <c r="KFL137" s="258"/>
      <c r="KFM137" s="258"/>
      <c r="KFN137" s="258"/>
      <c r="KFO137" s="258"/>
      <c r="KFP137" s="258"/>
      <c r="KFQ137" s="258"/>
      <c r="KFR137" s="258"/>
      <c r="KFS137" s="258"/>
      <c r="KFT137" s="258"/>
      <c r="KFU137" s="258"/>
      <c r="KFV137" s="258"/>
      <c r="KFW137" s="258"/>
      <c r="KFX137" s="258"/>
      <c r="KFY137" s="258"/>
      <c r="KFZ137" s="258"/>
      <c r="KGA137" s="258"/>
      <c r="KGB137" s="258"/>
      <c r="KGC137" s="258"/>
      <c r="KGD137" s="258"/>
      <c r="KGE137" s="258"/>
      <c r="KGF137" s="258"/>
      <c r="KGG137" s="258"/>
      <c r="KGH137" s="258"/>
      <c r="KGI137" s="258"/>
      <c r="KGJ137" s="258"/>
      <c r="KGK137" s="258"/>
      <c r="KGL137" s="258"/>
      <c r="KGM137" s="258"/>
      <c r="KGN137" s="258"/>
      <c r="KGO137" s="258"/>
      <c r="KGP137" s="258"/>
      <c r="KGQ137" s="258"/>
      <c r="KGR137" s="258"/>
      <c r="KGS137" s="258"/>
      <c r="KGT137" s="258"/>
      <c r="KGU137" s="258"/>
      <c r="KGV137" s="258"/>
      <c r="KGW137" s="258"/>
      <c r="KGX137" s="258"/>
      <c r="KGY137" s="258"/>
      <c r="KGZ137" s="258"/>
      <c r="KHA137" s="258"/>
      <c r="KHB137" s="258"/>
      <c r="KHC137" s="258"/>
      <c r="KHD137" s="258"/>
      <c r="KHE137" s="258"/>
      <c r="KHF137" s="258"/>
      <c r="KHG137" s="258"/>
      <c r="KHH137" s="258"/>
      <c r="KHI137" s="258"/>
      <c r="KHJ137" s="258"/>
      <c r="KHK137" s="258"/>
      <c r="KHL137" s="258"/>
      <c r="KHM137" s="258"/>
      <c r="KHN137" s="258"/>
      <c r="KHO137" s="258"/>
      <c r="KHP137" s="258"/>
      <c r="KHQ137" s="258"/>
      <c r="KHR137" s="258"/>
      <c r="KHS137" s="258"/>
      <c r="KHT137" s="258"/>
      <c r="KHU137" s="258"/>
      <c r="KHV137" s="258"/>
      <c r="KHW137" s="258"/>
      <c r="KHX137" s="258"/>
      <c r="KHY137" s="258"/>
      <c r="KHZ137" s="258"/>
      <c r="KIA137" s="258"/>
      <c r="KIB137" s="258"/>
      <c r="KIC137" s="258"/>
      <c r="KID137" s="258"/>
      <c r="KIE137" s="258"/>
      <c r="KIF137" s="258"/>
      <c r="KIG137" s="258"/>
      <c r="KIH137" s="258"/>
      <c r="KII137" s="258"/>
      <c r="KIJ137" s="258"/>
      <c r="KIK137" s="258"/>
      <c r="KIL137" s="258"/>
      <c r="KIM137" s="258"/>
      <c r="KIN137" s="258"/>
      <c r="KIO137" s="258"/>
      <c r="KIP137" s="258"/>
      <c r="KIQ137" s="258"/>
      <c r="KIR137" s="258"/>
      <c r="KIS137" s="258"/>
      <c r="KIT137" s="258"/>
      <c r="KIU137" s="258"/>
      <c r="KIV137" s="258"/>
      <c r="KIW137" s="258"/>
      <c r="KIX137" s="258"/>
      <c r="KIY137" s="258"/>
      <c r="KIZ137" s="258"/>
      <c r="KJA137" s="258"/>
      <c r="KJB137" s="258"/>
      <c r="KJC137" s="258"/>
      <c r="KJD137" s="258"/>
      <c r="KJE137" s="258"/>
      <c r="KJF137" s="258"/>
      <c r="KJG137" s="258"/>
      <c r="KJH137" s="258"/>
      <c r="KJI137" s="258"/>
      <c r="KJJ137" s="258"/>
      <c r="KJK137" s="258"/>
      <c r="KJL137" s="258"/>
      <c r="KJM137" s="258"/>
      <c r="KJN137" s="258"/>
      <c r="KJO137" s="258"/>
      <c r="KJP137" s="258"/>
      <c r="KJQ137" s="258"/>
      <c r="KJR137" s="258"/>
      <c r="KJS137" s="258"/>
      <c r="KJT137" s="258"/>
      <c r="KJU137" s="258"/>
      <c r="KJV137" s="258"/>
      <c r="KJW137" s="258"/>
      <c r="KJX137" s="258"/>
      <c r="KJY137" s="258"/>
      <c r="KJZ137" s="258"/>
      <c r="KKA137" s="258"/>
      <c r="KKB137" s="258"/>
      <c r="KKC137" s="258"/>
      <c r="KKD137" s="258"/>
      <c r="KKE137" s="258"/>
      <c r="KKF137" s="258"/>
      <c r="KKG137" s="258"/>
      <c r="KKH137" s="258"/>
      <c r="KKI137" s="258"/>
      <c r="KKJ137" s="258"/>
      <c r="KKK137" s="258"/>
      <c r="KKL137" s="258"/>
      <c r="KKM137" s="258"/>
      <c r="KKN137" s="258"/>
      <c r="KKO137" s="258"/>
      <c r="KKP137" s="258"/>
      <c r="KKQ137" s="258"/>
      <c r="KKR137" s="258"/>
      <c r="KKS137" s="258"/>
      <c r="KKT137" s="258"/>
      <c r="KKU137" s="258"/>
      <c r="KKV137" s="258"/>
      <c r="KKW137" s="258"/>
      <c r="KKX137" s="258"/>
      <c r="KKY137" s="258"/>
      <c r="KKZ137" s="258"/>
      <c r="KLA137" s="258"/>
      <c r="KLB137" s="258"/>
      <c r="KLC137" s="258"/>
      <c r="KLD137" s="258"/>
      <c r="KLE137" s="258"/>
      <c r="KLF137" s="258"/>
      <c r="KLG137" s="258"/>
      <c r="KLH137" s="258"/>
      <c r="KLI137" s="258"/>
      <c r="KLJ137" s="258"/>
      <c r="KLK137" s="258"/>
      <c r="KLL137" s="258"/>
      <c r="KLM137" s="258"/>
      <c r="KLN137" s="258"/>
      <c r="KLO137" s="258"/>
      <c r="KLP137" s="258"/>
      <c r="KLQ137" s="258"/>
      <c r="KLR137" s="258"/>
      <c r="KLS137" s="258"/>
      <c r="KLT137" s="258"/>
      <c r="KLU137" s="258"/>
      <c r="KLV137" s="258"/>
      <c r="KLW137" s="258"/>
      <c r="KLX137" s="258"/>
      <c r="KLY137" s="258"/>
      <c r="KLZ137" s="258"/>
      <c r="KMA137" s="258"/>
      <c r="KMB137" s="258"/>
      <c r="KMC137" s="258"/>
      <c r="KMD137" s="258"/>
      <c r="KME137" s="258"/>
      <c r="KMF137" s="258"/>
      <c r="KMG137" s="258"/>
      <c r="KMH137" s="258"/>
      <c r="KMI137" s="258"/>
      <c r="KMJ137" s="258"/>
      <c r="KMK137" s="258"/>
      <c r="KML137" s="258"/>
      <c r="KMM137" s="258"/>
      <c r="KMN137" s="258"/>
      <c r="KMO137" s="258"/>
      <c r="KMP137" s="258"/>
      <c r="KMQ137" s="258"/>
      <c r="KMR137" s="258"/>
      <c r="KMS137" s="258"/>
      <c r="KMT137" s="258"/>
      <c r="KMU137" s="258"/>
      <c r="KMV137" s="258"/>
      <c r="KMW137" s="258"/>
      <c r="KMX137" s="258"/>
      <c r="KMY137" s="258"/>
      <c r="KMZ137" s="258"/>
      <c r="KNA137" s="258"/>
      <c r="KNB137" s="258"/>
      <c r="KNC137" s="258"/>
      <c r="KND137" s="258"/>
      <c r="KNE137" s="258"/>
      <c r="KNF137" s="258"/>
      <c r="KNG137" s="258"/>
      <c r="KNH137" s="258"/>
      <c r="KNI137" s="258"/>
      <c r="KNJ137" s="258"/>
      <c r="KNK137" s="258"/>
      <c r="KNL137" s="258"/>
      <c r="KNM137" s="258"/>
      <c r="KNN137" s="258"/>
      <c r="KNO137" s="258"/>
      <c r="KNP137" s="258"/>
      <c r="KNQ137" s="258"/>
      <c r="KNR137" s="258"/>
      <c r="KNS137" s="258"/>
      <c r="KNT137" s="258"/>
      <c r="KNU137" s="258"/>
      <c r="KNV137" s="258"/>
      <c r="KNW137" s="258"/>
      <c r="KNX137" s="258"/>
      <c r="KNY137" s="258"/>
      <c r="KNZ137" s="258"/>
      <c r="KOA137" s="258"/>
      <c r="KOB137" s="258"/>
      <c r="KOC137" s="258"/>
      <c r="KOD137" s="258"/>
      <c r="KOE137" s="258"/>
      <c r="KOF137" s="258"/>
      <c r="KOG137" s="258"/>
      <c r="KOH137" s="258"/>
      <c r="KOI137" s="258"/>
      <c r="KOJ137" s="258"/>
      <c r="KOK137" s="258"/>
      <c r="KOL137" s="258"/>
      <c r="KOM137" s="258"/>
      <c r="KON137" s="258"/>
      <c r="KOO137" s="258"/>
      <c r="KOP137" s="258"/>
      <c r="KOQ137" s="258"/>
      <c r="KOR137" s="258"/>
      <c r="KOS137" s="258"/>
      <c r="KOT137" s="258"/>
      <c r="KOU137" s="258"/>
      <c r="KOV137" s="258"/>
      <c r="KOW137" s="258"/>
      <c r="KOX137" s="258"/>
      <c r="KOY137" s="258"/>
      <c r="KOZ137" s="258"/>
      <c r="KPA137" s="258"/>
      <c r="KPB137" s="258"/>
      <c r="KPC137" s="258"/>
      <c r="KPD137" s="258"/>
      <c r="KPE137" s="258"/>
      <c r="KPF137" s="258"/>
      <c r="KPG137" s="258"/>
      <c r="KPH137" s="258"/>
      <c r="KPI137" s="258"/>
      <c r="KPJ137" s="258"/>
      <c r="KPK137" s="258"/>
      <c r="KPL137" s="258"/>
      <c r="KPM137" s="258"/>
      <c r="KPN137" s="258"/>
      <c r="KPO137" s="258"/>
      <c r="KPP137" s="258"/>
      <c r="KPQ137" s="258"/>
      <c r="KPR137" s="258"/>
      <c r="KPS137" s="258"/>
      <c r="KPT137" s="258"/>
      <c r="KPU137" s="258"/>
      <c r="KPV137" s="258"/>
      <c r="KPW137" s="258"/>
      <c r="KPX137" s="258"/>
      <c r="KPY137" s="258"/>
      <c r="KPZ137" s="258"/>
      <c r="KQA137" s="258"/>
      <c r="KQB137" s="258"/>
      <c r="KQC137" s="258"/>
      <c r="KQD137" s="258"/>
      <c r="KQE137" s="258"/>
      <c r="KQF137" s="258"/>
      <c r="KQG137" s="258"/>
      <c r="KQH137" s="258"/>
      <c r="KQI137" s="258"/>
      <c r="KQJ137" s="258"/>
      <c r="KQK137" s="258"/>
      <c r="KQL137" s="258"/>
      <c r="KQM137" s="258"/>
      <c r="KQN137" s="258"/>
      <c r="KQO137" s="258"/>
      <c r="KQP137" s="258"/>
      <c r="KQQ137" s="258"/>
      <c r="KQR137" s="258"/>
      <c r="KQS137" s="258"/>
      <c r="KQT137" s="258"/>
      <c r="KQU137" s="258"/>
      <c r="KQV137" s="258"/>
      <c r="KQW137" s="258"/>
      <c r="KQX137" s="258"/>
      <c r="KQY137" s="258"/>
      <c r="KQZ137" s="258"/>
      <c r="KRA137" s="258"/>
      <c r="KRB137" s="258"/>
      <c r="KRC137" s="258"/>
      <c r="KRD137" s="258"/>
      <c r="KRE137" s="258"/>
      <c r="KRF137" s="258"/>
      <c r="KRG137" s="258"/>
      <c r="KRH137" s="258"/>
      <c r="KRI137" s="258"/>
      <c r="KRJ137" s="258"/>
      <c r="KRK137" s="258"/>
      <c r="KRL137" s="258"/>
      <c r="KRM137" s="258"/>
      <c r="KRN137" s="258"/>
      <c r="KRO137" s="258"/>
      <c r="KRP137" s="258"/>
      <c r="KRQ137" s="258"/>
      <c r="KRR137" s="258"/>
      <c r="KRS137" s="258"/>
      <c r="KRT137" s="258"/>
      <c r="KRU137" s="258"/>
      <c r="KRV137" s="258"/>
      <c r="KRW137" s="258"/>
      <c r="KRX137" s="258"/>
      <c r="KRY137" s="258"/>
      <c r="KRZ137" s="258"/>
      <c r="KSA137" s="258"/>
      <c r="KSB137" s="258"/>
      <c r="KSC137" s="258"/>
      <c r="KSD137" s="258"/>
      <c r="KSE137" s="258"/>
      <c r="KSF137" s="258"/>
      <c r="KSG137" s="258"/>
      <c r="KSH137" s="258"/>
      <c r="KSI137" s="258"/>
      <c r="KSJ137" s="258"/>
      <c r="KSK137" s="258"/>
      <c r="KSL137" s="258"/>
      <c r="KSM137" s="258"/>
      <c r="KSN137" s="258"/>
      <c r="KSO137" s="258"/>
      <c r="KSP137" s="258"/>
      <c r="KSQ137" s="258"/>
      <c r="KSR137" s="258"/>
      <c r="KSS137" s="258"/>
      <c r="KST137" s="258"/>
      <c r="KSU137" s="258"/>
      <c r="KSV137" s="258"/>
      <c r="KSW137" s="258"/>
      <c r="KSX137" s="258"/>
      <c r="KSY137" s="258"/>
      <c r="KSZ137" s="258"/>
      <c r="KTA137" s="258"/>
      <c r="KTB137" s="258"/>
      <c r="KTC137" s="258"/>
      <c r="KTD137" s="258"/>
      <c r="KTE137" s="258"/>
      <c r="KTF137" s="258"/>
      <c r="KTG137" s="258"/>
      <c r="KTH137" s="258"/>
      <c r="KTI137" s="258"/>
      <c r="KTJ137" s="258"/>
      <c r="KTK137" s="258"/>
      <c r="KTL137" s="258"/>
      <c r="KTM137" s="258"/>
      <c r="KTN137" s="258"/>
      <c r="KTO137" s="258"/>
      <c r="KTP137" s="258"/>
      <c r="KTQ137" s="258"/>
      <c r="KTR137" s="258"/>
      <c r="KTS137" s="258"/>
      <c r="KTT137" s="258"/>
      <c r="KTU137" s="258"/>
      <c r="KTV137" s="258"/>
      <c r="KTW137" s="258"/>
      <c r="KTX137" s="258"/>
      <c r="KTY137" s="258"/>
      <c r="KTZ137" s="258"/>
      <c r="KUA137" s="258"/>
      <c r="KUB137" s="258"/>
      <c r="KUC137" s="258"/>
      <c r="KUD137" s="258"/>
      <c r="KUE137" s="258"/>
      <c r="KUF137" s="258"/>
      <c r="KUG137" s="258"/>
      <c r="KUH137" s="258"/>
      <c r="KUI137" s="258"/>
      <c r="KUJ137" s="258"/>
      <c r="KUK137" s="258"/>
      <c r="KUL137" s="258"/>
      <c r="KUM137" s="258"/>
      <c r="KUN137" s="258"/>
      <c r="KUO137" s="258"/>
      <c r="KUP137" s="258"/>
      <c r="KUQ137" s="258"/>
      <c r="KUR137" s="258"/>
      <c r="KUS137" s="258"/>
      <c r="KUT137" s="258"/>
      <c r="KUU137" s="258"/>
      <c r="KUV137" s="258"/>
      <c r="KUW137" s="258"/>
      <c r="KUX137" s="258"/>
      <c r="KUY137" s="258"/>
      <c r="KUZ137" s="258"/>
      <c r="KVA137" s="258"/>
      <c r="KVB137" s="258"/>
      <c r="KVC137" s="258"/>
      <c r="KVD137" s="258"/>
      <c r="KVE137" s="258"/>
      <c r="KVF137" s="258"/>
      <c r="KVG137" s="258"/>
      <c r="KVH137" s="258"/>
      <c r="KVI137" s="258"/>
      <c r="KVJ137" s="258"/>
      <c r="KVK137" s="258"/>
      <c r="KVL137" s="258"/>
      <c r="KVM137" s="258"/>
      <c r="KVN137" s="258"/>
      <c r="KVO137" s="258"/>
      <c r="KVP137" s="258"/>
      <c r="KVQ137" s="258"/>
      <c r="KVR137" s="258"/>
      <c r="KVS137" s="258"/>
      <c r="KVT137" s="258"/>
      <c r="KVU137" s="258"/>
      <c r="KVV137" s="258"/>
      <c r="KVW137" s="258"/>
      <c r="KVX137" s="258"/>
      <c r="KVY137" s="258"/>
      <c r="KVZ137" s="258"/>
      <c r="KWA137" s="258"/>
      <c r="KWB137" s="258"/>
      <c r="KWC137" s="258"/>
      <c r="KWD137" s="258"/>
      <c r="KWE137" s="258"/>
      <c r="KWF137" s="258"/>
      <c r="KWG137" s="258"/>
      <c r="KWH137" s="258"/>
      <c r="KWI137" s="258"/>
      <c r="KWJ137" s="258"/>
      <c r="KWK137" s="258"/>
      <c r="KWL137" s="258"/>
      <c r="KWM137" s="258"/>
      <c r="KWN137" s="258"/>
      <c r="KWO137" s="258"/>
      <c r="KWP137" s="258"/>
      <c r="KWQ137" s="258"/>
      <c r="KWR137" s="258"/>
      <c r="KWS137" s="258"/>
      <c r="KWT137" s="258"/>
      <c r="KWU137" s="258"/>
      <c r="KWV137" s="258"/>
      <c r="KWW137" s="258"/>
      <c r="KWX137" s="258"/>
      <c r="KWY137" s="258"/>
      <c r="KWZ137" s="258"/>
      <c r="KXA137" s="258"/>
      <c r="KXB137" s="258"/>
      <c r="KXC137" s="258"/>
      <c r="KXD137" s="258"/>
      <c r="KXE137" s="258"/>
      <c r="KXF137" s="258"/>
      <c r="KXG137" s="258"/>
      <c r="KXH137" s="258"/>
      <c r="KXI137" s="258"/>
      <c r="KXJ137" s="258"/>
      <c r="KXK137" s="258"/>
      <c r="KXL137" s="258"/>
      <c r="KXM137" s="258"/>
      <c r="KXN137" s="258"/>
      <c r="KXO137" s="258"/>
      <c r="KXP137" s="258"/>
      <c r="KXQ137" s="258"/>
      <c r="KXR137" s="258"/>
      <c r="KXS137" s="258"/>
      <c r="KXT137" s="258"/>
      <c r="KXU137" s="258"/>
      <c r="KXV137" s="258"/>
      <c r="KXW137" s="258"/>
      <c r="KXX137" s="258"/>
      <c r="KXY137" s="258"/>
      <c r="KXZ137" s="258"/>
      <c r="KYA137" s="258"/>
      <c r="KYB137" s="258"/>
      <c r="KYC137" s="258"/>
      <c r="KYD137" s="258"/>
      <c r="KYE137" s="258"/>
      <c r="KYF137" s="258"/>
      <c r="KYG137" s="258"/>
      <c r="KYH137" s="258"/>
      <c r="KYI137" s="258"/>
      <c r="KYJ137" s="258"/>
      <c r="KYK137" s="258"/>
      <c r="KYL137" s="258"/>
      <c r="KYM137" s="258"/>
      <c r="KYN137" s="258"/>
      <c r="KYO137" s="258"/>
      <c r="KYP137" s="258"/>
      <c r="KYQ137" s="258"/>
      <c r="KYR137" s="258"/>
      <c r="KYS137" s="258"/>
      <c r="KYT137" s="258"/>
      <c r="KYU137" s="258"/>
      <c r="KYV137" s="258"/>
      <c r="KYW137" s="258"/>
      <c r="KYX137" s="258"/>
      <c r="KYY137" s="258"/>
      <c r="KYZ137" s="258"/>
      <c r="KZA137" s="258"/>
      <c r="KZB137" s="258"/>
      <c r="KZC137" s="258"/>
      <c r="KZD137" s="258"/>
      <c r="KZE137" s="258"/>
      <c r="KZF137" s="258"/>
      <c r="KZG137" s="258"/>
      <c r="KZH137" s="258"/>
      <c r="KZI137" s="258"/>
      <c r="KZJ137" s="258"/>
      <c r="KZK137" s="258"/>
      <c r="KZL137" s="258"/>
      <c r="KZM137" s="258"/>
      <c r="KZN137" s="258"/>
      <c r="KZO137" s="258"/>
      <c r="KZP137" s="258"/>
      <c r="KZQ137" s="258"/>
      <c r="KZR137" s="258"/>
      <c r="KZS137" s="258"/>
      <c r="KZT137" s="258"/>
      <c r="KZU137" s="258"/>
      <c r="KZV137" s="258"/>
      <c r="KZW137" s="258"/>
      <c r="KZX137" s="258"/>
      <c r="KZY137" s="258"/>
      <c r="KZZ137" s="258"/>
      <c r="LAA137" s="258"/>
      <c r="LAB137" s="258"/>
      <c r="LAC137" s="258"/>
      <c r="LAD137" s="258"/>
      <c r="LAE137" s="258"/>
      <c r="LAF137" s="258"/>
      <c r="LAG137" s="258"/>
      <c r="LAH137" s="258"/>
      <c r="LAI137" s="258"/>
      <c r="LAJ137" s="258"/>
      <c r="LAK137" s="258"/>
      <c r="LAL137" s="258"/>
      <c r="LAM137" s="258"/>
      <c r="LAN137" s="258"/>
      <c r="LAO137" s="258"/>
      <c r="LAP137" s="258"/>
      <c r="LAQ137" s="258"/>
      <c r="LAR137" s="258"/>
      <c r="LAS137" s="258"/>
      <c r="LAT137" s="258"/>
      <c r="LAU137" s="258"/>
      <c r="LAV137" s="258"/>
      <c r="LAW137" s="258"/>
      <c r="LAX137" s="258"/>
      <c r="LAY137" s="258"/>
      <c r="LAZ137" s="258"/>
      <c r="LBA137" s="258"/>
      <c r="LBB137" s="258"/>
      <c r="LBC137" s="258"/>
      <c r="LBD137" s="258"/>
      <c r="LBE137" s="258"/>
      <c r="LBF137" s="258"/>
      <c r="LBG137" s="258"/>
      <c r="LBH137" s="258"/>
      <c r="LBI137" s="258"/>
      <c r="LBJ137" s="258"/>
      <c r="LBK137" s="258"/>
      <c r="LBL137" s="258"/>
      <c r="LBM137" s="258"/>
      <c r="LBN137" s="258"/>
      <c r="LBO137" s="258"/>
      <c r="LBP137" s="258"/>
      <c r="LBQ137" s="258"/>
      <c r="LBR137" s="258"/>
      <c r="LBS137" s="258"/>
      <c r="LBT137" s="258"/>
      <c r="LBU137" s="258"/>
      <c r="LBV137" s="258"/>
      <c r="LBW137" s="258"/>
      <c r="LBX137" s="258"/>
      <c r="LBY137" s="258"/>
      <c r="LBZ137" s="258"/>
      <c r="LCA137" s="258"/>
      <c r="LCB137" s="258"/>
      <c r="LCC137" s="258"/>
      <c r="LCD137" s="258"/>
      <c r="LCE137" s="258"/>
      <c r="LCF137" s="258"/>
      <c r="LCG137" s="258"/>
      <c r="LCH137" s="258"/>
      <c r="LCI137" s="258"/>
      <c r="LCJ137" s="258"/>
      <c r="LCK137" s="258"/>
      <c r="LCL137" s="258"/>
      <c r="LCM137" s="258"/>
      <c r="LCN137" s="258"/>
      <c r="LCO137" s="258"/>
      <c r="LCP137" s="258"/>
      <c r="LCQ137" s="258"/>
      <c r="LCR137" s="258"/>
      <c r="LCS137" s="258"/>
      <c r="LCT137" s="258"/>
      <c r="LCU137" s="258"/>
      <c r="LCV137" s="258"/>
      <c r="LCW137" s="258"/>
      <c r="LCX137" s="258"/>
      <c r="LCY137" s="258"/>
      <c r="LCZ137" s="258"/>
      <c r="LDA137" s="258"/>
      <c r="LDB137" s="258"/>
      <c r="LDC137" s="258"/>
      <c r="LDD137" s="258"/>
      <c r="LDE137" s="258"/>
      <c r="LDF137" s="258"/>
      <c r="LDG137" s="258"/>
      <c r="LDH137" s="258"/>
      <c r="LDI137" s="258"/>
      <c r="LDJ137" s="258"/>
      <c r="LDK137" s="258"/>
      <c r="LDL137" s="258"/>
      <c r="LDM137" s="258"/>
      <c r="LDN137" s="258"/>
      <c r="LDO137" s="258"/>
      <c r="LDP137" s="258"/>
      <c r="LDQ137" s="258"/>
      <c r="LDR137" s="258"/>
      <c r="LDS137" s="258"/>
      <c r="LDT137" s="258"/>
      <c r="LDU137" s="258"/>
      <c r="LDV137" s="258"/>
      <c r="LDW137" s="258"/>
      <c r="LDX137" s="258"/>
      <c r="LDY137" s="258"/>
      <c r="LDZ137" s="258"/>
      <c r="LEA137" s="258"/>
      <c r="LEB137" s="258"/>
      <c r="LEC137" s="258"/>
      <c r="LED137" s="258"/>
      <c r="LEE137" s="258"/>
      <c r="LEF137" s="258"/>
      <c r="LEG137" s="258"/>
      <c r="LEH137" s="258"/>
      <c r="LEI137" s="258"/>
      <c r="LEJ137" s="258"/>
      <c r="LEK137" s="258"/>
      <c r="LEL137" s="258"/>
      <c r="LEM137" s="258"/>
      <c r="LEN137" s="258"/>
      <c r="LEO137" s="258"/>
      <c r="LEP137" s="258"/>
      <c r="LEQ137" s="258"/>
      <c r="LER137" s="258"/>
      <c r="LES137" s="258"/>
      <c r="LET137" s="258"/>
      <c r="LEU137" s="258"/>
      <c r="LEV137" s="258"/>
      <c r="LEW137" s="258"/>
      <c r="LEX137" s="258"/>
      <c r="LEY137" s="258"/>
      <c r="LEZ137" s="258"/>
      <c r="LFA137" s="258"/>
      <c r="LFB137" s="258"/>
      <c r="LFC137" s="258"/>
      <c r="LFD137" s="258"/>
      <c r="LFE137" s="258"/>
      <c r="LFF137" s="258"/>
      <c r="LFG137" s="258"/>
      <c r="LFH137" s="258"/>
      <c r="LFI137" s="258"/>
      <c r="LFJ137" s="258"/>
      <c r="LFK137" s="258"/>
      <c r="LFL137" s="258"/>
      <c r="LFM137" s="258"/>
      <c r="LFN137" s="258"/>
      <c r="LFO137" s="258"/>
      <c r="LFP137" s="258"/>
      <c r="LFQ137" s="258"/>
      <c r="LFR137" s="258"/>
      <c r="LFS137" s="258"/>
      <c r="LFT137" s="258"/>
      <c r="LFU137" s="258"/>
      <c r="LFV137" s="258"/>
      <c r="LFW137" s="258"/>
      <c r="LFX137" s="258"/>
      <c r="LFY137" s="258"/>
      <c r="LFZ137" s="258"/>
      <c r="LGA137" s="258"/>
      <c r="LGB137" s="258"/>
      <c r="LGC137" s="258"/>
      <c r="LGD137" s="258"/>
      <c r="LGE137" s="258"/>
      <c r="LGF137" s="258"/>
      <c r="LGG137" s="258"/>
      <c r="LGH137" s="258"/>
      <c r="LGI137" s="258"/>
      <c r="LGJ137" s="258"/>
      <c r="LGK137" s="258"/>
      <c r="LGL137" s="258"/>
      <c r="LGM137" s="258"/>
      <c r="LGN137" s="258"/>
      <c r="LGO137" s="258"/>
      <c r="LGP137" s="258"/>
      <c r="LGQ137" s="258"/>
      <c r="LGR137" s="258"/>
      <c r="LGS137" s="258"/>
      <c r="LGT137" s="258"/>
      <c r="LGU137" s="258"/>
      <c r="LGV137" s="258"/>
      <c r="LGW137" s="258"/>
      <c r="LGX137" s="258"/>
      <c r="LGY137" s="258"/>
      <c r="LGZ137" s="258"/>
      <c r="LHA137" s="258"/>
      <c r="LHB137" s="258"/>
      <c r="LHC137" s="258"/>
      <c r="LHD137" s="258"/>
      <c r="LHE137" s="258"/>
      <c r="LHF137" s="258"/>
      <c r="LHG137" s="258"/>
      <c r="LHH137" s="258"/>
      <c r="LHI137" s="258"/>
      <c r="LHJ137" s="258"/>
      <c r="LHK137" s="258"/>
      <c r="LHL137" s="258"/>
      <c r="LHM137" s="258"/>
      <c r="LHN137" s="258"/>
      <c r="LHO137" s="258"/>
      <c r="LHP137" s="258"/>
      <c r="LHQ137" s="258"/>
      <c r="LHR137" s="258"/>
      <c r="LHS137" s="258"/>
      <c r="LHT137" s="258"/>
      <c r="LHU137" s="258"/>
      <c r="LHV137" s="258"/>
      <c r="LHW137" s="258"/>
      <c r="LHX137" s="258"/>
      <c r="LHY137" s="258"/>
      <c r="LHZ137" s="258"/>
      <c r="LIA137" s="258"/>
      <c r="LIB137" s="258"/>
      <c r="LIC137" s="258"/>
      <c r="LID137" s="258"/>
      <c r="LIE137" s="258"/>
      <c r="LIF137" s="258"/>
      <c r="LIG137" s="258"/>
      <c r="LIH137" s="258"/>
      <c r="LII137" s="258"/>
      <c r="LIJ137" s="258"/>
      <c r="LIK137" s="258"/>
      <c r="LIL137" s="258"/>
      <c r="LIM137" s="258"/>
      <c r="LIN137" s="258"/>
      <c r="LIO137" s="258"/>
      <c r="LIP137" s="258"/>
      <c r="LIQ137" s="258"/>
      <c r="LIR137" s="258"/>
      <c r="LIS137" s="258"/>
      <c r="LIT137" s="258"/>
      <c r="LIU137" s="258"/>
      <c r="LIV137" s="258"/>
      <c r="LIW137" s="258"/>
      <c r="LIX137" s="258"/>
      <c r="LIY137" s="258"/>
      <c r="LIZ137" s="258"/>
      <c r="LJA137" s="258"/>
      <c r="LJB137" s="258"/>
      <c r="LJC137" s="258"/>
      <c r="LJD137" s="258"/>
      <c r="LJE137" s="258"/>
      <c r="LJF137" s="258"/>
      <c r="LJG137" s="258"/>
      <c r="LJH137" s="258"/>
      <c r="LJI137" s="258"/>
      <c r="LJJ137" s="258"/>
      <c r="LJK137" s="258"/>
      <c r="LJL137" s="258"/>
      <c r="LJM137" s="258"/>
      <c r="LJN137" s="258"/>
      <c r="LJO137" s="258"/>
      <c r="LJP137" s="258"/>
      <c r="LJQ137" s="258"/>
      <c r="LJR137" s="258"/>
      <c r="LJS137" s="258"/>
      <c r="LJT137" s="258"/>
      <c r="LJU137" s="258"/>
      <c r="LJV137" s="258"/>
      <c r="LJW137" s="258"/>
      <c r="LJX137" s="258"/>
      <c r="LJY137" s="258"/>
      <c r="LJZ137" s="258"/>
      <c r="LKA137" s="258"/>
      <c r="LKB137" s="258"/>
      <c r="LKC137" s="258"/>
      <c r="LKD137" s="258"/>
      <c r="LKE137" s="258"/>
      <c r="LKF137" s="258"/>
      <c r="LKG137" s="258"/>
      <c r="LKH137" s="258"/>
      <c r="LKI137" s="258"/>
      <c r="LKJ137" s="258"/>
      <c r="LKK137" s="258"/>
      <c r="LKL137" s="258"/>
      <c r="LKM137" s="258"/>
      <c r="LKN137" s="258"/>
      <c r="LKO137" s="258"/>
      <c r="LKP137" s="258"/>
      <c r="LKQ137" s="258"/>
      <c r="LKR137" s="258"/>
      <c r="LKS137" s="258"/>
      <c r="LKT137" s="258"/>
      <c r="LKU137" s="258"/>
      <c r="LKV137" s="258"/>
      <c r="LKW137" s="258"/>
      <c r="LKX137" s="258"/>
      <c r="LKY137" s="258"/>
      <c r="LKZ137" s="258"/>
      <c r="LLA137" s="258"/>
      <c r="LLB137" s="258"/>
      <c r="LLC137" s="258"/>
      <c r="LLD137" s="258"/>
      <c r="LLE137" s="258"/>
      <c r="LLF137" s="258"/>
      <c r="LLG137" s="258"/>
      <c r="LLH137" s="258"/>
      <c r="LLI137" s="258"/>
      <c r="LLJ137" s="258"/>
      <c r="LLK137" s="258"/>
      <c r="LLL137" s="258"/>
      <c r="LLM137" s="258"/>
      <c r="LLN137" s="258"/>
      <c r="LLO137" s="258"/>
      <c r="LLP137" s="258"/>
      <c r="LLQ137" s="258"/>
      <c r="LLR137" s="258"/>
      <c r="LLS137" s="258"/>
      <c r="LLT137" s="258"/>
      <c r="LLU137" s="258"/>
      <c r="LLV137" s="258"/>
      <c r="LLW137" s="258"/>
      <c r="LLX137" s="258"/>
      <c r="LLY137" s="258"/>
      <c r="LLZ137" s="258"/>
      <c r="LMA137" s="258"/>
      <c r="LMB137" s="258"/>
      <c r="LMC137" s="258"/>
      <c r="LMD137" s="258"/>
      <c r="LME137" s="258"/>
      <c r="LMF137" s="258"/>
      <c r="LMG137" s="258"/>
      <c r="LMH137" s="258"/>
      <c r="LMI137" s="258"/>
      <c r="LMJ137" s="258"/>
      <c r="LMK137" s="258"/>
      <c r="LML137" s="258"/>
      <c r="LMM137" s="258"/>
      <c r="LMN137" s="258"/>
      <c r="LMO137" s="258"/>
      <c r="LMP137" s="258"/>
      <c r="LMQ137" s="258"/>
      <c r="LMR137" s="258"/>
      <c r="LMS137" s="258"/>
      <c r="LMT137" s="258"/>
      <c r="LMU137" s="258"/>
      <c r="LMV137" s="258"/>
      <c r="LMW137" s="258"/>
      <c r="LMX137" s="258"/>
      <c r="LMY137" s="258"/>
      <c r="LMZ137" s="258"/>
      <c r="LNA137" s="258"/>
      <c r="LNB137" s="258"/>
      <c r="LNC137" s="258"/>
      <c r="LND137" s="258"/>
      <c r="LNE137" s="258"/>
      <c r="LNF137" s="258"/>
      <c r="LNG137" s="258"/>
      <c r="LNH137" s="258"/>
      <c r="LNI137" s="258"/>
      <c r="LNJ137" s="258"/>
      <c r="LNK137" s="258"/>
      <c r="LNL137" s="258"/>
      <c r="LNM137" s="258"/>
      <c r="LNN137" s="258"/>
      <c r="LNO137" s="258"/>
      <c r="LNP137" s="258"/>
      <c r="LNQ137" s="258"/>
      <c r="LNR137" s="258"/>
      <c r="LNS137" s="258"/>
      <c r="LNT137" s="258"/>
      <c r="LNU137" s="258"/>
      <c r="LNV137" s="258"/>
      <c r="LNW137" s="258"/>
      <c r="LNX137" s="258"/>
      <c r="LNY137" s="258"/>
      <c r="LNZ137" s="258"/>
      <c r="LOA137" s="258"/>
      <c r="LOB137" s="258"/>
      <c r="LOC137" s="258"/>
      <c r="LOD137" s="258"/>
      <c r="LOE137" s="258"/>
      <c r="LOF137" s="258"/>
      <c r="LOG137" s="258"/>
      <c r="LOH137" s="258"/>
      <c r="LOI137" s="258"/>
      <c r="LOJ137" s="258"/>
      <c r="LOK137" s="258"/>
      <c r="LOL137" s="258"/>
      <c r="LOM137" s="258"/>
      <c r="LON137" s="258"/>
      <c r="LOO137" s="258"/>
      <c r="LOP137" s="258"/>
      <c r="LOQ137" s="258"/>
      <c r="LOR137" s="258"/>
      <c r="LOS137" s="258"/>
      <c r="LOT137" s="258"/>
      <c r="LOU137" s="258"/>
      <c r="LOV137" s="258"/>
      <c r="LOW137" s="258"/>
      <c r="LOX137" s="258"/>
      <c r="LOY137" s="258"/>
      <c r="LOZ137" s="258"/>
      <c r="LPA137" s="258"/>
      <c r="LPB137" s="258"/>
      <c r="LPC137" s="258"/>
      <c r="LPD137" s="258"/>
      <c r="LPE137" s="258"/>
      <c r="LPF137" s="258"/>
      <c r="LPG137" s="258"/>
      <c r="LPH137" s="258"/>
      <c r="LPI137" s="258"/>
      <c r="LPJ137" s="258"/>
      <c r="LPK137" s="258"/>
      <c r="LPL137" s="258"/>
      <c r="LPM137" s="258"/>
      <c r="LPN137" s="258"/>
      <c r="LPO137" s="258"/>
      <c r="LPP137" s="258"/>
      <c r="LPQ137" s="258"/>
      <c r="LPR137" s="258"/>
      <c r="LPS137" s="258"/>
      <c r="LPT137" s="258"/>
      <c r="LPU137" s="258"/>
      <c r="LPV137" s="258"/>
      <c r="LPW137" s="258"/>
      <c r="LPX137" s="258"/>
      <c r="LPY137" s="258"/>
      <c r="LPZ137" s="258"/>
      <c r="LQA137" s="258"/>
      <c r="LQB137" s="258"/>
      <c r="LQC137" s="258"/>
      <c r="LQD137" s="258"/>
      <c r="LQE137" s="258"/>
      <c r="LQF137" s="258"/>
      <c r="LQG137" s="258"/>
      <c r="LQH137" s="258"/>
      <c r="LQI137" s="258"/>
      <c r="LQJ137" s="258"/>
      <c r="LQK137" s="258"/>
      <c r="LQL137" s="258"/>
      <c r="LQM137" s="258"/>
      <c r="LQN137" s="258"/>
      <c r="LQO137" s="258"/>
      <c r="LQP137" s="258"/>
      <c r="LQQ137" s="258"/>
      <c r="LQR137" s="258"/>
      <c r="LQS137" s="258"/>
      <c r="LQT137" s="258"/>
      <c r="LQU137" s="258"/>
      <c r="LQV137" s="258"/>
      <c r="LQW137" s="258"/>
      <c r="LQX137" s="258"/>
      <c r="LQY137" s="258"/>
      <c r="LQZ137" s="258"/>
      <c r="LRA137" s="258"/>
      <c r="LRB137" s="258"/>
      <c r="LRC137" s="258"/>
      <c r="LRD137" s="258"/>
      <c r="LRE137" s="258"/>
      <c r="LRF137" s="258"/>
      <c r="LRG137" s="258"/>
      <c r="LRH137" s="258"/>
      <c r="LRI137" s="258"/>
      <c r="LRJ137" s="258"/>
      <c r="LRK137" s="258"/>
      <c r="LRL137" s="258"/>
      <c r="LRM137" s="258"/>
      <c r="LRN137" s="258"/>
      <c r="LRO137" s="258"/>
      <c r="LRP137" s="258"/>
      <c r="LRQ137" s="258"/>
      <c r="LRR137" s="258"/>
      <c r="LRS137" s="258"/>
      <c r="LRT137" s="258"/>
      <c r="LRU137" s="258"/>
      <c r="LRV137" s="258"/>
      <c r="LRW137" s="258"/>
      <c r="LRX137" s="258"/>
      <c r="LRY137" s="258"/>
      <c r="LRZ137" s="258"/>
      <c r="LSA137" s="258"/>
      <c r="LSB137" s="258"/>
      <c r="LSC137" s="258"/>
      <c r="LSD137" s="258"/>
      <c r="LSE137" s="258"/>
      <c r="LSF137" s="258"/>
      <c r="LSG137" s="258"/>
      <c r="LSH137" s="258"/>
      <c r="LSI137" s="258"/>
      <c r="LSJ137" s="258"/>
      <c r="LSK137" s="258"/>
      <c r="LSL137" s="258"/>
      <c r="LSM137" s="258"/>
      <c r="LSN137" s="258"/>
      <c r="LSO137" s="258"/>
      <c r="LSP137" s="258"/>
      <c r="LSQ137" s="258"/>
      <c r="LSR137" s="258"/>
      <c r="LSS137" s="258"/>
      <c r="LST137" s="258"/>
      <c r="LSU137" s="258"/>
      <c r="LSV137" s="258"/>
      <c r="LSW137" s="258"/>
      <c r="LSX137" s="258"/>
      <c r="LSY137" s="258"/>
      <c r="LSZ137" s="258"/>
      <c r="LTA137" s="258"/>
      <c r="LTB137" s="258"/>
      <c r="LTC137" s="258"/>
      <c r="LTD137" s="258"/>
      <c r="LTE137" s="258"/>
      <c r="LTF137" s="258"/>
      <c r="LTG137" s="258"/>
      <c r="LTH137" s="258"/>
      <c r="LTI137" s="258"/>
      <c r="LTJ137" s="258"/>
      <c r="LTK137" s="258"/>
      <c r="LTL137" s="258"/>
      <c r="LTM137" s="258"/>
      <c r="LTN137" s="258"/>
      <c r="LTO137" s="258"/>
      <c r="LTP137" s="258"/>
      <c r="LTQ137" s="258"/>
      <c r="LTR137" s="258"/>
      <c r="LTS137" s="258"/>
      <c r="LTT137" s="258"/>
      <c r="LTU137" s="258"/>
      <c r="LTV137" s="258"/>
      <c r="LTW137" s="258"/>
      <c r="LTX137" s="258"/>
      <c r="LTY137" s="258"/>
      <c r="LTZ137" s="258"/>
      <c r="LUA137" s="258"/>
      <c r="LUB137" s="258"/>
      <c r="LUC137" s="258"/>
      <c r="LUD137" s="258"/>
      <c r="LUE137" s="258"/>
      <c r="LUF137" s="258"/>
      <c r="LUG137" s="258"/>
      <c r="LUH137" s="258"/>
      <c r="LUI137" s="258"/>
      <c r="LUJ137" s="258"/>
      <c r="LUK137" s="258"/>
      <c r="LUL137" s="258"/>
      <c r="LUM137" s="258"/>
      <c r="LUN137" s="258"/>
      <c r="LUO137" s="258"/>
      <c r="LUP137" s="258"/>
      <c r="LUQ137" s="258"/>
      <c r="LUR137" s="258"/>
      <c r="LUS137" s="258"/>
      <c r="LUT137" s="258"/>
      <c r="LUU137" s="258"/>
      <c r="LUV137" s="258"/>
      <c r="LUW137" s="258"/>
      <c r="LUX137" s="258"/>
      <c r="LUY137" s="258"/>
      <c r="LUZ137" s="258"/>
      <c r="LVA137" s="258"/>
      <c r="LVB137" s="258"/>
      <c r="LVC137" s="258"/>
      <c r="LVD137" s="258"/>
      <c r="LVE137" s="258"/>
      <c r="LVF137" s="258"/>
      <c r="LVG137" s="258"/>
      <c r="LVH137" s="258"/>
      <c r="LVI137" s="258"/>
      <c r="LVJ137" s="258"/>
      <c r="LVK137" s="258"/>
      <c r="LVL137" s="258"/>
      <c r="LVM137" s="258"/>
      <c r="LVN137" s="258"/>
      <c r="LVO137" s="258"/>
      <c r="LVP137" s="258"/>
      <c r="LVQ137" s="258"/>
      <c r="LVR137" s="258"/>
      <c r="LVS137" s="258"/>
      <c r="LVT137" s="258"/>
      <c r="LVU137" s="258"/>
      <c r="LVV137" s="258"/>
      <c r="LVW137" s="258"/>
      <c r="LVX137" s="258"/>
      <c r="LVY137" s="258"/>
      <c r="LVZ137" s="258"/>
      <c r="LWA137" s="258"/>
      <c r="LWB137" s="258"/>
      <c r="LWC137" s="258"/>
      <c r="LWD137" s="258"/>
      <c r="LWE137" s="258"/>
      <c r="LWF137" s="258"/>
      <c r="LWG137" s="258"/>
      <c r="LWH137" s="258"/>
      <c r="LWI137" s="258"/>
      <c r="LWJ137" s="258"/>
      <c r="LWK137" s="258"/>
      <c r="LWL137" s="258"/>
      <c r="LWM137" s="258"/>
      <c r="LWN137" s="258"/>
      <c r="LWO137" s="258"/>
      <c r="LWP137" s="258"/>
      <c r="LWQ137" s="258"/>
      <c r="LWR137" s="258"/>
      <c r="LWS137" s="258"/>
      <c r="LWT137" s="258"/>
      <c r="LWU137" s="258"/>
      <c r="LWV137" s="258"/>
      <c r="LWW137" s="258"/>
      <c r="LWX137" s="258"/>
      <c r="LWY137" s="258"/>
      <c r="LWZ137" s="258"/>
      <c r="LXA137" s="258"/>
      <c r="LXB137" s="258"/>
      <c r="LXC137" s="258"/>
      <c r="LXD137" s="258"/>
      <c r="LXE137" s="258"/>
      <c r="LXF137" s="258"/>
      <c r="LXG137" s="258"/>
      <c r="LXH137" s="258"/>
      <c r="LXI137" s="258"/>
      <c r="LXJ137" s="258"/>
      <c r="LXK137" s="258"/>
      <c r="LXL137" s="258"/>
      <c r="LXM137" s="258"/>
      <c r="LXN137" s="258"/>
      <c r="LXO137" s="258"/>
      <c r="LXP137" s="258"/>
      <c r="LXQ137" s="258"/>
      <c r="LXR137" s="258"/>
      <c r="LXS137" s="258"/>
      <c r="LXT137" s="258"/>
      <c r="LXU137" s="258"/>
      <c r="LXV137" s="258"/>
      <c r="LXW137" s="258"/>
      <c r="LXX137" s="258"/>
      <c r="LXY137" s="258"/>
      <c r="LXZ137" s="258"/>
      <c r="LYA137" s="258"/>
      <c r="LYB137" s="258"/>
      <c r="LYC137" s="258"/>
      <c r="LYD137" s="258"/>
      <c r="LYE137" s="258"/>
      <c r="LYF137" s="258"/>
      <c r="LYG137" s="258"/>
      <c r="LYH137" s="258"/>
      <c r="LYI137" s="258"/>
      <c r="LYJ137" s="258"/>
      <c r="LYK137" s="258"/>
      <c r="LYL137" s="258"/>
      <c r="LYM137" s="258"/>
      <c r="LYN137" s="258"/>
      <c r="LYO137" s="258"/>
      <c r="LYP137" s="258"/>
      <c r="LYQ137" s="258"/>
      <c r="LYR137" s="258"/>
      <c r="LYS137" s="258"/>
      <c r="LYT137" s="258"/>
      <c r="LYU137" s="258"/>
      <c r="LYV137" s="258"/>
      <c r="LYW137" s="258"/>
      <c r="LYX137" s="258"/>
      <c r="LYY137" s="258"/>
      <c r="LYZ137" s="258"/>
      <c r="LZA137" s="258"/>
      <c r="LZB137" s="258"/>
      <c r="LZC137" s="258"/>
      <c r="LZD137" s="258"/>
      <c r="LZE137" s="258"/>
      <c r="LZF137" s="258"/>
      <c r="LZG137" s="258"/>
      <c r="LZH137" s="258"/>
      <c r="LZI137" s="258"/>
      <c r="LZJ137" s="258"/>
      <c r="LZK137" s="258"/>
      <c r="LZL137" s="258"/>
      <c r="LZM137" s="258"/>
      <c r="LZN137" s="258"/>
      <c r="LZO137" s="258"/>
      <c r="LZP137" s="258"/>
      <c r="LZQ137" s="258"/>
      <c r="LZR137" s="258"/>
      <c r="LZS137" s="258"/>
      <c r="LZT137" s="258"/>
      <c r="LZU137" s="258"/>
      <c r="LZV137" s="258"/>
      <c r="LZW137" s="258"/>
      <c r="LZX137" s="258"/>
      <c r="LZY137" s="258"/>
      <c r="LZZ137" s="258"/>
      <c r="MAA137" s="258"/>
      <c r="MAB137" s="258"/>
      <c r="MAC137" s="258"/>
      <c r="MAD137" s="258"/>
      <c r="MAE137" s="258"/>
      <c r="MAF137" s="258"/>
      <c r="MAG137" s="258"/>
      <c r="MAH137" s="258"/>
      <c r="MAI137" s="258"/>
      <c r="MAJ137" s="258"/>
      <c r="MAK137" s="258"/>
      <c r="MAL137" s="258"/>
      <c r="MAM137" s="258"/>
      <c r="MAN137" s="258"/>
      <c r="MAO137" s="258"/>
      <c r="MAP137" s="258"/>
      <c r="MAQ137" s="258"/>
      <c r="MAR137" s="258"/>
      <c r="MAS137" s="258"/>
      <c r="MAT137" s="258"/>
      <c r="MAU137" s="258"/>
      <c r="MAV137" s="258"/>
      <c r="MAW137" s="258"/>
      <c r="MAX137" s="258"/>
      <c r="MAY137" s="258"/>
      <c r="MAZ137" s="258"/>
      <c r="MBA137" s="258"/>
      <c r="MBB137" s="258"/>
      <c r="MBC137" s="258"/>
      <c r="MBD137" s="258"/>
      <c r="MBE137" s="258"/>
      <c r="MBF137" s="258"/>
      <c r="MBG137" s="258"/>
      <c r="MBH137" s="258"/>
      <c r="MBI137" s="258"/>
      <c r="MBJ137" s="258"/>
      <c r="MBK137" s="258"/>
      <c r="MBL137" s="258"/>
      <c r="MBM137" s="258"/>
      <c r="MBN137" s="258"/>
      <c r="MBO137" s="258"/>
      <c r="MBP137" s="258"/>
      <c r="MBQ137" s="258"/>
      <c r="MBR137" s="258"/>
      <c r="MBS137" s="258"/>
      <c r="MBT137" s="258"/>
      <c r="MBU137" s="258"/>
      <c r="MBV137" s="258"/>
      <c r="MBW137" s="258"/>
      <c r="MBX137" s="258"/>
      <c r="MBY137" s="258"/>
      <c r="MBZ137" s="258"/>
      <c r="MCA137" s="258"/>
      <c r="MCB137" s="258"/>
      <c r="MCC137" s="258"/>
      <c r="MCD137" s="258"/>
      <c r="MCE137" s="258"/>
      <c r="MCF137" s="258"/>
      <c r="MCG137" s="258"/>
      <c r="MCH137" s="258"/>
      <c r="MCI137" s="258"/>
      <c r="MCJ137" s="258"/>
      <c r="MCK137" s="258"/>
      <c r="MCL137" s="258"/>
      <c r="MCM137" s="258"/>
      <c r="MCN137" s="258"/>
      <c r="MCO137" s="258"/>
      <c r="MCP137" s="258"/>
      <c r="MCQ137" s="258"/>
      <c r="MCR137" s="258"/>
      <c r="MCS137" s="258"/>
      <c r="MCT137" s="258"/>
      <c r="MCU137" s="258"/>
      <c r="MCV137" s="258"/>
      <c r="MCW137" s="258"/>
      <c r="MCX137" s="258"/>
      <c r="MCY137" s="258"/>
      <c r="MCZ137" s="258"/>
      <c r="MDA137" s="258"/>
      <c r="MDB137" s="258"/>
      <c r="MDC137" s="258"/>
      <c r="MDD137" s="258"/>
      <c r="MDE137" s="258"/>
      <c r="MDF137" s="258"/>
      <c r="MDG137" s="258"/>
      <c r="MDH137" s="258"/>
      <c r="MDI137" s="258"/>
      <c r="MDJ137" s="258"/>
      <c r="MDK137" s="258"/>
      <c r="MDL137" s="258"/>
      <c r="MDM137" s="258"/>
      <c r="MDN137" s="258"/>
      <c r="MDO137" s="258"/>
      <c r="MDP137" s="258"/>
      <c r="MDQ137" s="258"/>
      <c r="MDR137" s="258"/>
      <c r="MDS137" s="258"/>
      <c r="MDT137" s="258"/>
      <c r="MDU137" s="258"/>
      <c r="MDV137" s="258"/>
      <c r="MDW137" s="258"/>
      <c r="MDX137" s="258"/>
      <c r="MDY137" s="258"/>
      <c r="MDZ137" s="258"/>
      <c r="MEA137" s="258"/>
      <c r="MEB137" s="258"/>
      <c r="MEC137" s="258"/>
      <c r="MED137" s="258"/>
      <c r="MEE137" s="258"/>
      <c r="MEF137" s="258"/>
      <c r="MEG137" s="258"/>
      <c r="MEH137" s="258"/>
      <c r="MEI137" s="258"/>
      <c r="MEJ137" s="258"/>
      <c r="MEK137" s="258"/>
      <c r="MEL137" s="258"/>
      <c r="MEM137" s="258"/>
      <c r="MEN137" s="258"/>
      <c r="MEO137" s="258"/>
      <c r="MEP137" s="258"/>
      <c r="MEQ137" s="258"/>
      <c r="MER137" s="258"/>
      <c r="MES137" s="258"/>
      <c r="MET137" s="258"/>
      <c r="MEU137" s="258"/>
      <c r="MEV137" s="258"/>
      <c r="MEW137" s="258"/>
      <c r="MEX137" s="258"/>
      <c r="MEY137" s="258"/>
      <c r="MEZ137" s="258"/>
      <c r="MFA137" s="258"/>
      <c r="MFB137" s="258"/>
      <c r="MFC137" s="258"/>
      <c r="MFD137" s="258"/>
      <c r="MFE137" s="258"/>
      <c r="MFF137" s="258"/>
      <c r="MFG137" s="258"/>
      <c r="MFH137" s="258"/>
      <c r="MFI137" s="258"/>
      <c r="MFJ137" s="258"/>
      <c r="MFK137" s="258"/>
      <c r="MFL137" s="258"/>
      <c r="MFM137" s="258"/>
      <c r="MFN137" s="258"/>
      <c r="MFO137" s="258"/>
      <c r="MFP137" s="258"/>
      <c r="MFQ137" s="258"/>
      <c r="MFR137" s="258"/>
      <c r="MFS137" s="258"/>
      <c r="MFT137" s="258"/>
      <c r="MFU137" s="258"/>
      <c r="MFV137" s="258"/>
      <c r="MFW137" s="258"/>
      <c r="MFX137" s="258"/>
      <c r="MFY137" s="258"/>
      <c r="MFZ137" s="258"/>
      <c r="MGA137" s="258"/>
      <c r="MGB137" s="258"/>
      <c r="MGC137" s="258"/>
      <c r="MGD137" s="258"/>
      <c r="MGE137" s="258"/>
      <c r="MGF137" s="258"/>
      <c r="MGG137" s="258"/>
      <c r="MGH137" s="258"/>
      <c r="MGI137" s="258"/>
      <c r="MGJ137" s="258"/>
      <c r="MGK137" s="258"/>
      <c r="MGL137" s="258"/>
      <c r="MGM137" s="258"/>
      <c r="MGN137" s="258"/>
      <c r="MGO137" s="258"/>
      <c r="MGP137" s="258"/>
      <c r="MGQ137" s="258"/>
      <c r="MGR137" s="258"/>
      <c r="MGS137" s="258"/>
      <c r="MGT137" s="258"/>
      <c r="MGU137" s="258"/>
      <c r="MGV137" s="258"/>
      <c r="MGW137" s="258"/>
      <c r="MGX137" s="258"/>
      <c r="MGY137" s="258"/>
      <c r="MGZ137" s="258"/>
      <c r="MHA137" s="258"/>
      <c r="MHB137" s="258"/>
      <c r="MHC137" s="258"/>
      <c r="MHD137" s="258"/>
      <c r="MHE137" s="258"/>
      <c r="MHF137" s="258"/>
      <c r="MHG137" s="258"/>
      <c r="MHH137" s="258"/>
      <c r="MHI137" s="258"/>
      <c r="MHJ137" s="258"/>
      <c r="MHK137" s="258"/>
      <c r="MHL137" s="258"/>
      <c r="MHM137" s="258"/>
      <c r="MHN137" s="258"/>
      <c r="MHO137" s="258"/>
      <c r="MHP137" s="258"/>
      <c r="MHQ137" s="258"/>
      <c r="MHR137" s="258"/>
      <c r="MHS137" s="258"/>
      <c r="MHT137" s="258"/>
      <c r="MHU137" s="258"/>
      <c r="MHV137" s="258"/>
      <c r="MHW137" s="258"/>
      <c r="MHX137" s="258"/>
      <c r="MHY137" s="258"/>
      <c r="MHZ137" s="258"/>
      <c r="MIA137" s="258"/>
      <c r="MIB137" s="258"/>
      <c r="MIC137" s="258"/>
      <c r="MID137" s="258"/>
      <c r="MIE137" s="258"/>
      <c r="MIF137" s="258"/>
      <c r="MIG137" s="258"/>
      <c r="MIH137" s="258"/>
      <c r="MII137" s="258"/>
      <c r="MIJ137" s="258"/>
      <c r="MIK137" s="258"/>
      <c r="MIL137" s="258"/>
      <c r="MIM137" s="258"/>
      <c r="MIN137" s="258"/>
      <c r="MIO137" s="258"/>
      <c r="MIP137" s="258"/>
      <c r="MIQ137" s="258"/>
      <c r="MIR137" s="258"/>
      <c r="MIS137" s="258"/>
      <c r="MIT137" s="258"/>
      <c r="MIU137" s="258"/>
      <c r="MIV137" s="258"/>
      <c r="MIW137" s="258"/>
      <c r="MIX137" s="258"/>
      <c r="MIY137" s="258"/>
      <c r="MIZ137" s="258"/>
      <c r="MJA137" s="258"/>
      <c r="MJB137" s="258"/>
      <c r="MJC137" s="258"/>
      <c r="MJD137" s="258"/>
      <c r="MJE137" s="258"/>
      <c r="MJF137" s="258"/>
      <c r="MJG137" s="258"/>
      <c r="MJH137" s="258"/>
      <c r="MJI137" s="258"/>
      <c r="MJJ137" s="258"/>
      <c r="MJK137" s="258"/>
      <c r="MJL137" s="258"/>
      <c r="MJM137" s="258"/>
      <c r="MJN137" s="258"/>
      <c r="MJO137" s="258"/>
      <c r="MJP137" s="258"/>
      <c r="MJQ137" s="258"/>
      <c r="MJR137" s="258"/>
      <c r="MJS137" s="258"/>
      <c r="MJT137" s="258"/>
      <c r="MJU137" s="258"/>
      <c r="MJV137" s="258"/>
      <c r="MJW137" s="258"/>
      <c r="MJX137" s="258"/>
      <c r="MJY137" s="258"/>
      <c r="MJZ137" s="258"/>
      <c r="MKA137" s="258"/>
      <c r="MKB137" s="258"/>
      <c r="MKC137" s="258"/>
      <c r="MKD137" s="258"/>
      <c r="MKE137" s="258"/>
      <c r="MKF137" s="258"/>
      <c r="MKG137" s="258"/>
      <c r="MKH137" s="258"/>
      <c r="MKI137" s="258"/>
      <c r="MKJ137" s="258"/>
      <c r="MKK137" s="258"/>
      <c r="MKL137" s="258"/>
      <c r="MKM137" s="258"/>
      <c r="MKN137" s="258"/>
      <c r="MKO137" s="258"/>
      <c r="MKP137" s="258"/>
      <c r="MKQ137" s="258"/>
      <c r="MKR137" s="258"/>
      <c r="MKS137" s="258"/>
      <c r="MKT137" s="258"/>
      <c r="MKU137" s="258"/>
      <c r="MKV137" s="258"/>
      <c r="MKW137" s="258"/>
      <c r="MKX137" s="258"/>
      <c r="MKY137" s="258"/>
      <c r="MKZ137" s="258"/>
      <c r="MLA137" s="258"/>
      <c r="MLB137" s="258"/>
      <c r="MLC137" s="258"/>
      <c r="MLD137" s="258"/>
      <c r="MLE137" s="258"/>
      <c r="MLF137" s="258"/>
      <c r="MLG137" s="258"/>
      <c r="MLH137" s="258"/>
      <c r="MLI137" s="258"/>
      <c r="MLJ137" s="258"/>
      <c r="MLK137" s="258"/>
      <c r="MLL137" s="258"/>
      <c r="MLM137" s="258"/>
      <c r="MLN137" s="258"/>
      <c r="MLO137" s="258"/>
      <c r="MLP137" s="258"/>
      <c r="MLQ137" s="258"/>
      <c r="MLR137" s="258"/>
      <c r="MLS137" s="258"/>
      <c r="MLT137" s="258"/>
      <c r="MLU137" s="258"/>
      <c r="MLV137" s="258"/>
      <c r="MLW137" s="258"/>
      <c r="MLX137" s="258"/>
      <c r="MLY137" s="258"/>
      <c r="MLZ137" s="258"/>
      <c r="MMA137" s="258"/>
      <c r="MMB137" s="258"/>
      <c r="MMC137" s="258"/>
      <c r="MMD137" s="258"/>
      <c r="MME137" s="258"/>
      <c r="MMF137" s="258"/>
      <c r="MMG137" s="258"/>
      <c r="MMH137" s="258"/>
      <c r="MMI137" s="258"/>
      <c r="MMJ137" s="258"/>
      <c r="MMK137" s="258"/>
      <c r="MML137" s="258"/>
      <c r="MMM137" s="258"/>
      <c r="MMN137" s="258"/>
      <c r="MMO137" s="258"/>
      <c r="MMP137" s="258"/>
      <c r="MMQ137" s="258"/>
      <c r="MMR137" s="258"/>
      <c r="MMS137" s="258"/>
      <c r="MMT137" s="258"/>
      <c r="MMU137" s="258"/>
      <c r="MMV137" s="258"/>
      <c r="MMW137" s="258"/>
      <c r="MMX137" s="258"/>
      <c r="MMY137" s="258"/>
      <c r="MMZ137" s="258"/>
      <c r="MNA137" s="258"/>
      <c r="MNB137" s="258"/>
      <c r="MNC137" s="258"/>
      <c r="MND137" s="258"/>
      <c r="MNE137" s="258"/>
      <c r="MNF137" s="258"/>
      <c r="MNG137" s="258"/>
      <c r="MNH137" s="258"/>
      <c r="MNI137" s="258"/>
      <c r="MNJ137" s="258"/>
      <c r="MNK137" s="258"/>
      <c r="MNL137" s="258"/>
      <c r="MNM137" s="258"/>
      <c r="MNN137" s="258"/>
      <c r="MNO137" s="258"/>
      <c r="MNP137" s="258"/>
      <c r="MNQ137" s="258"/>
      <c r="MNR137" s="258"/>
      <c r="MNS137" s="258"/>
      <c r="MNT137" s="258"/>
      <c r="MNU137" s="258"/>
      <c r="MNV137" s="258"/>
      <c r="MNW137" s="258"/>
      <c r="MNX137" s="258"/>
      <c r="MNY137" s="258"/>
      <c r="MNZ137" s="258"/>
      <c r="MOA137" s="258"/>
      <c r="MOB137" s="258"/>
      <c r="MOC137" s="258"/>
      <c r="MOD137" s="258"/>
      <c r="MOE137" s="258"/>
      <c r="MOF137" s="258"/>
      <c r="MOG137" s="258"/>
      <c r="MOH137" s="258"/>
      <c r="MOI137" s="258"/>
      <c r="MOJ137" s="258"/>
      <c r="MOK137" s="258"/>
      <c r="MOL137" s="258"/>
      <c r="MOM137" s="258"/>
      <c r="MON137" s="258"/>
      <c r="MOO137" s="258"/>
      <c r="MOP137" s="258"/>
      <c r="MOQ137" s="258"/>
      <c r="MOR137" s="258"/>
      <c r="MOS137" s="258"/>
      <c r="MOT137" s="258"/>
      <c r="MOU137" s="258"/>
      <c r="MOV137" s="258"/>
      <c r="MOW137" s="258"/>
      <c r="MOX137" s="258"/>
      <c r="MOY137" s="258"/>
      <c r="MOZ137" s="258"/>
      <c r="MPA137" s="258"/>
      <c r="MPB137" s="258"/>
      <c r="MPC137" s="258"/>
      <c r="MPD137" s="258"/>
      <c r="MPE137" s="258"/>
      <c r="MPF137" s="258"/>
      <c r="MPG137" s="258"/>
      <c r="MPH137" s="258"/>
      <c r="MPI137" s="258"/>
      <c r="MPJ137" s="258"/>
      <c r="MPK137" s="258"/>
      <c r="MPL137" s="258"/>
      <c r="MPM137" s="258"/>
      <c r="MPN137" s="258"/>
      <c r="MPO137" s="258"/>
      <c r="MPP137" s="258"/>
      <c r="MPQ137" s="258"/>
      <c r="MPR137" s="258"/>
      <c r="MPS137" s="258"/>
      <c r="MPT137" s="258"/>
      <c r="MPU137" s="258"/>
      <c r="MPV137" s="258"/>
      <c r="MPW137" s="258"/>
      <c r="MPX137" s="258"/>
      <c r="MPY137" s="258"/>
      <c r="MPZ137" s="258"/>
      <c r="MQA137" s="258"/>
      <c r="MQB137" s="258"/>
      <c r="MQC137" s="258"/>
      <c r="MQD137" s="258"/>
      <c r="MQE137" s="258"/>
      <c r="MQF137" s="258"/>
      <c r="MQG137" s="258"/>
      <c r="MQH137" s="258"/>
      <c r="MQI137" s="258"/>
      <c r="MQJ137" s="258"/>
      <c r="MQK137" s="258"/>
      <c r="MQL137" s="258"/>
      <c r="MQM137" s="258"/>
      <c r="MQN137" s="258"/>
      <c r="MQO137" s="258"/>
      <c r="MQP137" s="258"/>
      <c r="MQQ137" s="258"/>
      <c r="MQR137" s="258"/>
      <c r="MQS137" s="258"/>
      <c r="MQT137" s="258"/>
      <c r="MQU137" s="258"/>
      <c r="MQV137" s="258"/>
      <c r="MQW137" s="258"/>
      <c r="MQX137" s="258"/>
      <c r="MQY137" s="258"/>
      <c r="MQZ137" s="258"/>
      <c r="MRA137" s="258"/>
      <c r="MRB137" s="258"/>
      <c r="MRC137" s="258"/>
      <c r="MRD137" s="258"/>
      <c r="MRE137" s="258"/>
      <c r="MRF137" s="258"/>
      <c r="MRG137" s="258"/>
      <c r="MRH137" s="258"/>
      <c r="MRI137" s="258"/>
      <c r="MRJ137" s="258"/>
      <c r="MRK137" s="258"/>
      <c r="MRL137" s="258"/>
      <c r="MRM137" s="258"/>
      <c r="MRN137" s="258"/>
      <c r="MRO137" s="258"/>
      <c r="MRP137" s="258"/>
      <c r="MRQ137" s="258"/>
      <c r="MRR137" s="258"/>
      <c r="MRS137" s="258"/>
      <c r="MRT137" s="258"/>
      <c r="MRU137" s="258"/>
      <c r="MRV137" s="258"/>
      <c r="MRW137" s="258"/>
      <c r="MRX137" s="258"/>
      <c r="MRY137" s="258"/>
      <c r="MRZ137" s="258"/>
      <c r="MSA137" s="258"/>
      <c r="MSB137" s="258"/>
      <c r="MSC137" s="258"/>
      <c r="MSD137" s="258"/>
      <c r="MSE137" s="258"/>
      <c r="MSF137" s="258"/>
      <c r="MSG137" s="258"/>
      <c r="MSH137" s="258"/>
      <c r="MSI137" s="258"/>
      <c r="MSJ137" s="258"/>
      <c r="MSK137" s="258"/>
      <c r="MSL137" s="258"/>
      <c r="MSM137" s="258"/>
      <c r="MSN137" s="258"/>
      <c r="MSO137" s="258"/>
      <c r="MSP137" s="258"/>
      <c r="MSQ137" s="258"/>
      <c r="MSR137" s="258"/>
      <c r="MSS137" s="258"/>
      <c r="MST137" s="258"/>
      <c r="MSU137" s="258"/>
      <c r="MSV137" s="258"/>
      <c r="MSW137" s="258"/>
      <c r="MSX137" s="258"/>
      <c r="MSY137" s="258"/>
      <c r="MSZ137" s="258"/>
      <c r="MTA137" s="258"/>
      <c r="MTB137" s="258"/>
      <c r="MTC137" s="258"/>
      <c r="MTD137" s="258"/>
      <c r="MTE137" s="258"/>
      <c r="MTF137" s="258"/>
      <c r="MTG137" s="258"/>
      <c r="MTH137" s="258"/>
      <c r="MTI137" s="258"/>
      <c r="MTJ137" s="258"/>
      <c r="MTK137" s="258"/>
      <c r="MTL137" s="258"/>
      <c r="MTM137" s="258"/>
      <c r="MTN137" s="258"/>
      <c r="MTO137" s="258"/>
      <c r="MTP137" s="258"/>
      <c r="MTQ137" s="258"/>
      <c r="MTR137" s="258"/>
      <c r="MTS137" s="258"/>
      <c r="MTT137" s="258"/>
      <c r="MTU137" s="258"/>
      <c r="MTV137" s="258"/>
      <c r="MTW137" s="258"/>
      <c r="MTX137" s="258"/>
      <c r="MTY137" s="258"/>
      <c r="MTZ137" s="258"/>
      <c r="MUA137" s="258"/>
      <c r="MUB137" s="258"/>
      <c r="MUC137" s="258"/>
      <c r="MUD137" s="258"/>
      <c r="MUE137" s="258"/>
      <c r="MUF137" s="258"/>
      <c r="MUG137" s="258"/>
      <c r="MUH137" s="258"/>
      <c r="MUI137" s="258"/>
      <c r="MUJ137" s="258"/>
      <c r="MUK137" s="258"/>
      <c r="MUL137" s="258"/>
      <c r="MUM137" s="258"/>
      <c r="MUN137" s="258"/>
      <c r="MUO137" s="258"/>
      <c r="MUP137" s="258"/>
      <c r="MUQ137" s="258"/>
      <c r="MUR137" s="258"/>
      <c r="MUS137" s="258"/>
      <c r="MUT137" s="258"/>
      <c r="MUU137" s="258"/>
      <c r="MUV137" s="258"/>
      <c r="MUW137" s="258"/>
      <c r="MUX137" s="258"/>
      <c r="MUY137" s="258"/>
      <c r="MUZ137" s="258"/>
      <c r="MVA137" s="258"/>
      <c r="MVB137" s="258"/>
      <c r="MVC137" s="258"/>
      <c r="MVD137" s="258"/>
      <c r="MVE137" s="258"/>
      <c r="MVF137" s="258"/>
      <c r="MVG137" s="258"/>
      <c r="MVH137" s="258"/>
      <c r="MVI137" s="258"/>
      <c r="MVJ137" s="258"/>
      <c r="MVK137" s="258"/>
      <c r="MVL137" s="258"/>
      <c r="MVM137" s="258"/>
      <c r="MVN137" s="258"/>
      <c r="MVO137" s="258"/>
      <c r="MVP137" s="258"/>
      <c r="MVQ137" s="258"/>
      <c r="MVR137" s="258"/>
      <c r="MVS137" s="258"/>
      <c r="MVT137" s="258"/>
      <c r="MVU137" s="258"/>
      <c r="MVV137" s="258"/>
      <c r="MVW137" s="258"/>
      <c r="MVX137" s="258"/>
      <c r="MVY137" s="258"/>
      <c r="MVZ137" s="258"/>
      <c r="MWA137" s="258"/>
      <c r="MWB137" s="258"/>
      <c r="MWC137" s="258"/>
      <c r="MWD137" s="258"/>
      <c r="MWE137" s="258"/>
      <c r="MWF137" s="258"/>
      <c r="MWG137" s="258"/>
      <c r="MWH137" s="258"/>
      <c r="MWI137" s="258"/>
      <c r="MWJ137" s="258"/>
      <c r="MWK137" s="258"/>
      <c r="MWL137" s="258"/>
      <c r="MWM137" s="258"/>
      <c r="MWN137" s="258"/>
      <c r="MWO137" s="258"/>
      <c r="MWP137" s="258"/>
      <c r="MWQ137" s="258"/>
      <c r="MWR137" s="258"/>
      <c r="MWS137" s="258"/>
      <c r="MWT137" s="258"/>
      <c r="MWU137" s="258"/>
      <c r="MWV137" s="258"/>
      <c r="MWW137" s="258"/>
      <c r="MWX137" s="258"/>
      <c r="MWY137" s="258"/>
      <c r="MWZ137" s="258"/>
      <c r="MXA137" s="258"/>
      <c r="MXB137" s="258"/>
      <c r="MXC137" s="258"/>
      <c r="MXD137" s="258"/>
      <c r="MXE137" s="258"/>
      <c r="MXF137" s="258"/>
      <c r="MXG137" s="258"/>
      <c r="MXH137" s="258"/>
      <c r="MXI137" s="258"/>
      <c r="MXJ137" s="258"/>
      <c r="MXK137" s="258"/>
      <c r="MXL137" s="258"/>
      <c r="MXM137" s="258"/>
      <c r="MXN137" s="258"/>
      <c r="MXO137" s="258"/>
      <c r="MXP137" s="258"/>
      <c r="MXQ137" s="258"/>
      <c r="MXR137" s="258"/>
      <c r="MXS137" s="258"/>
      <c r="MXT137" s="258"/>
      <c r="MXU137" s="258"/>
      <c r="MXV137" s="258"/>
      <c r="MXW137" s="258"/>
      <c r="MXX137" s="258"/>
      <c r="MXY137" s="258"/>
      <c r="MXZ137" s="258"/>
      <c r="MYA137" s="258"/>
      <c r="MYB137" s="258"/>
      <c r="MYC137" s="258"/>
      <c r="MYD137" s="258"/>
      <c r="MYE137" s="258"/>
      <c r="MYF137" s="258"/>
      <c r="MYG137" s="258"/>
      <c r="MYH137" s="258"/>
      <c r="MYI137" s="258"/>
      <c r="MYJ137" s="258"/>
      <c r="MYK137" s="258"/>
      <c r="MYL137" s="258"/>
      <c r="MYM137" s="258"/>
      <c r="MYN137" s="258"/>
      <c r="MYO137" s="258"/>
      <c r="MYP137" s="258"/>
      <c r="MYQ137" s="258"/>
      <c r="MYR137" s="258"/>
      <c r="MYS137" s="258"/>
      <c r="MYT137" s="258"/>
      <c r="MYU137" s="258"/>
      <c r="MYV137" s="258"/>
      <c r="MYW137" s="258"/>
      <c r="MYX137" s="258"/>
      <c r="MYY137" s="258"/>
      <c r="MYZ137" s="258"/>
      <c r="MZA137" s="258"/>
      <c r="MZB137" s="258"/>
      <c r="MZC137" s="258"/>
      <c r="MZD137" s="258"/>
      <c r="MZE137" s="258"/>
      <c r="MZF137" s="258"/>
      <c r="MZG137" s="258"/>
      <c r="MZH137" s="258"/>
      <c r="MZI137" s="258"/>
      <c r="MZJ137" s="258"/>
      <c r="MZK137" s="258"/>
      <c r="MZL137" s="258"/>
      <c r="MZM137" s="258"/>
      <c r="MZN137" s="258"/>
      <c r="MZO137" s="258"/>
      <c r="MZP137" s="258"/>
      <c r="MZQ137" s="258"/>
      <c r="MZR137" s="258"/>
      <c r="MZS137" s="258"/>
      <c r="MZT137" s="258"/>
      <c r="MZU137" s="258"/>
      <c r="MZV137" s="258"/>
      <c r="MZW137" s="258"/>
      <c r="MZX137" s="258"/>
      <c r="MZY137" s="258"/>
      <c r="MZZ137" s="258"/>
      <c r="NAA137" s="258"/>
      <c r="NAB137" s="258"/>
      <c r="NAC137" s="258"/>
      <c r="NAD137" s="258"/>
      <c r="NAE137" s="258"/>
      <c r="NAF137" s="258"/>
      <c r="NAG137" s="258"/>
      <c r="NAH137" s="258"/>
      <c r="NAI137" s="258"/>
      <c r="NAJ137" s="258"/>
      <c r="NAK137" s="258"/>
      <c r="NAL137" s="258"/>
      <c r="NAM137" s="258"/>
      <c r="NAN137" s="258"/>
      <c r="NAO137" s="258"/>
      <c r="NAP137" s="258"/>
      <c r="NAQ137" s="258"/>
      <c r="NAR137" s="258"/>
      <c r="NAS137" s="258"/>
      <c r="NAT137" s="258"/>
      <c r="NAU137" s="258"/>
      <c r="NAV137" s="258"/>
      <c r="NAW137" s="258"/>
      <c r="NAX137" s="258"/>
      <c r="NAY137" s="258"/>
      <c r="NAZ137" s="258"/>
      <c r="NBA137" s="258"/>
      <c r="NBB137" s="258"/>
      <c r="NBC137" s="258"/>
      <c r="NBD137" s="258"/>
      <c r="NBE137" s="258"/>
      <c r="NBF137" s="258"/>
      <c r="NBG137" s="258"/>
      <c r="NBH137" s="258"/>
      <c r="NBI137" s="258"/>
      <c r="NBJ137" s="258"/>
      <c r="NBK137" s="258"/>
      <c r="NBL137" s="258"/>
      <c r="NBM137" s="258"/>
      <c r="NBN137" s="258"/>
      <c r="NBO137" s="258"/>
      <c r="NBP137" s="258"/>
      <c r="NBQ137" s="258"/>
      <c r="NBR137" s="258"/>
      <c r="NBS137" s="258"/>
      <c r="NBT137" s="258"/>
      <c r="NBU137" s="258"/>
      <c r="NBV137" s="258"/>
      <c r="NBW137" s="258"/>
      <c r="NBX137" s="258"/>
      <c r="NBY137" s="258"/>
      <c r="NBZ137" s="258"/>
      <c r="NCA137" s="258"/>
      <c r="NCB137" s="258"/>
      <c r="NCC137" s="258"/>
      <c r="NCD137" s="258"/>
      <c r="NCE137" s="258"/>
      <c r="NCF137" s="258"/>
      <c r="NCG137" s="258"/>
      <c r="NCH137" s="258"/>
      <c r="NCI137" s="258"/>
      <c r="NCJ137" s="258"/>
      <c r="NCK137" s="258"/>
      <c r="NCL137" s="258"/>
      <c r="NCM137" s="258"/>
      <c r="NCN137" s="258"/>
      <c r="NCO137" s="258"/>
      <c r="NCP137" s="258"/>
      <c r="NCQ137" s="258"/>
      <c r="NCR137" s="258"/>
      <c r="NCS137" s="258"/>
      <c r="NCT137" s="258"/>
      <c r="NCU137" s="258"/>
      <c r="NCV137" s="258"/>
      <c r="NCW137" s="258"/>
      <c r="NCX137" s="258"/>
      <c r="NCY137" s="258"/>
      <c r="NCZ137" s="258"/>
      <c r="NDA137" s="258"/>
      <c r="NDB137" s="258"/>
      <c r="NDC137" s="258"/>
      <c r="NDD137" s="258"/>
      <c r="NDE137" s="258"/>
      <c r="NDF137" s="258"/>
      <c r="NDG137" s="258"/>
      <c r="NDH137" s="258"/>
      <c r="NDI137" s="258"/>
      <c r="NDJ137" s="258"/>
      <c r="NDK137" s="258"/>
      <c r="NDL137" s="258"/>
      <c r="NDM137" s="258"/>
      <c r="NDN137" s="258"/>
      <c r="NDO137" s="258"/>
      <c r="NDP137" s="258"/>
      <c r="NDQ137" s="258"/>
      <c r="NDR137" s="258"/>
      <c r="NDS137" s="258"/>
      <c r="NDT137" s="258"/>
      <c r="NDU137" s="258"/>
      <c r="NDV137" s="258"/>
      <c r="NDW137" s="258"/>
      <c r="NDX137" s="258"/>
      <c r="NDY137" s="258"/>
      <c r="NDZ137" s="258"/>
      <c r="NEA137" s="258"/>
      <c r="NEB137" s="258"/>
      <c r="NEC137" s="258"/>
      <c r="NED137" s="258"/>
      <c r="NEE137" s="258"/>
      <c r="NEF137" s="258"/>
      <c r="NEG137" s="258"/>
      <c r="NEH137" s="258"/>
      <c r="NEI137" s="258"/>
      <c r="NEJ137" s="258"/>
      <c r="NEK137" s="258"/>
      <c r="NEL137" s="258"/>
      <c r="NEM137" s="258"/>
      <c r="NEN137" s="258"/>
      <c r="NEO137" s="258"/>
      <c r="NEP137" s="258"/>
      <c r="NEQ137" s="258"/>
      <c r="NER137" s="258"/>
      <c r="NES137" s="258"/>
      <c r="NET137" s="258"/>
      <c r="NEU137" s="258"/>
      <c r="NEV137" s="258"/>
      <c r="NEW137" s="258"/>
      <c r="NEX137" s="258"/>
      <c r="NEY137" s="258"/>
      <c r="NEZ137" s="258"/>
      <c r="NFA137" s="258"/>
      <c r="NFB137" s="258"/>
      <c r="NFC137" s="258"/>
      <c r="NFD137" s="258"/>
      <c r="NFE137" s="258"/>
      <c r="NFF137" s="258"/>
      <c r="NFG137" s="258"/>
      <c r="NFH137" s="258"/>
      <c r="NFI137" s="258"/>
      <c r="NFJ137" s="258"/>
      <c r="NFK137" s="258"/>
      <c r="NFL137" s="258"/>
      <c r="NFM137" s="258"/>
      <c r="NFN137" s="258"/>
      <c r="NFO137" s="258"/>
      <c r="NFP137" s="258"/>
      <c r="NFQ137" s="258"/>
      <c r="NFR137" s="258"/>
      <c r="NFS137" s="258"/>
      <c r="NFT137" s="258"/>
      <c r="NFU137" s="258"/>
      <c r="NFV137" s="258"/>
      <c r="NFW137" s="258"/>
      <c r="NFX137" s="258"/>
      <c r="NFY137" s="258"/>
      <c r="NFZ137" s="258"/>
      <c r="NGA137" s="258"/>
      <c r="NGB137" s="258"/>
      <c r="NGC137" s="258"/>
      <c r="NGD137" s="258"/>
      <c r="NGE137" s="258"/>
      <c r="NGF137" s="258"/>
      <c r="NGG137" s="258"/>
      <c r="NGH137" s="258"/>
      <c r="NGI137" s="258"/>
      <c r="NGJ137" s="258"/>
      <c r="NGK137" s="258"/>
      <c r="NGL137" s="258"/>
      <c r="NGM137" s="258"/>
      <c r="NGN137" s="258"/>
      <c r="NGO137" s="258"/>
      <c r="NGP137" s="258"/>
      <c r="NGQ137" s="258"/>
      <c r="NGR137" s="258"/>
      <c r="NGS137" s="258"/>
      <c r="NGT137" s="258"/>
      <c r="NGU137" s="258"/>
      <c r="NGV137" s="258"/>
      <c r="NGW137" s="258"/>
      <c r="NGX137" s="258"/>
      <c r="NGY137" s="258"/>
      <c r="NGZ137" s="258"/>
      <c r="NHA137" s="258"/>
      <c r="NHB137" s="258"/>
      <c r="NHC137" s="258"/>
      <c r="NHD137" s="258"/>
      <c r="NHE137" s="258"/>
      <c r="NHF137" s="258"/>
      <c r="NHG137" s="258"/>
      <c r="NHH137" s="258"/>
      <c r="NHI137" s="258"/>
      <c r="NHJ137" s="258"/>
      <c r="NHK137" s="258"/>
      <c r="NHL137" s="258"/>
      <c r="NHM137" s="258"/>
      <c r="NHN137" s="258"/>
      <c r="NHO137" s="258"/>
      <c r="NHP137" s="258"/>
      <c r="NHQ137" s="258"/>
      <c r="NHR137" s="258"/>
      <c r="NHS137" s="258"/>
      <c r="NHT137" s="258"/>
      <c r="NHU137" s="258"/>
      <c r="NHV137" s="258"/>
      <c r="NHW137" s="258"/>
      <c r="NHX137" s="258"/>
      <c r="NHY137" s="258"/>
      <c r="NHZ137" s="258"/>
      <c r="NIA137" s="258"/>
      <c r="NIB137" s="258"/>
      <c r="NIC137" s="258"/>
      <c r="NID137" s="258"/>
      <c r="NIE137" s="258"/>
      <c r="NIF137" s="258"/>
      <c r="NIG137" s="258"/>
      <c r="NIH137" s="258"/>
      <c r="NII137" s="258"/>
      <c r="NIJ137" s="258"/>
      <c r="NIK137" s="258"/>
      <c r="NIL137" s="258"/>
      <c r="NIM137" s="258"/>
      <c r="NIN137" s="258"/>
      <c r="NIO137" s="258"/>
      <c r="NIP137" s="258"/>
      <c r="NIQ137" s="258"/>
      <c r="NIR137" s="258"/>
      <c r="NIS137" s="258"/>
      <c r="NIT137" s="258"/>
      <c r="NIU137" s="258"/>
      <c r="NIV137" s="258"/>
      <c r="NIW137" s="258"/>
      <c r="NIX137" s="258"/>
      <c r="NIY137" s="258"/>
      <c r="NIZ137" s="258"/>
      <c r="NJA137" s="258"/>
      <c r="NJB137" s="258"/>
      <c r="NJC137" s="258"/>
      <c r="NJD137" s="258"/>
      <c r="NJE137" s="258"/>
      <c r="NJF137" s="258"/>
      <c r="NJG137" s="258"/>
      <c r="NJH137" s="258"/>
      <c r="NJI137" s="258"/>
      <c r="NJJ137" s="258"/>
      <c r="NJK137" s="258"/>
      <c r="NJL137" s="258"/>
      <c r="NJM137" s="258"/>
      <c r="NJN137" s="258"/>
      <c r="NJO137" s="258"/>
      <c r="NJP137" s="258"/>
      <c r="NJQ137" s="258"/>
      <c r="NJR137" s="258"/>
      <c r="NJS137" s="258"/>
      <c r="NJT137" s="258"/>
      <c r="NJU137" s="258"/>
      <c r="NJV137" s="258"/>
      <c r="NJW137" s="258"/>
      <c r="NJX137" s="258"/>
      <c r="NJY137" s="258"/>
      <c r="NJZ137" s="258"/>
      <c r="NKA137" s="258"/>
      <c r="NKB137" s="258"/>
      <c r="NKC137" s="258"/>
      <c r="NKD137" s="258"/>
      <c r="NKE137" s="258"/>
      <c r="NKF137" s="258"/>
      <c r="NKG137" s="258"/>
      <c r="NKH137" s="258"/>
      <c r="NKI137" s="258"/>
      <c r="NKJ137" s="258"/>
      <c r="NKK137" s="258"/>
      <c r="NKL137" s="258"/>
      <c r="NKM137" s="258"/>
      <c r="NKN137" s="258"/>
      <c r="NKO137" s="258"/>
      <c r="NKP137" s="258"/>
      <c r="NKQ137" s="258"/>
      <c r="NKR137" s="258"/>
      <c r="NKS137" s="258"/>
      <c r="NKT137" s="258"/>
      <c r="NKU137" s="258"/>
      <c r="NKV137" s="258"/>
      <c r="NKW137" s="258"/>
      <c r="NKX137" s="258"/>
      <c r="NKY137" s="258"/>
      <c r="NKZ137" s="258"/>
      <c r="NLA137" s="258"/>
      <c r="NLB137" s="258"/>
      <c r="NLC137" s="258"/>
      <c r="NLD137" s="258"/>
      <c r="NLE137" s="258"/>
      <c r="NLF137" s="258"/>
      <c r="NLG137" s="258"/>
      <c r="NLH137" s="258"/>
      <c r="NLI137" s="258"/>
      <c r="NLJ137" s="258"/>
      <c r="NLK137" s="258"/>
      <c r="NLL137" s="258"/>
      <c r="NLM137" s="258"/>
      <c r="NLN137" s="258"/>
      <c r="NLO137" s="258"/>
      <c r="NLP137" s="258"/>
      <c r="NLQ137" s="258"/>
      <c r="NLR137" s="258"/>
      <c r="NLS137" s="258"/>
      <c r="NLT137" s="258"/>
      <c r="NLU137" s="258"/>
      <c r="NLV137" s="258"/>
      <c r="NLW137" s="258"/>
      <c r="NLX137" s="258"/>
      <c r="NLY137" s="258"/>
      <c r="NLZ137" s="258"/>
      <c r="NMA137" s="258"/>
      <c r="NMB137" s="258"/>
      <c r="NMC137" s="258"/>
      <c r="NMD137" s="258"/>
      <c r="NME137" s="258"/>
      <c r="NMF137" s="258"/>
      <c r="NMG137" s="258"/>
      <c r="NMH137" s="258"/>
      <c r="NMI137" s="258"/>
      <c r="NMJ137" s="258"/>
      <c r="NMK137" s="258"/>
      <c r="NML137" s="258"/>
      <c r="NMM137" s="258"/>
      <c r="NMN137" s="258"/>
      <c r="NMO137" s="258"/>
      <c r="NMP137" s="258"/>
      <c r="NMQ137" s="258"/>
      <c r="NMR137" s="258"/>
      <c r="NMS137" s="258"/>
      <c r="NMT137" s="258"/>
      <c r="NMU137" s="258"/>
      <c r="NMV137" s="258"/>
      <c r="NMW137" s="258"/>
      <c r="NMX137" s="258"/>
      <c r="NMY137" s="258"/>
      <c r="NMZ137" s="258"/>
      <c r="NNA137" s="258"/>
      <c r="NNB137" s="258"/>
      <c r="NNC137" s="258"/>
      <c r="NND137" s="258"/>
      <c r="NNE137" s="258"/>
      <c r="NNF137" s="258"/>
      <c r="NNG137" s="258"/>
      <c r="NNH137" s="258"/>
      <c r="NNI137" s="258"/>
      <c r="NNJ137" s="258"/>
      <c r="NNK137" s="258"/>
      <c r="NNL137" s="258"/>
      <c r="NNM137" s="258"/>
      <c r="NNN137" s="258"/>
      <c r="NNO137" s="258"/>
      <c r="NNP137" s="258"/>
      <c r="NNQ137" s="258"/>
      <c r="NNR137" s="258"/>
      <c r="NNS137" s="258"/>
      <c r="NNT137" s="258"/>
      <c r="NNU137" s="258"/>
      <c r="NNV137" s="258"/>
      <c r="NNW137" s="258"/>
      <c r="NNX137" s="258"/>
      <c r="NNY137" s="258"/>
      <c r="NNZ137" s="258"/>
      <c r="NOA137" s="258"/>
      <c r="NOB137" s="258"/>
      <c r="NOC137" s="258"/>
      <c r="NOD137" s="258"/>
      <c r="NOE137" s="258"/>
      <c r="NOF137" s="258"/>
      <c r="NOG137" s="258"/>
      <c r="NOH137" s="258"/>
      <c r="NOI137" s="258"/>
      <c r="NOJ137" s="258"/>
      <c r="NOK137" s="258"/>
      <c r="NOL137" s="258"/>
      <c r="NOM137" s="258"/>
      <c r="NON137" s="258"/>
      <c r="NOO137" s="258"/>
      <c r="NOP137" s="258"/>
      <c r="NOQ137" s="258"/>
      <c r="NOR137" s="258"/>
      <c r="NOS137" s="258"/>
      <c r="NOT137" s="258"/>
      <c r="NOU137" s="258"/>
      <c r="NOV137" s="258"/>
      <c r="NOW137" s="258"/>
      <c r="NOX137" s="258"/>
      <c r="NOY137" s="258"/>
      <c r="NOZ137" s="258"/>
      <c r="NPA137" s="258"/>
      <c r="NPB137" s="258"/>
      <c r="NPC137" s="258"/>
      <c r="NPD137" s="258"/>
      <c r="NPE137" s="258"/>
      <c r="NPF137" s="258"/>
      <c r="NPG137" s="258"/>
      <c r="NPH137" s="258"/>
      <c r="NPI137" s="258"/>
      <c r="NPJ137" s="258"/>
      <c r="NPK137" s="258"/>
      <c r="NPL137" s="258"/>
      <c r="NPM137" s="258"/>
      <c r="NPN137" s="258"/>
      <c r="NPO137" s="258"/>
      <c r="NPP137" s="258"/>
      <c r="NPQ137" s="258"/>
      <c r="NPR137" s="258"/>
      <c r="NPS137" s="258"/>
      <c r="NPT137" s="258"/>
      <c r="NPU137" s="258"/>
      <c r="NPV137" s="258"/>
      <c r="NPW137" s="258"/>
      <c r="NPX137" s="258"/>
      <c r="NPY137" s="258"/>
      <c r="NPZ137" s="258"/>
      <c r="NQA137" s="258"/>
      <c r="NQB137" s="258"/>
      <c r="NQC137" s="258"/>
      <c r="NQD137" s="258"/>
      <c r="NQE137" s="258"/>
      <c r="NQF137" s="258"/>
      <c r="NQG137" s="258"/>
      <c r="NQH137" s="258"/>
      <c r="NQI137" s="258"/>
      <c r="NQJ137" s="258"/>
      <c r="NQK137" s="258"/>
      <c r="NQL137" s="258"/>
      <c r="NQM137" s="258"/>
      <c r="NQN137" s="258"/>
      <c r="NQO137" s="258"/>
      <c r="NQP137" s="258"/>
      <c r="NQQ137" s="258"/>
      <c r="NQR137" s="258"/>
      <c r="NQS137" s="258"/>
      <c r="NQT137" s="258"/>
      <c r="NQU137" s="258"/>
      <c r="NQV137" s="258"/>
      <c r="NQW137" s="258"/>
      <c r="NQX137" s="258"/>
      <c r="NQY137" s="258"/>
      <c r="NQZ137" s="258"/>
      <c r="NRA137" s="258"/>
      <c r="NRB137" s="258"/>
      <c r="NRC137" s="258"/>
      <c r="NRD137" s="258"/>
      <c r="NRE137" s="258"/>
      <c r="NRF137" s="258"/>
      <c r="NRG137" s="258"/>
      <c r="NRH137" s="258"/>
      <c r="NRI137" s="258"/>
      <c r="NRJ137" s="258"/>
      <c r="NRK137" s="258"/>
      <c r="NRL137" s="258"/>
      <c r="NRM137" s="258"/>
      <c r="NRN137" s="258"/>
      <c r="NRO137" s="258"/>
      <c r="NRP137" s="258"/>
      <c r="NRQ137" s="258"/>
      <c r="NRR137" s="258"/>
      <c r="NRS137" s="258"/>
      <c r="NRT137" s="258"/>
      <c r="NRU137" s="258"/>
      <c r="NRV137" s="258"/>
      <c r="NRW137" s="258"/>
      <c r="NRX137" s="258"/>
      <c r="NRY137" s="258"/>
      <c r="NRZ137" s="258"/>
      <c r="NSA137" s="258"/>
      <c r="NSB137" s="258"/>
      <c r="NSC137" s="258"/>
      <c r="NSD137" s="258"/>
      <c r="NSE137" s="258"/>
      <c r="NSF137" s="258"/>
      <c r="NSG137" s="258"/>
      <c r="NSH137" s="258"/>
      <c r="NSI137" s="258"/>
      <c r="NSJ137" s="258"/>
      <c r="NSK137" s="258"/>
      <c r="NSL137" s="258"/>
      <c r="NSM137" s="258"/>
      <c r="NSN137" s="258"/>
      <c r="NSO137" s="258"/>
      <c r="NSP137" s="258"/>
      <c r="NSQ137" s="258"/>
      <c r="NSR137" s="258"/>
      <c r="NSS137" s="258"/>
      <c r="NST137" s="258"/>
      <c r="NSU137" s="258"/>
      <c r="NSV137" s="258"/>
      <c r="NSW137" s="258"/>
      <c r="NSX137" s="258"/>
      <c r="NSY137" s="258"/>
      <c r="NSZ137" s="258"/>
      <c r="NTA137" s="258"/>
      <c r="NTB137" s="258"/>
      <c r="NTC137" s="258"/>
      <c r="NTD137" s="258"/>
      <c r="NTE137" s="258"/>
      <c r="NTF137" s="258"/>
      <c r="NTG137" s="258"/>
      <c r="NTH137" s="258"/>
      <c r="NTI137" s="258"/>
      <c r="NTJ137" s="258"/>
      <c r="NTK137" s="258"/>
      <c r="NTL137" s="258"/>
      <c r="NTM137" s="258"/>
      <c r="NTN137" s="258"/>
      <c r="NTO137" s="258"/>
      <c r="NTP137" s="258"/>
      <c r="NTQ137" s="258"/>
      <c r="NTR137" s="258"/>
      <c r="NTS137" s="258"/>
      <c r="NTT137" s="258"/>
      <c r="NTU137" s="258"/>
      <c r="NTV137" s="258"/>
      <c r="NTW137" s="258"/>
      <c r="NTX137" s="258"/>
      <c r="NTY137" s="258"/>
      <c r="NTZ137" s="258"/>
      <c r="NUA137" s="258"/>
      <c r="NUB137" s="258"/>
      <c r="NUC137" s="258"/>
      <c r="NUD137" s="258"/>
      <c r="NUE137" s="258"/>
      <c r="NUF137" s="258"/>
      <c r="NUG137" s="258"/>
      <c r="NUH137" s="258"/>
      <c r="NUI137" s="258"/>
      <c r="NUJ137" s="258"/>
      <c r="NUK137" s="258"/>
      <c r="NUL137" s="258"/>
      <c r="NUM137" s="258"/>
      <c r="NUN137" s="258"/>
      <c r="NUO137" s="258"/>
      <c r="NUP137" s="258"/>
      <c r="NUQ137" s="258"/>
      <c r="NUR137" s="258"/>
      <c r="NUS137" s="258"/>
      <c r="NUT137" s="258"/>
      <c r="NUU137" s="258"/>
      <c r="NUV137" s="258"/>
      <c r="NUW137" s="258"/>
      <c r="NUX137" s="258"/>
      <c r="NUY137" s="258"/>
      <c r="NUZ137" s="258"/>
      <c r="NVA137" s="258"/>
      <c r="NVB137" s="258"/>
      <c r="NVC137" s="258"/>
      <c r="NVD137" s="258"/>
      <c r="NVE137" s="258"/>
      <c r="NVF137" s="258"/>
      <c r="NVG137" s="258"/>
      <c r="NVH137" s="258"/>
      <c r="NVI137" s="258"/>
      <c r="NVJ137" s="258"/>
      <c r="NVK137" s="258"/>
      <c r="NVL137" s="258"/>
      <c r="NVM137" s="258"/>
      <c r="NVN137" s="258"/>
      <c r="NVO137" s="258"/>
      <c r="NVP137" s="258"/>
      <c r="NVQ137" s="258"/>
      <c r="NVR137" s="258"/>
      <c r="NVS137" s="258"/>
      <c r="NVT137" s="258"/>
      <c r="NVU137" s="258"/>
      <c r="NVV137" s="258"/>
      <c r="NVW137" s="258"/>
      <c r="NVX137" s="258"/>
      <c r="NVY137" s="258"/>
      <c r="NVZ137" s="258"/>
      <c r="NWA137" s="258"/>
      <c r="NWB137" s="258"/>
      <c r="NWC137" s="258"/>
      <c r="NWD137" s="258"/>
      <c r="NWE137" s="258"/>
      <c r="NWF137" s="258"/>
      <c r="NWG137" s="258"/>
      <c r="NWH137" s="258"/>
      <c r="NWI137" s="258"/>
      <c r="NWJ137" s="258"/>
      <c r="NWK137" s="258"/>
      <c r="NWL137" s="258"/>
      <c r="NWM137" s="258"/>
      <c r="NWN137" s="258"/>
      <c r="NWO137" s="258"/>
      <c r="NWP137" s="258"/>
      <c r="NWQ137" s="258"/>
      <c r="NWR137" s="258"/>
      <c r="NWS137" s="258"/>
      <c r="NWT137" s="258"/>
      <c r="NWU137" s="258"/>
      <c r="NWV137" s="258"/>
      <c r="NWW137" s="258"/>
      <c r="NWX137" s="258"/>
      <c r="NWY137" s="258"/>
      <c r="NWZ137" s="258"/>
      <c r="NXA137" s="258"/>
      <c r="NXB137" s="258"/>
      <c r="NXC137" s="258"/>
      <c r="NXD137" s="258"/>
      <c r="NXE137" s="258"/>
      <c r="NXF137" s="258"/>
      <c r="NXG137" s="258"/>
      <c r="NXH137" s="258"/>
      <c r="NXI137" s="258"/>
      <c r="NXJ137" s="258"/>
      <c r="NXK137" s="258"/>
      <c r="NXL137" s="258"/>
      <c r="NXM137" s="258"/>
      <c r="NXN137" s="258"/>
      <c r="NXO137" s="258"/>
      <c r="NXP137" s="258"/>
      <c r="NXQ137" s="258"/>
      <c r="NXR137" s="258"/>
      <c r="NXS137" s="258"/>
      <c r="NXT137" s="258"/>
      <c r="NXU137" s="258"/>
      <c r="NXV137" s="258"/>
      <c r="NXW137" s="258"/>
      <c r="NXX137" s="258"/>
      <c r="NXY137" s="258"/>
      <c r="NXZ137" s="258"/>
      <c r="NYA137" s="258"/>
      <c r="NYB137" s="258"/>
      <c r="NYC137" s="258"/>
      <c r="NYD137" s="258"/>
      <c r="NYE137" s="258"/>
      <c r="NYF137" s="258"/>
      <c r="NYG137" s="258"/>
      <c r="NYH137" s="258"/>
      <c r="NYI137" s="258"/>
      <c r="NYJ137" s="258"/>
      <c r="NYK137" s="258"/>
      <c r="NYL137" s="258"/>
      <c r="NYM137" s="258"/>
      <c r="NYN137" s="258"/>
      <c r="NYO137" s="258"/>
      <c r="NYP137" s="258"/>
      <c r="NYQ137" s="258"/>
      <c r="NYR137" s="258"/>
      <c r="NYS137" s="258"/>
      <c r="NYT137" s="258"/>
      <c r="NYU137" s="258"/>
      <c r="NYV137" s="258"/>
      <c r="NYW137" s="258"/>
      <c r="NYX137" s="258"/>
      <c r="NYY137" s="258"/>
      <c r="NYZ137" s="258"/>
      <c r="NZA137" s="258"/>
      <c r="NZB137" s="258"/>
      <c r="NZC137" s="258"/>
      <c r="NZD137" s="258"/>
      <c r="NZE137" s="258"/>
      <c r="NZF137" s="258"/>
      <c r="NZG137" s="258"/>
      <c r="NZH137" s="258"/>
      <c r="NZI137" s="258"/>
      <c r="NZJ137" s="258"/>
      <c r="NZK137" s="258"/>
      <c r="NZL137" s="258"/>
      <c r="NZM137" s="258"/>
      <c r="NZN137" s="258"/>
      <c r="NZO137" s="258"/>
      <c r="NZP137" s="258"/>
      <c r="NZQ137" s="258"/>
      <c r="NZR137" s="258"/>
      <c r="NZS137" s="258"/>
      <c r="NZT137" s="258"/>
      <c r="NZU137" s="258"/>
      <c r="NZV137" s="258"/>
      <c r="NZW137" s="258"/>
      <c r="NZX137" s="258"/>
      <c r="NZY137" s="258"/>
      <c r="NZZ137" s="258"/>
      <c r="OAA137" s="258"/>
      <c r="OAB137" s="258"/>
      <c r="OAC137" s="258"/>
      <c r="OAD137" s="258"/>
      <c r="OAE137" s="258"/>
      <c r="OAF137" s="258"/>
      <c r="OAG137" s="258"/>
      <c r="OAH137" s="258"/>
      <c r="OAI137" s="258"/>
      <c r="OAJ137" s="258"/>
      <c r="OAK137" s="258"/>
      <c r="OAL137" s="258"/>
      <c r="OAM137" s="258"/>
      <c r="OAN137" s="258"/>
      <c r="OAO137" s="258"/>
      <c r="OAP137" s="258"/>
      <c r="OAQ137" s="258"/>
      <c r="OAR137" s="258"/>
      <c r="OAS137" s="258"/>
      <c r="OAT137" s="258"/>
      <c r="OAU137" s="258"/>
      <c r="OAV137" s="258"/>
      <c r="OAW137" s="258"/>
      <c r="OAX137" s="258"/>
      <c r="OAY137" s="258"/>
      <c r="OAZ137" s="258"/>
      <c r="OBA137" s="258"/>
      <c r="OBB137" s="258"/>
      <c r="OBC137" s="258"/>
      <c r="OBD137" s="258"/>
      <c r="OBE137" s="258"/>
      <c r="OBF137" s="258"/>
      <c r="OBG137" s="258"/>
      <c r="OBH137" s="258"/>
      <c r="OBI137" s="258"/>
      <c r="OBJ137" s="258"/>
      <c r="OBK137" s="258"/>
      <c r="OBL137" s="258"/>
      <c r="OBM137" s="258"/>
      <c r="OBN137" s="258"/>
      <c r="OBO137" s="258"/>
      <c r="OBP137" s="258"/>
      <c r="OBQ137" s="258"/>
      <c r="OBR137" s="258"/>
      <c r="OBS137" s="258"/>
      <c r="OBT137" s="258"/>
      <c r="OBU137" s="258"/>
      <c r="OBV137" s="258"/>
      <c r="OBW137" s="258"/>
      <c r="OBX137" s="258"/>
      <c r="OBY137" s="258"/>
      <c r="OBZ137" s="258"/>
      <c r="OCA137" s="258"/>
      <c r="OCB137" s="258"/>
      <c r="OCC137" s="258"/>
      <c r="OCD137" s="258"/>
      <c r="OCE137" s="258"/>
      <c r="OCF137" s="258"/>
      <c r="OCG137" s="258"/>
      <c r="OCH137" s="258"/>
      <c r="OCI137" s="258"/>
      <c r="OCJ137" s="258"/>
      <c r="OCK137" s="258"/>
      <c r="OCL137" s="258"/>
      <c r="OCM137" s="258"/>
      <c r="OCN137" s="258"/>
      <c r="OCO137" s="258"/>
      <c r="OCP137" s="258"/>
      <c r="OCQ137" s="258"/>
      <c r="OCR137" s="258"/>
      <c r="OCS137" s="258"/>
      <c r="OCT137" s="258"/>
      <c r="OCU137" s="258"/>
      <c r="OCV137" s="258"/>
      <c r="OCW137" s="258"/>
      <c r="OCX137" s="258"/>
      <c r="OCY137" s="258"/>
      <c r="OCZ137" s="258"/>
      <c r="ODA137" s="258"/>
      <c r="ODB137" s="258"/>
      <c r="ODC137" s="258"/>
      <c r="ODD137" s="258"/>
      <c r="ODE137" s="258"/>
      <c r="ODF137" s="258"/>
      <c r="ODG137" s="258"/>
      <c r="ODH137" s="258"/>
      <c r="ODI137" s="258"/>
      <c r="ODJ137" s="258"/>
      <c r="ODK137" s="258"/>
      <c r="ODL137" s="258"/>
      <c r="ODM137" s="258"/>
      <c r="ODN137" s="258"/>
      <c r="ODO137" s="258"/>
      <c r="ODP137" s="258"/>
      <c r="ODQ137" s="258"/>
      <c r="ODR137" s="258"/>
      <c r="ODS137" s="258"/>
      <c r="ODT137" s="258"/>
      <c r="ODU137" s="258"/>
      <c r="ODV137" s="258"/>
      <c r="ODW137" s="258"/>
      <c r="ODX137" s="258"/>
      <c r="ODY137" s="258"/>
      <c r="ODZ137" s="258"/>
      <c r="OEA137" s="258"/>
      <c r="OEB137" s="258"/>
      <c r="OEC137" s="258"/>
      <c r="OED137" s="258"/>
      <c r="OEE137" s="258"/>
      <c r="OEF137" s="258"/>
      <c r="OEG137" s="258"/>
      <c r="OEH137" s="258"/>
      <c r="OEI137" s="258"/>
      <c r="OEJ137" s="258"/>
      <c r="OEK137" s="258"/>
      <c r="OEL137" s="258"/>
      <c r="OEM137" s="258"/>
      <c r="OEN137" s="258"/>
      <c r="OEO137" s="258"/>
      <c r="OEP137" s="258"/>
      <c r="OEQ137" s="258"/>
      <c r="OER137" s="258"/>
      <c r="OES137" s="258"/>
      <c r="OET137" s="258"/>
      <c r="OEU137" s="258"/>
      <c r="OEV137" s="258"/>
      <c r="OEW137" s="258"/>
      <c r="OEX137" s="258"/>
      <c r="OEY137" s="258"/>
      <c r="OEZ137" s="258"/>
      <c r="OFA137" s="258"/>
      <c r="OFB137" s="258"/>
      <c r="OFC137" s="258"/>
      <c r="OFD137" s="258"/>
      <c r="OFE137" s="258"/>
      <c r="OFF137" s="258"/>
      <c r="OFG137" s="258"/>
      <c r="OFH137" s="258"/>
      <c r="OFI137" s="258"/>
      <c r="OFJ137" s="258"/>
      <c r="OFK137" s="258"/>
      <c r="OFL137" s="258"/>
      <c r="OFM137" s="258"/>
      <c r="OFN137" s="258"/>
      <c r="OFO137" s="258"/>
      <c r="OFP137" s="258"/>
      <c r="OFQ137" s="258"/>
      <c r="OFR137" s="258"/>
      <c r="OFS137" s="258"/>
      <c r="OFT137" s="258"/>
      <c r="OFU137" s="258"/>
      <c r="OFV137" s="258"/>
      <c r="OFW137" s="258"/>
      <c r="OFX137" s="258"/>
      <c r="OFY137" s="258"/>
      <c r="OFZ137" s="258"/>
      <c r="OGA137" s="258"/>
      <c r="OGB137" s="258"/>
      <c r="OGC137" s="258"/>
      <c r="OGD137" s="258"/>
      <c r="OGE137" s="258"/>
      <c r="OGF137" s="258"/>
      <c r="OGG137" s="258"/>
      <c r="OGH137" s="258"/>
      <c r="OGI137" s="258"/>
      <c r="OGJ137" s="258"/>
      <c r="OGK137" s="258"/>
      <c r="OGL137" s="258"/>
      <c r="OGM137" s="258"/>
      <c r="OGN137" s="258"/>
      <c r="OGO137" s="258"/>
      <c r="OGP137" s="258"/>
      <c r="OGQ137" s="258"/>
      <c r="OGR137" s="258"/>
      <c r="OGS137" s="258"/>
      <c r="OGT137" s="258"/>
      <c r="OGU137" s="258"/>
      <c r="OGV137" s="258"/>
      <c r="OGW137" s="258"/>
      <c r="OGX137" s="258"/>
      <c r="OGY137" s="258"/>
      <c r="OGZ137" s="258"/>
      <c r="OHA137" s="258"/>
      <c r="OHB137" s="258"/>
      <c r="OHC137" s="258"/>
      <c r="OHD137" s="258"/>
      <c r="OHE137" s="258"/>
      <c r="OHF137" s="258"/>
      <c r="OHG137" s="258"/>
      <c r="OHH137" s="258"/>
      <c r="OHI137" s="258"/>
      <c r="OHJ137" s="258"/>
      <c r="OHK137" s="258"/>
      <c r="OHL137" s="258"/>
      <c r="OHM137" s="258"/>
      <c r="OHN137" s="258"/>
      <c r="OHO137" s="258"/>
      <c r="OHP137" s="258"/>
      <c r="OHQ137" s="258"/>
      <c r="OHR137" s="258"/>
      <c r="OHS137" s="258"/>
      <c r="OHT137" s="258"/>
      <c r="OHU137" s="258"/>
      <c r="OHV137" s="258"/>
      <c r="OHW137" s="258"/>
      <c r="OHX137" s="258"/>
      <c r="OHY137" s="258"/>
      <c r="OHZ137" s="258"/>
      <c r="OIA137" s="258"/>
      <c r="OIB137" s="258"/>
      <c r="OIC137" s="258"/>
      <c r="OID137" s="258"/>
      <c r="OIE137" s="258"/>
      <c r="OIF137" s="258"/>
      <c r="OIG137" s="258"/>
      <c r="OIH137" s="258"/>
      <c r="OII137" s="258"/>
      <c r="OIJ137" s="258"/>
      <c r="OIK137" s="258"/>
      <c r="OIL137" s="258"/>
      <c r="OIM137" s="258"/>
      <c r="OIN137" s="258"/>
      <c r="OIO137" s="258"/>
      <c r="OIP137" s="258"/>
      <c r="OIQ137" s="258"/>
      <c r="OIR137" s="258"/>
      <c r="OIS137" s="258"/>
      <c r="OIT137" s="258"/>
      <c r="OIU137" s="258"/>
      <c r="OIV137" s="258"/>
      <c r="OIW137" s="258"/>
      <c r="OIX137" s="258"/>
      <c r="OIY137" s="258"/>
      <c r="OIZ137" s="258"/>
      <c r="OJA137" s="258"/>
      <c r="OJB137" s="258"/>
      <c r="OJC137" s="258"/>
      <c r="OJD137" s="258"/>
      <c r="OJE137" s="258"/>
      <c r="OJF137" s="258"/>
      <c r="OJG137" s="258"/>
      <c r="OJH137" s="258"/>
      <c r="OJI137" s="258"/>
      <c r="OJJ137" s="258"/>
      <c r="OJK137" s="258"/>
      <c r="OJL137" s="258"/>
      <c r="OJM137" s="258"/>
      <c r="OJN137" s="258"/>
      <c r="OJO137" s="258"/>
      <c r="OJP137" s="258"/>
      <c r="OJQ137" s="258"/>
      <c r="OJR137" s="258"/>
      <c r="OJS137" s="258"/>
      <c r="OJT137" s="258"/>
      <c r="OJU137" s="258"/>
      <c r="OJV137" s="258"/>
      <c r="OJW137" s="258"/>
      <c r="OJX137" s="258"/>
      <c r="OJY137" s="258"/>
      <c r="OJZ137" s="258"/>
      <c r="OKA137" s="258"/>
      <c r="OKB137" s="258"/>
      <c r="OKC137" s="258"/>
      <c r="OKD137" s="258"/>
      <c r="OKE137" s="258"/>
      <c r="OKF137" s="258"/>
      <c r="OKG137" s="258"/>
      <c r="OKH137" s="258"/>
      <c r="OKI137" s="258"/>
      <c r="OKJ137" s="258"/>
      <c r="OKK137" s="258"/>
      <c r="OKL137" s="258"/>
      <c r="OKM137" s="258"/>
      <c r="OKN137" s="258"/>
      <c r="OKO137" s="258"/>
      <c r="OKP137" s="258"/>
      <c r="OKQ137" s="258"/>
      <c r="OKR137" s="258"/>
      <c r="OKS137" s="258"/>
      <c r="OKT137" s="258"/>
      <c r="OKU137" s="258"/>
      <c r="OKV137" s="258"/>
      <c r="OKW137" s="258"/>
      <c r="OKX137" s="258"/>
      <c r="OKY137" s="258"/>
      <c r="OKZ137" s="258"/>
      <c r="OLA137" s="258"/>
      <c r="OLB137" s="258"/>
      <c r="OLC137" s="258"/>
      <c r="OLD137" s="258"/>
      <c r="OLE137" s="258"/>
      <c r="OLF137" s="258"/>
      <c r="OLG137" s="258"/>
      <c r="OLH137" s="258"/>
      <c r="OLI137" s="258"/>
      <c r="OLJ137" s="258"/>
      <c r="OLK137" s="258"/>
      <c r="OLL137" s="258"/>
      <c r="OLM137" s="258"/>
      <c r="OLN137" s="258"/>
      <c r="OLO137" s="258"/>
      <c r="OLP137" s="258"/>
      <c r="OLQ137" s="258"/>
      <c r="OLR137" s="258"/>
      <c r="OLS137" s="258"/>
      <c r="OLT137" s="258"/>
      <c r="OLU137" s="258"/>
      <c r="OLV137" s="258"/>
      <c r="OLW137" s="258"/>
      <c r="OLX137" s="258"/>
      <c r="OLY137" s="258"/>
      <c r="OLZ137" s="258"/>
      <c r="OMA137" s="258"/>
      <c r="OMB137" s="258"/>
      <c r="OMC137" s="258"/>
      <c r="OMD137" s="258"/>
      <c r="OME137" s="258"/>
      <c r="OMF137" s="258"/>
      <c r="OMG137" s="258"/>
      <c r="OMH137" s="258"/>
      <c r="OMI137" s="258"/>
      <c r="OMJ137" s="258"/>
      <c r="OMK137" s="258"/>
      <c r="OML137" s="258"/>
      <c r="OMM137" s="258"/>
      <c r="OMN137" s="258"/>
      <c r="OMO137" s="258"/>
      <c r="OMP137" s="258"/>
      <c r="OMQ137" s="258"/>
      <c r="OMR137" s="258"/>
      <c r="OMS137" s="258"/>
      <c r="OMT137" s="258"/>
      <c r="OMU137" s="258"/>
      <c r="OMV137" s="258"/>
      <c r="OMW137" s="258"/>
      <c r="OMX137" s="258"/>
      <c r="OMY137" s="258"/>
      <c r="OMZ137" s="258"/>
      <c r="ONA137" s="258"/>
      <c r="ONB137" s="258"/>
      <c r="ONC137" s="258"/>
      <c r="OND137" s="258"/>
      <c r="ONE137" s="258"/>
      <c r="ONF137" s="258"/>
      <c r="ONG137" s="258"/>
      <c r="ONH137" s="258"/>
      <c r="ONI137" s="258"/>
      <c r="ONJ137" s="258"/>
      <c r="ONK137" s="258"/>
      <c r="ONL137" s="258"/>
      <c r="ONM137" s="258"/>
      <c r="ONN137" s="258"/>
      <c r="ONO137" s="258"/>
      <c r="ONP137" s="258"/>
      <c r="ONQ137" s="258"/>
      <c r="ONR137" s="258"/>
      <c r="ONS137" s="258"/>
      <c r="ONT137" s="258"/>
      <c r="ONU137" s="258"/>
      <c r="ONV137" s="258"/>
      <c r="ONW137" s="258"/>
      <c r="ONX137" s="258"/>
      <c r="ONY137" s="258"/>
      <c r="ONZ137" s="258"/>
      <c r="OOA137" s="258"/>
      <c r="OOB137" s="258"/>
      <c r="OOC137" s="258"/>
      <c r="OOD137" s="258"/>
      <c r="OOE137" s="258"/>
      <c r="OOF137" s="258"/>
      <c r="OOG137" s="258"/>
      <c r="OOH137" s="258"/>
      <c r="OOI137" s="258"/>
      <c r="OOJ137" s="258"/>
      <c r="OOK137" s="258"/>
      <c r="OOL137" s="258"/>
      <c r="OOM137" s="258"/>
      <c r="OON137" s="258"/>
      <c r="OOO137" s="258"/>
      <c r="OOP137" s="258"/>
      <c r="OOQ137" s="258"/>
      <c r="OOR137" s="258"/>
      <c r="OOS137" s="258"/>
      <c r="OOT137" s="258"/>
      <c r="OOU137" s="258"/>
      <c r="OOV137" s="258"/>
      <c r="OOW137" s="258"/>
      <c r="OOX137" s="258"/>
      <c r="OOY137" s="258"/>
      <c r="OOZ137" s="258"/>
      <c r="OPA137" s="258"/>
      <c r="OPB137" s="258"/>
      <c r="OPC137" s="258"/>
      <c r="OPD137" s="258"/>
      <c r="OPE137" s="258"/>
      <c r="OPF137" s="258"/>
      <c r="OPG137" s="258"/>
      <c r="OPH137" s="258"/>
      <c r="OPI137" s="258"/>
      <c r="OPJ137" s="258"/>
      <c r="OPK137" s="258"/>
      <c r="OPL137" s="258"/>
      <c r="OPM137" s="258"/>
      <c r="OPN137" s="258"/>
      <c r="OPO137" s="258"/>
      <c r="OPP137" s="258"/>
      <c r="OPQ137" s="258"/>
      <c r="OPR137" s="258"/>
      <c r="OPS137" s="258"/>
      <c r="OPT137" s="258"/>
      <c r="OPU137" s="258"/>
      <c r="OPV137" s="258"/>
      <c r="OPW137" s="258"/>
      <c r="OPX137" s="258"/>
      <c r="OPY137" s="258"/>
      <c r="OPZ137" s="258"/>
      <c r="OQA137" s="258"/>
      <c r="OQB137" s="258"/>
      <c r="OQC137" s="258"/>
      <c r="OQD137" s="258"/>
      <c r="OQE137" s="258"/>
      <c r="OQF137" s="258"/>
      <c r="OQG137" s="258"/>
      <c r="OQH137" s="258"/>
      <c r="OQI137" s="258"/>
      <c r="OQJ137" s="258"/>
      <c r="OQK137" s="258"/>
      <c r="OQL137" s="258"/>
      <c r="OQM137" s="258"/>
      <c r="OQN137" s="258"/>
      <c r="OQO137" s="258"/>
      <c r="OQP137" s="258"/>
      <c r="OQQ137" s="258"/>
      <c r="OQR137" s="258"/>
      <c r="OQS137" s="258"/>
      <c r="OQT137" s="258"/>
      <c r="OQU137" s="258"/>
      <c r="OQV137" s="258"/>
      <c r="OQW137" s="258"/>
      <c r="OQX137" s="258"/>
      <c r="OQY137" s="258"/>
      <c r="OQZ137" s="258"/>
      <c r="ORA137" s="258"/>
      <c r="ORB137" s="258"/>
      <c r="ORC137" s="258"/>
      <c r="ORD137" s="258"/>
      <c r="ORE137" s="258"/>
      <c r="ORF137" s="258"/>
      <c r="ORG137" s="258"/>
      <c r="ORH137" s="258"/>
      <c r="ORI137" s="258"/>
      <c r="ORJ137" s="258"/>
      <c r="ORK137" s="258"/>
      <c r="ORL137" s="258"/>
      <c r="ORM137" s="258"/>
      <c r="ORN137" s="258"/>
      <c r="ORO137" s="258"/>
      <c r="ORP137" s="258"/>
      <c r="ORQ137" s="258"/>
      <c r="ORR137" s="258"/>
      <c r="ORS137" s="258"/>
      <c r="ORT137" s="258"/>
      <c r="ORU137" s="258"/>
      <c r="ORV137" s="258"/>
      <c r="ORW137" s="258"/>
      <c r="ORX137" s="258"/>
      <c r="ORY137" s="258"/>
      <c r="ORZ137" s="258"/>
      <c r="OSA137" s="258"/>
      <c r="OSB137" s="258"/>
      <c r="OSC137" s="258"/>
      <c r="OSD137" s="258"/>
      <c r="OSE137" s="258"/>
      <c r="OSF137" s="258"/>
      <c r="OSG137" s="258"/>
      <c r="OSH137" s="258"/>
      <c r="OSI137" s="258"/>
      <c r="OSJ137" s="258"/>
      <c r="OSK137" s="258"/>
      <c r="OSL137" s="258"/>
      <c r="OSM137" s="258"/>
      <c r="OSN137" s="258"/>
      <c r="OSO137" s="258"/>
      <c r="OSP137" s="258"/>
      <c r="OSQ137" s="258"/>
      <c r="OSR137" s="258"/>
      <c r="OSS137" s="258"/>
      <c r="OST137" s="258"/>
      <c r="OSU137" s="258"/>
      <c r="OSV137" s="258"/>
      <c r="OSW137" s="258"/>
      <c r="OSX137" s="258"/>
      <c r="OSY137" s="258"/>
      <c r="OSZ137" s="258"/>
      <c r="OTA137" s="258"/>
      <c r="OTB137" s="258"/>
      <c r="OTC137" s="258"/>
      <c r="OTD137" s="258"/>
      <c r="OTE137" s="258"/>
      <c r="OTF137" s="258"/>
      <c r="OTG137" s="258"/>
      <c r="OTH137" s="258"/>
      <c r="OTI137" s="258"/>
      <c r="OTJ137" s="258"/>
      <c r="OTK137" s="258"/>
      <c r="OTL137" s="258"/>
      <c r="OTM137" s="258"/>
      <c r="OTN137" s="258"/>
      <c r="OTO137" s="258"/>
      <c r="OTP137" s="258"/>
      <c r="OTQ137" s="258"/>
      <c r="OTR137" s="258"/>
      <c r="OTS137" s="258"/>
      <c r="OTT137" s="258"/>
      <c r="OTU137" s="258"/>
      <c r="OTV137" s="258"/>
      <c r="OTW137" s="258"/>
      <c r="OTX137" s="258"/>
      <c r="OTY137" s="258"/>
      <c r="OTZ137" s="258"/>
      <c r="OUA137" s="258"/>
      <c r="OUB137" s="258"/>
      <c r="OUC137" s="258"/>
      <c r="OUD137" s="258"/>
      <c r="OUE137" s="258"/>
      <c r="OUF137" s="258"/>
      <c r="OUG137" s="258"/>
      <c r="OUH137" s="258"/>
      <c r="OUI137" s="258"/>
      <c r="OUJ137" s="258"/>
      <c r="OUK137" s="258"/>
      <c r="OUL137" s="258"/>
      <c r="OUM137" s="258"/>
      <c r="OUN137" s="258"/>
      <c r="OUO137" s="258"/>
      <c r="OUP137" s="258"/>
      <c r="OUQ137" s="258"/>
      <c r="OUR137" s="258"/>
      <c r="OUS137" s="258"/>
      <c r="OUT137" s="258"/>
      <c r="OUU137" s="258"/>
      <c r="OUV137" s="258"/>
      <c r="OUW137" s="258"/>
      <c r="OUX137" s="258"/>
      <c r="OUY137" s="258"/>
      <c r="OUZ137" s="258"/>
      <c r="OVA137" s="258"/>
      <c r="OVB137" s="258"/>
      <c r="OVC137" s="258"/>
      <c r="OVD137" s="258"/>
      <c r="OVE137" s="258"/>
      <c r="OVF137" s="258"/>
      <c r="OVG137" s="258"/>
      <c r="OVH137" s="258"/>
      <c r="OVI137" s="258"/>
      <c r="OVJ137" s="258"/>
      <c r="OVK137" s="258"/>
      <c r="OVL137" s="258"/>
      <c r="OVM137" s="258"/>
      <c r="OVN137" s="258"/>
      <c r="OVO137" s="258"/>
      <c r="OVP137" s="258"/>
      <c r="OVQ137" s="258"/>
      <c r="OVR137" s="258"/>
      <c r="OVS137" s="258"/>
      <c r="OVT137" s="258"/>
      <c r="OVU137" s="258"/>
      <c r="OVV137" s="258"/>
      <c r="OVW137" s="258"/>
      <c r="OVX137" s="258"/>
      <c r="OVY137" s="258"/>
      <c r="OVZ137" s="258"/>
      <c r="OWA137" s="258"/>
      <c r="OWB137" s="258"/>
      <c r="OWC137" s="258"/>
      <c r="OWD137" s="258"/>
      <c r="OWE137" s="258"/>
      <c r="OWF137" s="258"/>
      <c r="OWG137" s="258"/>
      <c r="OWH137" s="258"/>
      <c r="OWI137" s="258"/>
      <c r="OWJ137" s="258"/>
      <c r="OWK137" s="258"/>
      <c r="OWL137" s="258"/>
      <c r="OWM137" s="258"/>
      <c r="OWN137" s="258"/>
      <c r="OWO137" s="258"/>
      <c r="OWP137" s="258"/>
      <c r="OWQ137" s="258"/>
      <c r="OWR137" s="258"/>
      <c r="OWS137" s="258"/>
      <c r="OWT137" s="258"/>
      <c r="OWU137" s="258"/>
      <c r="OWV137" s="258"/>
      <c r="OWW137" s="258"/>
      <c r="OWX137" s="258"/>
      <c r="OWY137" s="258"/>
      <c r="OWZ137" s="258"/>
      <c r="OXA137" s="258"/>
      <c r="OXB137" s="258"/>
      <c r="OXC137" s="258"/>
      <c r="OXD137" s="258"/>
      <c r="OXE137" s="258"/>
      <c r="OXF137" s="258"/>
      <c r="OXG137" s="258"/>
      <c r="OXH137" s="258"/>
      <c r="OXI137" s="258"/>
      <c r="OXJ137" s="258"/>
      <c r="OXK137" s="258"/>
      <c r="OXL137" s="258"/>
      <c r="OXM137" s="258"/>
      <c r="OXN137" s="258"/>
      <c r="OXO137" s="258"/>
      <c r="OXP137" s="258"/>
      <c r="OXQ137" s="258"/>
      <c r="OXR137" s="258"/>
      <c r="OXS137" s="258"/>
      <c r="OXT137" s="258"/>
      <c r="OXU137" s="258"/>
      <c r="OXV137" s="258"/>
      <c r="OXW137" s="258"/>
      <c r="OXX137" s="258"/>
      <c r="OXY137" s="258"/>
      <c r="OXZ137" s="258"/>
      <c r="OYA137" s="258"/>
      <c r="OYB137" s="258"/>
      <c r="OYC137" s="258"/>
      <c r="OYD137" s="258"/>
      <c r="OYE137" s="258"/>
      <c r="OYF137" s="258"/>
      <c r="OYG137" s="258"/>
      <c r="OYH137" s="258"/>
      <c r="OYI137" s="258"/>
      <c r="OYJ137" s="258"/>
      <c r="OYK137" s="258"/>
      <c r="OYL137" s="258"/>
      <c r="OYM137" s="258"/>
      <c r="OYN137" s="258"/>
      <c r="OYO137" s="258"/>
      <c r="OYP137" s="258"/>
      <c r="OYQ137" s="258"/>
      <c r="OYR137" s="258"/>
      <c r="OYS137" s="258"/>
      <c r="OYT137" s="258"/>
      <c r="OYU137" s="258"/>
      <c r="OYV137" s="258"/>
      <c r="OYW137" s="258"/>
      <c r="OYX137" s="258"/>
      <c r="OYY137" s="258"/>
      <c r="OYZ137" s="258"/>
      <c r="OZA137" s="258"/>
      <c r="OZB137" s="258"/>
      <c r="OZC137" s="258"/>
      <c r="OZD137" s="258"/>
      <c r="OZE137" s="258"/>
      <c r="OZF137" s="258"/>
      <c r="OZG137" s="258"/>
      <c r="OZH137" s="258"/>
      <c r="OZI137" s="258"/>
      <c r="OZJ137" s="258"/>
      <c r="OZK137" s="258"/>
      <c r="OZL137" s="258"/>
      <c r="OZM137" s="258"/>
      <c r="OZN137" s="258"/>
      <c r="OZO137" s="258"/>
      <c r="OZP137" s="258"/>
      <c r="OZQ137" s="258"/>
      <c r="OZR137" s="258"/>
      <c r="OZS137" s="258"/>
      <c r="OZT137" s="258"/>
      <c r="OZU137" s="258"/>
      <c r="OZV137" s="258"/>
      <c r="OZW137" s="258"/>
      <c r="OZX137" s="258"/>
      <c r="OZY137" s="258"/>
      <c r="OZZ137" s="258"/>
      <c r="PAA137" s="258"/>
      <c r="PAB137" s="258"/>
      <c r="PAC137" s="258"/>
      <c r="PAD137" s="258"/>
      <c r="PAE137" s="258"/>
      <c r="PAF137" s="258"/>
      <c r="PAG137" s="258"/>
      <c r="PAH137" s="258"/>
      <c r="PAI137" s="258"/>
      <c r="PAJ137" s="258"/>
      <c r="PAK137" s="258"/>
      <c r="PAL137" s="258"/>
      <c r="PAM137" s="258"/>
      <c r="PAN137" s="258"/>
      <c r="PAO137" s="258"/>
      <c r="PAP137" s="258"/>
      <c r="PAQ137" s="258"/>
      <c r="PAR137" s="258"/>
      <c r="PAS137" s="258"/>
      <c r="PAT137" s="258"/>
      <c r="PAU137" s="258"/>
      <c r="PAV137" s="258"/>
      <c r="PAW137" s="258"/>
      <c r="PAX137" s="258"/>
      <c r="PAY137" s="258"/>
      <c r="PAZ137" s="258"/>
      <c r="PBA137" s="258"/>
      <c r="PBB137" s="258"/>
      <c r="PBC137" s="258"/>
      <c r="PBD137" s="258"/>
      <c r="PBE137" s="258"/>
      <c r="PBF137" s="258"/>
      <c r="PBG137" s="258"/>
      <c r="PBH137" s="258"/>
      <c r="PBI137" s="258"/>
      <c r="PBJ137" s="258"/>
      <c r="PBK137" s="258"/>
      <c r="PBL137" s="258"/>
      <c r="PBM137" s="258"/>
      <c r="PBN137" s="258"/>
      <c r="PBO137" s="258"/>
      <c r="PBP137" s="258"/>
      <c r="PBQ137" s="258"/>
      <c r="PBR137" s="258"/>
      <c r="PBS137" s="258"/>
      <c r="PBT137" s="258"/>
      <c r="PBU137" s="258"/>
      <c r="PBV137" s="258"/>
      <c r="PBW137" s="258"/>
      <c r="PBX137" s="258"/>
      <c r="PBY137" s="258"/>
      <c r="PBZ137" s="258"/>
      <c r="PCA137" s="258"/>
      <c r="PCB137" s="258"/>
      <c r="PCC137" s="258"/>
      <c r="PCD137" s="258"/>
      <c r="PCE137" s="258"/>
      <c r="PCF137" s="258"/>
      <c r="PCG137" s="258"/>
      <c r="PCH137" s="258"/>
      <c r="PCI137" s="258"/>
      <c r="PCJ137" s="258"/>
      <c r="PCK137" s="258"/>
      <c r="PCL137" s="258"/>
      <c r="PCM137" s="258"/>
      <c r="PCN137" s="258"/>
      <c r="PCO137" s="258"/>
      <c r="PCP137" s="258"/>
      <c r="PCQ137" s="258"/>
      <c r="PCR137" s="258"/>
      <c r="PCS137" s="258"/>
      <c r="PCT137" s="258"/>
      <c r="PCU137" s="258"/>
      <c r="PCV137" s="258"/>
      <c r="PCW137" s="258"/>
      <c r="PCX137" s="258"/>
      <c r="PCY137" s="258"/>
      <c r="PCZ137" s="258"/>
      <c r="PDA137" s="258"/>
      <c r="PDB137" s="258"/>
      <c r="PDC137" s="258"/>
      <c r="PDD137" s="258"/>
      <c r="PDE137" s="258"/>
      <c r="PDF137" s="258"/>
      <c r="PDG137" s="258"/>
      <c r="PDH137" s="258"/>
      <c r="PDI137" s="258"/>
      <c r="PDJ137" s="258"/>
      <c r="PDK137" s="258"/>
      <c r="PDL137" s="258"/>
      <c r="PDM137" s="258"/>
      <c r="PDN137" s="258"/>
      <c r="PDO137" s="258"/>
      <c r="PDP137" s="258"/>
      <c r="PDQ137" s="258"/>
      <c r="PDR137" s="258"/>
      <c r="PDS137" s="258"/>
      <c r="PDT137" s="258"/>
      <c r="PDU137" s="258"/>
      <c r="PDV137" s="258"/>
      <c r="PDW137" s="258"/>
      <c r="PDX137" s="258"/>
      <c r="PDY137" s="258"/>
      <c r="PDZ137" s="258"/>
      <c r="PEA137" s="258"/>
      <c r="PEB137" s="258"/>
      <c r="PEC137" s="258"/>
      <c r="PED137" s="258"/>
      <c r="PEE137" s="258"/>
      <c r="PEF137" s="258"/>
      <c r="PEG137" s="258"/>
      <c r="PEH137" s="258"/>
      <c r="PEI137" s="258"/>
      <c r="PEJ137" s="258"/>
      <c r="PEK137" s="258"/>
      <c r="PEL137" s="258"/>
      <c r="PEM137" s="258"/>
      <c r="PEN137" s="258"/>
      <c r="PEO137" s="258"/>
      <c r="PEP137" s="258"/>
      <c r="PEQ137" s="258"/>
      <c r="PER137" s="258"/>
      <c r="PES137" s="258"/>
      <c r="PET137" s="258"/>
      <c r="PEU137" s="258"/>
      <c r="PEV137" s="258"/>
      <c r="PEW137" s="258"/>
      <c r="PEX137" s="258"/>
      <c r="PEY137" s="258"/>
      <c r="PEZ137" s="258"/>
      <c r="PFA137" s="258"/>
      <c r="PFB137" s="258"/>
      <c r="PFC137" s="258"/>
      <c r="PFD137" s="258"/>
      <c r="PFE137" s="258"/>
      <c r="PFF137" s="258"/>
      <c r="PFG137" s="258"/>
      <c r="PFH137" s="258"/>
      <c r="PFI137" s="258"/>
      <c r="PFJ137" s="258"/>
      <c r="PFK137" s="258"/>
      <c r="PFL137" s="258"/>
      <c r="PFM137" s="258"/>
      <c r="PFN137" s="258"/>
      <c r="PFO137" s="258"/>
      <c r="PFP137" s="258"/>
      <c r="PFQ137" s="258"/>
      <c r="PFR137" s="258"/>
      <c r="PFS137" s="258"/>
      <c r="PFT137" s="258"/>
      <c r="PFU137" s="258"/>
      <c r="PFV137" s="258"/>
      <c r="PFW137" s="258"/>
      <c r="PFX137" s="258"/>
      <c r="PFY137" s="258"/>
      <c r="PFZ137" s="258"/>
      <c r="PGA137" s="258"/>
      <c r="PGB137" s="258"/>
      <c r="PGC137" s="258"/>
      <c r="PGD137" s="258"/>
      <c r="PGE137" s="258"/>
      <c r="PGF137" s="258"/>
      <c r="PGG137" s="258"/>
      <c r="PGH137" s="258"/>
      <c r="PGI137" s="258"/>
      <c r="PGJ137" s="258"/>
      <c r="PGK137" s="258"/>
      <c r="PGL137" s="258"/>
      <c r="PGM137" s="258"/>
      <c r="PGN137" s="258"/>
      <c r="PGO137" s="258"/>
      <c r="PGP137" s="258"/>
      <c r="PGQ137" s="258"/>
      <c r="PGR137" s="258"/>
      <c r="PGS137" s="258"/>
      <c r="PGT137" s="258"/>
      <c r="PGU137" s="258"/>
      <c r="PGV137" s="258"/>
      <c r="PGW137" s="258"/>
      <c r="PGX137" s="258"/>
      <c r="PGY137" s="258"/>
      <c r="PGZ137" s="258"/>
      <c r="PHA137" s="258"/>
      <c r="PHB137" s="258"/>
      <c r="PHC137" s="258"/>
      <c r="PHD137" s="258"/>
      <c r="PHE137" s="258"/>
      <c r="PHF137" s="258"/>
      <c r="PHG137" s="258"/>
      <c r="PHH137" s="258"/>
      <c r="PHI137" s="258"/>
      <c r="PHJ137" s="258"/>
      <c r="PHK137" s="258"/>
      <c r="PHL137" s="258"/>
      <c r="PHM137" s="258"/>
      <c r="PHN137" s="258"/>
      <c r="PHO137" s="258"/>
      <c r="PHP137" s="258"/>
      <c r="PHQ137" s="258"/>
      <c r="PHR137" s="258"/>
      <c r="PHS137" s="258"/>
      <c r="PHT137" s="258"/>
      <c r="PHU137" s="258"/>
      <c r="PHV137" s="258"/>
      <c r="PHW137" s="258"/>
      <c r="PHX137" s="258"/>
      <c r="PHY137" s="258"/>
      <c r="PHZ137" s="258"/>
      <c r="PIA137" s="258"/>
      <c r="PIB137" s="258"/>
      <c r="PIC137" s="258"/>
      <c r="PID137" s="258"/>
      <c r="PIE137" s="258"/>
      <c r="PIF137" s="258"/>
      <c r="PIG137" s="258"/>
      <c r="PIH137" s="258"/>
      <c r="PII137" s="258"/>
      <c r="PIJ137" s="258"/>
      <c r="PIK137" s="258"/>
      <c r="PIL137" s="258"/>
      <c r="PIM137" s="258"/>
      <c r="PIN137" s="258"/>
      <c r="PIO137" s="258"/>
      <c r="PIP137" s="258"/>
      <c r="PIQ137" s="258"/>
      <c r="PIR137" s="258"/>
      <c r="PIS137" s="258"/>
      <c r="PIT137" s="258"/>
      <c r="PIU137" s="258"/>
      <c r="PIV137" s="258"/>
      <c r="PIW137" s="258"/>
      <c r="PIX137" s="258"/>
      <c r="PIY137" s="258"/>
      <c r="PIZ137" s="258"/>
      <c r="PJA137" s="258"/>
      <c r="PJB137" s="258"/>
      <c r="PJC137" s="258"/>
      <c r="PJD137" s="258"/>
      <c r="PJE137" s="258"/>
      <c r="PJF137" s="258"/>
      <c r="PJG137" s="258"/>
      <c r="PJH137" s="258"/>
      <c r="PJI137" s="258"/>
      <c r="PJJ137" s="258"/>
      <c r="PJK137" s="258"/>
      <c r="PJL137" s="258"/>
      <c r="PJM137" s="258"/>
      <c r="PJN137" s="258"/>
      <c r="PJO137" s="258"/>
      <c r="PJP137" s="258"/>
      <c r="PJQ137" s="258"/>
      <c r="PJR137" s="258"/>
      <c r="PJS137" s="258"/>
      <c r="PJT137" s="258"/>
      <c r="PJU137" s="258"/>
      <c r="PJV137" s="258"/>
      <c r="PJW137" s="258"/>
      <c r="PJX137" s="258"/>
      <c r="PJY137" s="258"/>
      <c r="PJZ137" s="258"/>
      <c r="PKA137" s="258"/>
      <c r="PKB137" s="258"/>
      <c r="PKC137" s="258"/>
      <c r="PKD137" s="258"/>
      <c r="PKE137" s="258"/>
      <c r="PKF137" s="258"/>
      <c r="PKG137" s="258"/>
      <c r="PKH137" s="258"/>
      <c r="PKI137" s="258"/>
      <c r="PKJ137" s="258"/>
      <c r="PKK137" s="258"/>
      <c r="PKL137" s="258"/>
      <c r="PKM137" s="258"/>
      <c r="PKN137" s="258"/>
      <c r="PKO137" s="258"/>
      <c r="PKP137" s="258"/>
      <c r="PKQ137" s="258"/>
      <c r="PKR137" s="258"/>
      <c r="PKS137" s="258"/>
      <c r="PKT137" s="258"/>
      <c r="PKU137" s="258"/>
      <c r="PKV137" s="258"/>
      <c r="PKW137" s="258"/>
      <c r="PKX137" s="258"/>
      <c r="PKY137" s="258"/>
      <c r="PKZ137" s="258"/>
      <c r="PLA137" s="258"/>
      <c r="PLB137" s="258"/>
      <c r="PLC137" s="258"/>
      <c r="PLD137" s="258"/>
      <c r="PLE137" s="258"/>
      <c r="PLF137" s="258"/>
      <c r="PLG137" s="258"/>
      <c r="PLH137" s="258"/>
      <c r="PLI137" s="258"/>
      <c r="PLJ137" s="258"/>
      <c r="PLK137" s="258"/>
      <c r="PLL137" s="258"/>
      <c r="PLM137" s="258"/>
      <c r="PLN137" s="258"/>
      <c r="PLO137" s="258"/>
      <c r="PLP137" s="258"/>
      <c r="PLQ137" s="258"/>
      <c r="PLR137" s="258"/>
      <c r="PLS137" s="258"/>
      <c r="PLT137" s="258"/>
      <c r="PLU137" s="258"/>
      <c r="PLV137" s="258"/>
      <c r="PLW137" s="258"/>
      <c r="PLX137" s="258"/>
      <c r="PLY137" s="258"/>
      <c r="PLZ137" s="258"/>
      <c r="PMA137" s="258"/>
      <c r="PMB137" s="258"/>
      <c r="PMC137" s="258"/>
      <c r="PMD137" s="258"/>
      <c r="PME137" s="258"/>
      <c r="PMF137" s="258"/>
      <c r="PMG137" s="258"/>
      <c r="PMH137" s="258"/>
      <c r="PMI137" s="258"/>
      <c r="PMJ137" s="258"/>
      <c r="PMK137" s="258"/>
      <c r="PML137" s="258"/>
      <c r="PMM137" s="258"/>
      <c r="PMN137" s="258"/>
      <c r="PMO137" s="258"/>
      <c r="PMP137" s="258"/>
      <c r="PMQ137" s="258"/>
      <c r="PMR137" s="258"/>
      <c r="PMS137" s="258"/>
      <c r="PMT137" s="258"/>
      <c r="PMU137" s="258"/>
      <c r="PMV137" s="258"/>
      <c r="PMW137" s="258"/>
      <c r="PMX137" s="258"/>
      <c r="PMY137" s="258"/>
      <c r="PMZ137" s="258"/>
      <c r="PNA137" s="258"/>
      <c r="PNB137" s="258"/>
      <c r="PNC137" s="258"/>
      <c r="PND137" s="258"/>
      <c r="PNE137" s="258"/>
      <c r="PNF137" s="258"/>
      <c r="PNG137" s="258"/>
      <c r="PNH137" s="258"/>
      <c r="PNI137" s="258"/>
      <c r="PNJ137" s="258"/>
      <c r="PNK137" s="258"/>
      <c r="PNL137" s="258"/>
      <c r="PNM137" s="258"/>
      <c r="PNN137" s="258"/>
      <c r="PNO137" s="258"/>
      <c r="PNP137" s="258"/>
      <c r="PNQ137" s="258"/>
      <c r="PNR137" s="258"/>
      <c r="PNS137" s="258"/>
      <c r="PNT137" s="258"/>
      <c r="PNU137" s="258"/>
      <c r="PNV137" s="258"/>
      <c r="PNW137" s="258"/>
      <c r="PNX137" s="258"/>
      <c r="PNY137" s="258"/>
      <c r="PNZ137" s="258"/>
      <c r="POA137" s="258"/>
      <c r="POB137" s="258"/>
      <c r="POC137" s="258"/>
      <c r="POD137" s="258"/>
      <c r="POE137" s="258"/>
      <c r="POF137" s="258"/>
      <c r="POG137" s="258"/>
      <c r="POH137" s="258"/>
      <c r="POI137" s="258"/>
      <c r="POJ137" s="258"/>
      <c r="POK137" s="258"/>
      <c r="POL137" s="258"/>
      <c r="POM137" s="258"/>
      <c r="PON137" s="258"/>
      <c r="POO137" s="258"/>
      <c r="POP137" s="258"/>
      <c r="POQ137" s="258"/>
      <c r="POR137" s="258"/>
      <c r="POS137" s="258"/>
      <c r="POT137" s="258"/>
      <c r="POU137" s="258"/>
      <c r="POV137" s="258"/>
      <c r="POW137" s="258"/>
      <c r="POX137" s="258"/>
      <c r="POY137" s="258"/>
      <c r="POZ137" s="258"/>
      <c r="PPA137" s="258"/>
      <c r="PPB137" s="258"/>
      <c r="PPC137" s="258"/>
      <c r="PPD137" s="258"/>
      <c r="PPE137" s="258"/>
      <c r="PPF137" s="258"/>
      <c r="PPG137" s="258"/>
      <c r="PPH137" s="258"/>
      <c r="PPI137" s="258"/>
      <c r="PPJ137" s="258"/>
      <c r="PPK137" s="258"/>
      <c r="PPL137" s="258"/>
      <c r="PPM137" s="258"/>
      <c r="PPN137" s="258"/>
      <c r="PPO137" s="258"/>
      <c r="PPP137" s="258"/>
      <c r="PPQ137" s="258"/>
      <c r="PPR137" s="258"/>
      <c r="PPS137" s="258"/>
      <c r="PPT137" s="258"/>
      <c r="PPU137" s="258"/>
      <c r="PPV137" s="258"/>
      <c r="PPW137" s="258"/>
      <c r="PPX137" s="258"/>
      <c r="PPY137" s="258"/>
      <c r="PPZ137" s="258"/>
      <c r="PQA137" s="258"/>
      <c r="PQB137" s="258"/>
      <c r="PQC137" s="258"/>
      <c r="PQD137" s="258"/>
      <c r="PQE137" s="258"/>
      <c r="PQF137" s="258"/>
      <c r="PQG137" s="258"/>
      <c r="PQH137" s="258"/>
      <c r="PQI137" s="258"/>
      <c r="PQJ137" s="258"/>
      <c r="PQK137" s="258"/>
      <c r="PQL137" s="258"/>
      <c r="PQM137" s="258"/>
      <c r="PQN137" s="258"/>
      <c r="PQO137" s="258"/>
      <c r="PQP137" s="258"/>
      <c r="PQQ137" s="258"/>
      <c r="PQR137" s="258"/>
      <c r="PQS137" s="258"/>
      <c r="PQT137" s="258"/>
      <c r="PQU137" s="258"/>
      <c r="PQV137" s="258"/>
      <c r="PQW137" s="258"/>
      <c r="PQX137" s="258"/>
      <c r="PQY137" s="258"/>
      <c r="PQZ137" s="258"/>
      <c r="PRA137" s="258"/>
      <c r="PRB137" s="258"/>
      <c r="PRC137" s="258"/>
      <c r="PRD137" s="258"/>
      <c r="PRE137" s="258"/>
      <c r="PRF137" s="258"/>
      <c r="PRG137" s="258"/>
      <c r="PRH137" s="258"/>
      <c r="PRI137" s="258"/>
      <c r="PRJ137" s="258"/>
      <c r="PRK137" s="258"/>
      <c r="PRL137" s="258"/>
      <c r="PRM137" s="258"/>
      <c r="PRN137" s="258"/>
      <c r="PRO137" s="258"/>
      <c r="PRP137" s="258"/>
      <c r="PRQ137" s="258"/>
      <c r="PRR137" s="258"/>
      <c r="PRS137" s="258"/>
      <c r="PRT137" s="258"/>
      <c r="PRU137" s="258"/>
      <c r="PRV137" s="258"/>
      <c r="PRW137" s="258"/>
      <c r="PRX137" s="258"/>
      <c r="PRY137" s="258"/>
      <c r="PRZ137" s="258"/>
      <c r="PSA137" s="258"/>
      <c r="PSB137" s="258"/>
      <c r="PSC137" s="258"/>
      <c r="PSD137" s="258"/>
      <c r="PSE137" s="258"/>
      <c r="PSF137" s="258"/>
      <c r="PSG137" s="258"/>
      <c r="PSH137" s="258"/>
      <c r="PSI137" s="258"/>
      <c r="PSJ137" s="258"/>
      <c r="PSK137" s="258"/>
      <c r="PSL137" s="258"/>
      <c r="PSM137" s="258"/>
      <c r="PSN137" s="258"/>
      <c r="PSO137" s="258"/>
      <c r="PSP137" s="258"/>
      <c r="PSQ137" s="258"/>
      <c r="PSR137" s="258"/>
      <c r="PSS137" s="258"/>
      <c r="PST137" s="258"/>
      <c r="PSU137" s="258"/>
      <c r="PSV137" s="258"/>
      <c r="PSW137" s="258"/>
      <c r="PSX137" s="258"/>
      <c r="PSY137" s="258"/>
      <c r="PSZ137" s="258"/>
      <c r="PTA137" s="258"/>
      <c r="PTB137" s="258"/>
      <c r="PTC137" s="258"/>
      <c r="PTD137" s="258"/>
      <c r="PTE137" s="258"/>
      <c r="PTF137" s="258"/>
      <c r="PTG137" s="258"/>
      <c r="PTH137" s="258"/>
      <c r="PTI137" s="258"/>
      <c r="PTJ137" s="258"/>
      <c r="PTK137" s="258"/>
      <c r="PTL137" s="258"/>
      <c r="PTM137" s="258"/>
      <c r="PTN137" s="258"/>
      <c r="PTO137" s="258"/>
      <c r="PTP137" s="258"/>
      <c r="PTQ137" s="258"/>
      <c r="PTR137" s="258"/>
      <c r="PTS137" s="258"/>
      <c r="PTT137" s="258"/>
      <c r="PTU137" s="258"/>
      <c r="PTV137" s="258"/>
      <c r="PTW137" s="258"/>
      <c r="PTX137" s="258"/>
      <c r="PTY137" s="258"/>
      <c r="PTZ137" s="258"/>
      <c r="PUA137" s="258"/>
      <c r="PUB137" s="258"/>
      <c r="PUC137" s="258"/>
      <c r="PUD137" s="258"/>
      <c r="PUE137" s="258"/>
      <c r="PUF137" s="258"/>
      <c r="PUG137" s="258"/>
      <c r="PUH137" s="258"/>
      <c r="PUI137" s="258"/>
      <c r="PUJ137" s="258"/>
      <c r="PUK137" s="258"/>
      <c r="PUL137" s="258"/>
      <c r="PUM137" s="258"/>
      <c r="PUN137" s="258"/>
      <c r="PUO137" s="258"/>
      <c r="PUP137" s="258"/>
      <c r="PUQ137" s="258"/>
      <c r="PUR137" s="258"/>
      <c r="PUS137" s="258"/>
      <c r="PUT137" s="258"/>
      <c r="PUU137" s="258"/>
      <c r="PUV137" s="258"/>
      <c r="PUW137" s="258"/>
      <c r="PUX137" s="258"/>
      <c r="PUY137" s="258"/>
      <c r="PUZ137" s="258"/>
      <c r="PVA137" s="258"/>
      <c r="PVB137" s="258"/>
      <c r="PVC137" s="258"/>
      <c r="PVD137" s="258"/>
      <c r="PVE137" s="258"/>
      <c r="PVF137" s="258"/>
      <c r="PVG137" s="258"/>
      <c r="PVH137" s="258"/>
      <c r="PVI137" s="258"/>
      <c r="PVJ137" s="258"/>
      <c r="PVK137" s="258"/>
      <c r="PVL137" s="258"/>
      <c r="PVM137" s="258"/>
      <c r="PVN137" s="258"/>
      <c r="PVO137" s="258"/>
      <c r="PVP137" s="258"/>
      <c r="PVQ137" s="258"/>
      <c r="PVR137" s="258"/>
      <c r="PVS137" s="258"/>
      <c r="PVT137" s="258"/>
      <c r="PVU137" s="258"/>
      <c r="PVV137" s="258"/>
      <c r="PVW137" s="258"/>
      <c r="PVX137" s="258"/>
      <c r="PVY137" s="258"/>
      <c r="PVZ137" s="258"/>
      <c r="PWA137" s="258"/>
      <c r="PWB137" s="258"/>
      <c r="PWC137" s="258"/>
      <c r="PWD137" s="258"/>
      <c r="PWE137" s="258"/>
      <c r="PWF137" s="258"/>
      <c r="PWG137" s="258"/>
      <c r="PWH137" s="258"/>
      <c r="PWI137" s="258"/>
      <c r="PWJ137" s="258"/>
      <c r="PWK137" s="258"/>
      <c r="PWL137" s="258"/>
      <c r="PWM137" s="258"/>
      <c r="PWN137" s="258"/>
      <c r="PWO137" s="258"/>
      <c r="PWP137" s="258"/>
      <c r="PWQ137" s="258"/>
      <c r="PWR137" s="258"/>
      <c r="PWS137" s="258"/>
      <c r="PWT137" s="258"/>
      <c r="PWU137" s="258"/>
      <c r="PWV137" s="258"/>
      <c r="PWW137" s="258"/>
      <c r="PWX137" s="258"/>
      <c r="PWY137" s="258"/>
      <c r="PWZ137" s="258"/>
      <c r="PXA137" s="258"/>
      <c r="PXB137" s="258"/>
      <c r="PXC137" s="258"/>
      <c r="PXD137" s="258"/>
      <c r="PXE137" s="258"/>
      <c r="PXF137" s="258"/>
      <c r="PXG137" s="258"/>
      <c r="PXH137" s="258"/>
      <c r="PXI137" s="258"/>
      <c r="PXJ137" s="258"/>
      <c r="PXK137" s="258"/>
      <c r="PXL137" s="258"/>
      <c r="PXM137" s="258"/>
      <c r="PXN137" s="258"/>
      <c r="PXO137" s="258"/>
      <c r="PXP137" s="258"/>
      <c r="PXQ137" s="258"/>
      <c r="PXR137" s="258"/>
      <c r="PXS137" s="258"/>
      <c r="PXT137" s="258"/>
      <c r="PXU137" s="258"/>
      <c r="PXV137" s="258"/>
      <c r="PXW137" s="258"/>
      <c r="PXX137" s="258"/>
      <c r="PXY137" s="258"/>
      <c r="PXZ137" s="258"/>
      <c r="PYA137" s="258"/>
      <c r="PYB137" s="258"/>
      <c r="PYC137" s="258"/>
      <c r="PYD137" s="258"/>
      <c r="PYE137" s="258"/>
      <c r="PYF137" s="258"/>
      <c r="PYG137" s="258"/>
      <c r="PYH137" s="258"/>
      <c r="PYI137" s="258"/>
      <c r="PYJ137" s="258"/>
      <c r="PYK137" s="258"/>
      <c r="PYL137" s="258"/>
      <c r="PYM137" s="258"/>
      <c r="PYN137" s="258"/>
      <c r="PYO137" s="258"/>
      <c r="PYP137" s="258"/>
      <c r="PYQ137" s="258"/>
      <c r="PYR137" s="258"/>
      <c r="PYS137" s="258"/>
      <c r="PYT137" s="258"/>
      <c r="PYU137" s="258"/>
      <c r="PYV137" s="258"/>
      <c r="PYW137" s="258"/>
      <c r="PYX137" s="258"/>
      <c r="PYY137" s="258"/>
      <c r="PYZ137" s="258"/>
      <c r="PZA137" s="258"/>
      <c r="PZB137" s="258"/>
      <c r="PZC137" s="258"/>
      <c r="PZD137" s="258"/>
      <c r="PZE137" s="258"/>
      <c r="PZF137" s="258"/>
      <c r="PZG137" s="258"/>
      <c r="PZH137" s="258"/>
      <c r="PZI137" s="258"/>
      <c r="PZJ137" s="258"/>
      <c r="PZK137" s="258"/>
      <c r="PZL137" s="258"/>
      <c r="PZM137" s="258"/>
      <c r="PZN137" s="258"/>
      <c r="PZO137" s="258"/>
      <c r="PZP137" s="258"/>
      <c r="PZQ137" s="258"/>
      <c r="PZR137" s="258"/>
      <c r="PZS137" s="258"/>
      <c r="PZT137" s="258"/>
      <c r="PZU137" s="258"/>
      <c r="PZV137" s="258"/>
      <c r="PZW137" s="258"/>
      <c r="PZX137" s="258"/>
      <c r="PZY137" s="258"/>
      <c r="PZZ137" s="258"/>
      <c r="QAA137" s="258"/>
      <c r="QAB137" s="258"/>
      <c r="QAC137" s="258"/>
      <c r="QAD137" s="258"/>
      <c r="QAE137" s="258"/>
      <c r="QAF137" s="258"/>
      <c r="QAG137" s="258"/>
      <c r="QAH137" s="258"/>
      <c r="QAI137" s="258"/>
      <c r="QAJ137" s="258"/>
      <c r="QAK137" s="258"/>
      <c r="QAL137" s="258"/>
      <c r="QAM137" s="258"/>
      <c r="QAN137" s="258"/>
      <c r="QAO137" s="258"/>
      <c r="QAP137" s="258"/>
      <c r="QAQ137" s="258"/>
      <c r="QAR137" s="258"/>
      <c r="QAS137" s="258"/>
      <c r="QAT137" s="258"/>
      <c r="QAU137" s="258"/>
      <c r="QAV137" s="258"/>
      <c r="QAW137" s="258"/>
      <c r="QAX137" s="258"/>
      <c r="QAY137" s="258"/>
      <c r="QAZ137" s="258"/>
      <c r="QBA137" s="258"/>
      <c r="QBB137" s="258"/>
      <c r="QBC137" s="258"/>
      <c r="QBD137" s="258"/>
      <c r="QBE137" s="258"/>
      <c r="QBF137" s="258"/>
      <c r="QBG137" s="258"/>
      <c r="QBH137" s="258"/>
      <c r="QBI137" s="258"/>
      <c r="QBJ137" s="258"/>
      <c r="QBK137" s="258"/>
      <c r="QBL137" s="258"/>
      <c r="QBM137" s="258"/>
      <c r="QBN137" s="258"/>
      <c r="QBO137" s="258"/>
      <c r="QBP137" s="258"/>
      <c r="QBQ137" s="258"/>
      <c r="QBR137" s="258"/>
      <c r="QBS137" s="258"/>
      <c r="QBT137" s="258"/>
      <c r="QBU137" s="258"/>
      <c r="QBV137" s="258"/>
      <c r="QBW137" s="258"/>
      <c r="QBX137" s="258"/>
      <c r="QBY137" s="258"/>
      <c r="QBZ137" s="258"/>
      <c r="QCA137" s="258"/>
      <c r="QCB137" s="258"/>
      <c r="QCC137" s="258"/>
      <c r="QCD137" s="258"/>
      <c r="QCE137" s="258"/>
      <c r="QCF137" s="258"/>
      <c r="QCG137" s="258"/>
      <c r="QCH137" s="258"/>
      <c r="QCI137" s="258"/>
      <c r="QCJ137" s="258"/>
      <c r="QCK137" s="258"/>
      <c r="QCL137" s="258"/>
      <c r="QCM137" s="258"/>
      <c r="QCN137" s="258"/>
      <c r="QCO137" s="258"/>
      <c r="QCP137" s="258"/>
      <c r="QCQ137" s="258"/>
      <c r="QCR137" s="258"/>
      <c r="QCS137" s="258"/>
      <c r="QCT137" s="258"/>
      <c r="QCU137" s="258"/>
      <c r="QCV137" s="258"/>
      <c r="QCW137" s="258"/>
      <c r="QCX137" s="258"/>
      <c r="QCY137" s="258"/>
      <c r="QCZ137" s="258"/>
      <c r="QDA137" s="258"/>
      <c r="QDB137" s="258"/>
      <c r="QDC137" s="258"/>
      <c r="QDD137" s="258"/>
      <c r="QDE137" s="258"/>
      <c r="QDF137" s="258"/>
      <c r="QDG137" s="258"/>
      <c r="QDH137" s="258"/>
      <c r="QDI137" s="258"/>
      <c r="QDJ137" s="258"/>
      <c r="QDK137" s="258"/>
      <c r="QDL137" s="258"/>
      <c r="QDM137" s="258"/>
      <c r="QDN137" s="258"/>
      <c r="QDO137" s="258"/>
      <c r="QDP137" s="258"/>
      <c r="QDQ137" s="258"/>
      <c r="QDR137" s="258"/>
      <c r="QDS137" s="258"/>
      <c r="QDT137" s="258"/>
      <c r="QDU137" s="258"/>
      <c r="QDV137" s="258"/>
      <c r="QDW137" s="258"/>
      <c r="QDX137" s="258"/>
      <c r="QDY137" s="258"/>
      <c r="QDZ137" s="258"/>
      <c r="QEA137" s="258"/>
      <c r="QEB137" s="258"/>
      <c r="QEC137" s="258"/>
      <c r="QED137" s="258"/>
      <c r="QEE137" s="258"/>
      <c r="QEF137" s="258"/>
      <c r="QEG137" s="258"/>
      <c r="QEH137" s="258"/>
      <c r="QEI137" s="258"/>
      <c r="QEJ137" s="258"/>
      <c r="QEK137" s="258"/>
      <c r="QEL137" s="258"/>
      <c r="QEM137" s="258"/>
      <c r="QEN137" s="258"/>
      <c r="QEO137" s="258"/>
      <c r="QEP137" s="258"/>
      <c r="QEQ137" s="258"/>
      <c r="QER137" s="258"/>
      <c r="QES137" s="258"/>
      <c r="QET137" s="258"/>
      <c r="QEU137" s="258"/>
      <c r="QEV137" s="258"/>
      <c r="QEW137" s="258"/>
      <c r="QEX137" s="258"/>
      <c r="QEY137" s="258"/>
      <c r="QEZ137" s="258"/>
      <c r="QFA137" s="258"/>
      <c r="QFB137" s="258"/>
      <c r="QFC137" s="258"/>
      <c r="QFD137" s="258"/>
      <c r="QFE137" s="258"/>
      <c r="QFF137" s="258"/>
      <c r="QFG137" s="258"/>
      <c r="QFH137" s="258"/>
      <c r="QFI137" s="258"/>
      <c r="QFJ137" s="258"/>
      <c r="QFK137" s="258"/>
      <c r="QFL137" s="258"/>
      <c r="QFM137" s="258"/>
      <c r="QFN137" s="258"/>
      <c r="QFO137" s="258"/>
      <c r="QFP137" s="258"/>
      <c r="QFQ137" s="258"/>
      <c r="QFR137" s="258"/>
      <c r="QFS137" s="258"/>
      <c r="QFT137" s="258"/>
      <c r="QFU137" s="258"/>
      <c r="QFV137" s="258"/>
      <c r="QFW137" s="258"/>
      <c r="QFX137" s="258"/>
      <c r="QFY137" s="258"/>
      <c r="QFZ137" s="258"/>
      <c r="QGA137" s="258"/>
      <c r="QGB137" s="258"/>
      <c r="QGC137" s="258"/>
      <c r="QGD137" s="258"/>
      <c r="QGE137" s="258"/>
      <c r="QGF137" s="258"/>
      <c r="QGG137" s="258"/>
      <c r="QGH137" s="258"/>
      <c r="QGI137" s="258"/>
      <c r="QGJ137" s="258"/>
      <c r="QGK137" s="258"/>
      <c r="QGL137" s="258"/>
      <c r="QGM137" s="258"/>
      <c r="QGN137" s="258"/>
      <c r="QGO137" s="258"/>
      <c r="QGP137" s="258"/>
      <c r="QGQ137" s="258"/>
      <c r="QGR137" s="258"/>
      <c r="QGS137" s="258"/>
      <c r="QGT137" s="258"/>
      <c r="QGU137" s="258"/>
      <c r="QGV137" s="258"/>
      <c r="QGW137" s="258"/>
      <c r="QGX137" s="258"/>
      <c r="QGY137" s="258"/>
      <c r="QGZ137" s="258"/>
      <c r="QHA137" s="258"/>
      <c r="QHB137" s="258"/>
      <c r="QHC137" s="258"/>
      <c r="QHD137" s="258"/>
      <c r="QHE137" s="258"/>
      <c r="QHF137" s="258"/>
      <c r="QHG137" s="258"/>
      <c r="QHH137" s="258"/>
      <c r="QHI137" s="258"/>
      <c r="QHJ137" s="258"/>
      <c r="QHK137" s="258"/>
      <c r="QHL137" s="258"/>
      <c r="QHM137" s="258"/>
      <c r="QHN137" s="258"/>
      <c r="QHO137" s="258"/>
      <c r="QHP137" s="258"/>
      <c r="QHQ137" s="258"/>
      <c r="QHR137" s="258"/>
      <c r="QHS137" s="258"/>
      <c r="QHT137" s="258"/>
      <c r="QHU137" s="258"/>
      <c r="QHV137" s="258"/>
      <c r="QHW137" s="258"/>
      <c r="QHX137" s="258"/>
      <c r="QHY137" s="258"/>
      <c r="QHZ137" s="258"/>
      <c r="QIA137" s="258"/>
      <c r="QIB137" s="258"/>
      <c r="QIC137" s="258"/>
      <c r="QID137" s="258"/>
      <c r="QIE137" s="258"/>
      <c r="QIF137" s="258"/>
      <c r="QIG137" s="258"/>
      <c r="QIH137" s="258"/>
      <c r="QII137" s="258"/>
      <c r="QIJ137" s="258"/>
      <c r="QIK137" s="258"/>
      <c r="QIL137" s="258"/>
      <c r="QIM137" s="258"/>
      <c r="QIN137" s="258"/>
      <c r="QIO137" s="258"/>
      <c r="QIP137" s="258"/>
      <c r="QIQ137" s="258"/>
      <c r="QIR137" s="258"/>
      <c r="QIS137" s="258"/>
      <c r="QIT137" s="258"/>
      <c r="QIU137" s="258"/>
      <c r="QIV137" s="258"/>
      <c r="QIW137" s="258"/>
      <c r="QIX137" s="258"/>
      <c r="QIY137" s="258"/>
      <c r="QIZ137" s="258"/>
      <c r="QJA137" s="258"/>
      <c r="QJB137" s="258"/>
      <c r="QJC137" s="258"/>
      <c r="QJD137" s="258"/>
      <c r="QJE137" s="258"/>
      <c r="QJF137" s="258"/>
      <c r="QJG137" s="258"/>
      <c r="QJH137" s="258"/>
      <c r="QJI137" s="258"/>
      <c r="QJJ137" s="258"/>
      <c r="QJK137" s="258"/>
      <c r="QJL137" s="258"/>
      <c r="QJM137" s="258"/>
      <c r="QJN137" s="258"/>
      <c r="QJO137" s="258"/>
      <c r="QJP137" s="258"/>
      <c r="QJQ137" s="258"/>
      <c r="QJR137" s="258"/>
      <c r="QJS137" s="258"/>
      <c r="QJT137" s="258"/>
      <c r="QJU137" s="258"/>
      <c r="QJV137" s="258"/>
      <c r="QJW137" s="258"/>
      <c r="QJX137" s="258"/>
      <c r="QJY137" s="258"/>
      <c r="QJZ137" s="258"/>
      <c r="QKA137" s="258"/>
      <c r="QKB137" s="258"/>
      <c r="QKC137" s="258"/>
      <c r="QKD137" s="258"/>
      <c r="QKE137" s="258"/>
      <c r="QKF137" s="258"/>
      <c r="QKG137" s="258"/>
      <c r="QKH137" s="258"/>
      <c r="QKI137" s="258"/>
      <c r="QKJ137" s="258"/>
      <c r="QKK137" s="258"/>
      <c r="QKL137" s="258"/>
      <c r="QKM137" s="258"/>
      <c r="QKN137" s="258"/>
      <c r="QKO137" s="258"/>
      <c r="QKP137" s="258"/>
      <c r="QKQ137" s="258"/>
      <c r="QKR137" s="258"/>
      <c r="QKS137" s="258"/>
      <c r="QKT137" s="258"/>
      <c r="QKU137" s="258"/>
      <c r="QKV137" s="258"/>
      <c r="QKW137" s="258"/>
      <c r="QKX137" s="258"/>
      <c r="QKY137" s="258"/>
      <c r="QKZ137" s="258"/>
      <c r="QLA137" s="258"/>
      <c r="QLB137" s="258"/>
      <c r="QLC137" s="258"/>
      <c r="QLD137" s="258"/>
      <c r="QLE137" s="258"/>
      <c r="QLF137" s="258"/>
      <c r="QLG137" s="258"/>
      <c r="QLH137" s="258"/>
      <c r="QLI137" s="258"/>
      <c r="QLJ137" s="258"/>
      <c r="QLK137" s="258"/>
      <c r="QLL137" s="258"/>
      <c r="QLM137" s="258"/>
      <c r="QLN137" s="258"/>
      <c r="QLO137" s="258"/>
      <c r="QLP137" s="258"/>
      <c r="QLQ137" s="258"/>
      <c r="QLR137" s="258"/>
      <c r="QLS137" s="258"/>
      <c r="QLT137" s="258"/>
      <c r="QLU137" s="258"/>
      <c r="QLV137" s="258"/>
      <c r="QLW137" s="258"/>
      <c r="QLX137" s="258"/>
      <c r="QLY137" s="258"/>
      <c r="QLZ137" s="258"/>
      <c r="QMA137" s="258"/>
      <c r="QMB137" s="258"/>
      <c r="QMC137" s="258"/>
      <c r="QMD137" s="258"/>
      <c r="QME137" s="258"/>
      <c r="QMF137" s="258"/>
      <c r="QMG137" s="258"/>
      <c r="QMH137" s="258"/>
      <c r="QMI137" s="258"/>
      <c r="QMJ137" s="258"/>
      <c r="QMK137" s="258"/>
      <c r="QML137" s="258"/>
      <c r="QMM137" s="258"/>
      <c r="QMN137" s="258"/>
      <c r="QMO137" s="258"/>
      <c r="QMP137" s="258"/>
      <c r="QMQ137" s="258"/>
      <c r="QMR137" s="258"/>
      <c r="QMS137" s="258"/>
      <c r="QMT137" s="258"/>
      <c r="QMU137" s="258"/>
      <c r="QMV137" s="258"/>
      <c r="QMW137" s="258"/>
      <c r="QMX137" s="258"/>
      <c r="QMY137" s="258"/>
      <c r="QMZ137" s="258"/>
      <c r="QNA137" s="258"/>
      <c r="QNB137" s="258"/>
      <c r="QNC137" s="258"/>
      <c r="QND137" s="258"/>
      <c r="QNE137" s="258"/>
      <c r="QNF137" s="258"/>
      <c r="QNG137" s="258"/>
      <c r="QNH137" s="258"/>
      <c r="QNI137" s="258"/>
      <c r="QNJ137" s="258"/>
      <c r="QNK137" s="258"/>
      <c r="QNL137" s="258"/>
      <c r="QNM137" s="258"/>
      <c r="QNN137" s="258"/>
      <c r="QNO137" s="258"/>
      <c r="QNP137" s="258"/>
      <c r="QNQ137" s="258"/>
      <c r="QNR137" s="258"/>
      <c r="QNS137" s="258"/>
      <c r="QNT137" s="258"/>
      <c r="QNU137" s="258"/>
      <c r="QNV137" s="258"/>
      <c r="QNW137" s="258"/>
      <c r="QNX137" s="258"/>
      <c r="QNY137" s="258"/>
      <c r="QNZ137" s="258"/>
      <c r="QOA137" s="258"/>
      <c r="QOB137" s="258"/>
      <c r="QOC137" s="258"/>
      <c r="QOD137" s="258"/>
      <c r="QOE137" s="258"/>
      <c r="QOF137" s="258"/>
      <c r="QOG137" s="258"/>
      <c r="QOH137" s="258"/>
      <c r="QOI137" s="258"/>
      <c r="QOJ137" s="258"/>
      <c r="QOK137" s="258"/>
      <c r="QOL137" s="258"/>
      <c r="QOM137" s="258"/>
      <c r="QON137" s="258"/>
      <c r="QOO137" s="258"/>
      <c r="QOP137" s="258"/>
      <c r="QOQ137" s="258"/>
      <c r="QOR137" s="258"/>
      <c r="QOS137" s="258"/>
      <c r="QOT137" s="258"/>
      <c r="QOU137" s="258"/>
      <c r="QOV137" s="258"/>
      <c r="QOW137" s="258"/>
      <c r="QOX137" s="258"/>
      <c r="QOY137" s="258"/>
      <c r="QOZ137" s="258"/>
      <c r="QPA137" s="258"/>
      <c r="QPB137" s="258"/>
      <c r="QPC137" s="258"/>
      <c r="QPD137" s="258"/>
      <c r="QPE137" s="258"/>
      <c r="QPF137" s="258"/>
      <c r="QPG137" s="258"/>
      <c r="QPH137" s="258"/>
      <c r="QPI137" s="258"/>
      <c r="QPJ137" s="258"/>
      <c r="QPK137" s="258"/>
      <c r="QPL137" s="258"/>
      <c r="QPM137" s="258"/>
      <c r="QPN137" s="258"/>
      <c r="QPO137" s="258"/>
      <c r="QPP137" s="258"/>
      <c r="QPQ137" s="258"/>
      <c r="QPR137" s="258"/>
      <c r="QPS137" s="258"/>
      <c r="QPT137" s="258"/>
      <c r="QPU137" s="258"/>
      <c r="QPV137" s="258"/>
      <c r="QPW137" s="258"/>
      <c r="QPX137" s="258"/>
      <c r="QPY137" s="258"/>
      <c r="QPZ137" s="258"/>
      <c r="QQA137" s="258"/>
      <c r="QQB137" s="258"/>
      <c r="QQC137" s="258"/>
      <c r="QQD137" s="258"/>
      <c r="QQE137" s="258"/>
      <c r="QQF137" s="258"/>
      <c r="QQG137" s="258"/>
      <c r="QQH137" s="258"/>
      <c r="QQI137" s="258"/>
      <c r="QQJ137" s="258"/>
      <c r="QQK137" s="258"/>
      <c r="QQL137" s="258"/>
      <c r="QQM137" s="258"/>
      <c r="QQN137" s="258"/>
      <c r="QQO137" s="258"/>
      <c r="QQP137" s="258"/>
      <c r="QQQ137" s="258"/>
      <c r="QQR137" s="258"/>
      <c r="QQS137" s="258"/>
      <c r="QQT137" s="258"/>
      <c r="QQU137" s="258"/>
      <c r="QQV137" s="258"/>
      <c r="QQW137" s="258"/>
      <c r="QQX137" s="258"/>
      <c r="QQY137" s="258"/>
      <c r="QQZ137" s="258"/>
      <c r="QRA137" s="258"/>
      <c r="QRB137" s="258"/>
      <c r="QRC137" s="258"/>
      <c r="QRD137" s="258"/>
      <c r="QRE137" s="258"/>
      <c r="QRF137" s="258"/>
      <c r="QRG137" s="258"/>
      <c r="QRH137" s="258"/>
      <c r="QRI137" s="258"/>
      <c r="QRJ137" s="258"/>
      <c r="QRK137" s="258"/>
      <c r="QRL137" s="258"/>
      <c r="QRM137" s="258"/>
      <c r="QRN137" s="258"/>
      <c r="QRO137" s="258"/>
      <c r="QRP137" s="258"/>
      <c r="QRQ137" s="258"/>
      <c r="QRR137" s="258"/>
      <c r="QRS137" s="258"/>
      <c r="QRT137" s="258"/>
      <c r="QRU137" s="258"/>
      <c r="QRV137" s="258"/>
      <c r="QRW137" s="258"/>
      <c r="QRX137" s="258"/>
      <c r="QRY137" s="258"/>
      <c r="QRZ137" s="258"/>
      <c r="QSA137" s="258"/>
      <c r="QSB137" s="258"/>
      <c r="QSC137" s="258"/>
      <c r="QSD137" s="258"/>
      <c r="QSE137" s="258"/>
      <c r="QSF137" s="258"/>
      <c r="QSG137" s="258"/>
      <c r="QSH137" s="258"/>
      <c r="QSI137" s="258"/>
      <c r="QSJ137" s="258"/>
      <c r="QSK137" s="258"/>
      <c r="QSL137" s="258"/>
      <c r="QSM137" s="258"/>
      <c r="QSN137" s="258"/>
      <c r="QSO137" s="258"/>
      <c r="QSP137" s="258"/>
      <c r="QSQ137" s="258"/>
      <c r="QSR137" s="258"/>
      <c r="QSS137" s="258"/>
      <c r="QST137" s="258"/>
      <c r="QSU137" s="258"/>
      <c r="QSV137" s="258"/>
      <c r="QSW137" s="258"/>
      <c r="QSX137" s="258"/>
      <c r="QSY137" s="258"/>
      <c r="QSZ137" s="258"/>
      <c r="QTA137" s="258"/>
      <c r="QTB137" s="258"/>
      <c r="QTC137" s="258"/>
      <c r="QTD137" s="258"/>
      <c r="QTE137" s="258"/>
      <c r="QTF137" s="258"/>
      <c r="QTG137" s="258"/>
      <c r="QTH137" s="258"/>
      <c r="QTI137" s="258"/>
      <c r="QTJ137" s="258"/>
      <c r="QTK137" s="258"/>
      <c r="QTL137" s="258"/>
      <c r="QTM137" s="258"/>
      <c r="QTN137" s="258"/>
      <c r="QTO137" s="258"/>
      <c r="QTP137" s="258"/>
      <c r="QTQ137" s="258"/>
      <c r="QTR137" s="258"/>
      <c r="QTS137" s="258"/>
      <c r="QTT137" s="258"/>
      <c r="QTU137" s="258"/>
      <c r="QTV137" s="258"/>
      <c r="QTW137" s="258"/>
      <c r="QTX137" s="258"/>
      <c r="QTY137" s="258"/>
      <c r="QTZ137" s="258"/>
      <c r="QUA137" s="258"/>
      <c r="QUB137" s="258"/>
      <c r="QUC137" s="258"/>
      <c r="QUD137" s="258"/>
      <c r="QUE137" s="258"/>
      <c r="QUF137" s="258"/>
      <c r="QUG137" s="258"/>
      <c r="QUH137" s="258"/>
      <c r="QUI137" s="258"/>
      <c r="QUJ137" s="258"/>
      <c r="QUK137" s="258"/>
      <c r="QUL137" s="258"/>
      <c r="QUM137" s="258"/>
      <c r="QUN137" s="258"/>
      <c r="QUO137" s="258"/>
      <c r="QUP137" s="258"/>
      <c r="QUQ137" s="258"/>
      <c r="QUR137" s="258"/>
      <c r="QUS137" s="258"/>
      <c r="QUT137" s="258"/>
      <c r="QUU137" s="258"/>
      <c r="QUV137" s="258"/>
      <c r="QUW137" s="258"/>
      <c r="QUX137" s="258"/>
      <c r="QUY137" s="258"/>
      <c r="QUZ137" s="258"/>
      <c r="QVA137" s="258"/>
      <c r="QVB137" s="258"/>
      <c r="QVC137" s="258"/>
      <c r="QVD137" s="258"/>
      <c r="QVE137" s="258"/>
      <c r="QVF137" s="258"/>
      <c r="QVG137" s="258"/>
      <c r="QVH137" s="258"/>
      <c r="QVI137" s="258"/>
      <c r="QVJ137" s="258"/>
      <c r="QVK137" s="258"/>
      <c r="QVL137" s="258"/>
      <c r="QVM137" s="258"/>
      <c r="QVN137" s="258"/>
      <c r="QVO137" s="258"/>
      <c r="QVP137" s="258"/>
      <c r="QVQ137" s="258"/>
      <c r="QVR137" s="258"/>
      <c r="QVS137" s="258"/>
      <c r="QVT137" s="258"/>
      <c r="QVU137" s="258"/>
      <c r="QVV137" s="258"/>
      <c r="QVW137" s="258"/>
      <c r="QVX137" s="258"/>
      <c r="QVY137" s="258"/>
      <c r="QVZ137" s="258"/>
      <c r="QWA137" s="258"/>
      <c r="QWB137" s="258"/>
      <c r="QWC137" s="258"/>
      <c r="QWD137" s="258"/>
      <c r="QWE137" s="258"/>
      <c r="QWF137" s="258"/>
      <c r="QWG137" s="258"/>
      <c r="QWH137" s="258"/>
      <c r="QWI137" s="258"/>
      <c r="QWJ137" s="258"/>
      <c r="QWK137" s="258"/>
      <c r="QWL137" s="258"/>
      <c r="QWM137" s="258"/>
      <c r="QWN137" s="258"/>
      <c r="QWO137" s="258"/>
      <c r="QWP137" s="258"/>
      <c r="QWQ137" s="258"/>
      <c r="QWR137" s="258"/>
      <c r="QWS137" s="258"/>
      <c r="QWT137" s="258"/>
      <c r="QWU137" s="258"/>
      <c r="QWV137" s="258"/>
      <c r="QWW137" s="258"/>
      <c r="QWX137" s="258"/>
      <c r="QWY137" s="258"/>
      <c r="QWZ137" s="258"/>
      <c r="QXA137" s="258"/>
      <c r="QXB137" s="258"/>
      <c r="QXC137" s="258"/>
      <c r="QXD137" s="258"/>
      <c r="QXE137" s="258"/>
      <c r="QXF137" s="258"/>
      <c r="QXG137" s="258"/>
      <c r="QXH137" s="258"/>
      <c r="QXI137" s="258"/>
      <c r="QXJ137" s="258"/>
      <c r="QXK137" s="258"/>
      <c r="QXL137" s="258"/>
      <c r="QXM137" s="258"/>
      <c r="QXN137" s="258"/>
      <c r="QXO137" s="258"/>
      <c r="QXP137" s="258"/>
      <c r="QXQ137" s="258"/>
      <c r="QXR137" s="258"/>
      <c r="QXS137" s="258"/>
      <c r="QXT137" s="258"/>
      <c r="QXU137" s="258"/>
      <c r="QXV137" s="258"/>
      <c r="QXW137" s="258"/>
      <c r="QXX137" s="258"/>
      <c r="QXY137" s="258"/>
      <c r="QXZ137" s="258"/>
      <c r="QYA137" s="258"/>
      <c r="QYB137" s="258"/>
      <c r="QYC137" s="258"/>
      <c r="QYD137" s="258"/>
      <c r="QYE137" s="258"/>
      <c r="QYF137" s="258"/>
      <c r="QYG137" s="258"/>
      <c r="QYH137" s="258"/>
      <c r="QYI137" s="258"/>
      <c r="QYJ137" s="258"/>
      <c r="QYK137" s="258"/>
      <c r="QYL137" s="258"/>
      <c r="QYM137" s="258"/>
      <c r="QYN137" s="258"/>
      <c r="QYO137" s="258"/>
      <c r="QYP137" s="258"/>
      <c r="QYQ137" s="258"/>
      <c r="QYR137" s="258"/>
      <c r="QYS137" s="258"/>
      <c r="QYT137" s="258"/>
      <c r="QYU137" s="258"/>
      <c r="QYV137" s="258"/>
      <c r="QYW137" s="258"/>
      <c r="QYX137" s="258"/>
      <c r="QYY137" s="258"/>
      <c r="QYZ137" s="258"/>
      <c r="QZA137" s="258"/>
      <c r="QZB137" s="258"/>
      <c r="QZC137" s="258"/>
      <c r="QZD137" s="258"/>
      <c r="QZE137" s="258"/>
      <c r="QZF137" s="258"/>
      <c r="QZG137" s="258"/>
      <c r="QZH137" s="258"/>
      <c r="QZI137" s="258"/>
      <c r="QZJ137" s="258"/>
      <c r="QZK137" s="258"/>
      <c r="QZL137" s="258"/>
      <c r="QZM137" s="258"/>
      <c r="QZN137" s="258"/>
      <c r="QZO137" s="258"/>
      <c r="QZP137" s="258"/>
      <c r="QZQ137" s="258"/>
      <c r="QZR137" s="258"/>
      <c r="QZS137" s="258"/>
      <c r="QZT137" s="258"/>
      <c r="QZU137" s="258"/>
      <c r="QZV137" s="258"/>
      <c r="QZW137" s="258"/>
      <c r="QZX137" s="258"/>
      <c r="QZY137" s="258"/>
      <c r="QZZ137" s="258"/>
      <c r="RAA137" s="258"/>
      <c r="RAB137" s="258"/>
      <c r="RAC137" s="258"/>
      <c r="RAD137" s="258"/>
      <c r="RAE137" s="258"/>
      <c r="RAF137" s="258"/>
      <c r="RAG137" s="258"/>
      <c r="RAH137" s="258"/>
      <c r="RAI137" s="258"/>
      <c r="RAJ137" s="258"/>
      <c r="RAK137" s="258"/>
      <c r="RAL137" s="258"/>
      <c r="RAM137" s="258"/>
      <c r="RAN137" s="258"/>
      <c r="RAO137" s="258"/>
      <c r="RAP137" s="258"/>
      <c r="RAQ137" s="258"/>
      <c r="RAR137" s="258"/>
      <c r="RAS137" s="258"/>
      <c r="RAT137" s="258"/>
      <c r="RAU137" s="258"/>
      <c r="RAV137" s="258"/>
      <c r="RAW137" s="258"/>
      <c r="RAX137" s="258"/>
      <c r="RAY137" s="258"/>
      <c r="RAZ137" s="258"/>
      <c r="RBA137" s="258"/>
      <c r="RBB137" s="258"/>
      <c r="RBC137" s="258"/>
      <c r="RBD137" s="258"/>
      <c r="RBE137" s="258"/>
      <c r="RBF137" s="258"/>
      <c r="RBG137" s="258"/>
      <c r="RBH137" s="258"/>
      <c r="RBI137" s="258"/>
      <c r="RBJ137" s="258"/>
      <c r="RBK137" s="258"/>
      <c r="RBL137" s="258"/>
      <c r="RBM137" s="258"/>
      <c r="RBN137" s="258"/>
      <c r="RBO137" s="258"/>
      <c r="RBP137" s="258"/>
      <c r="RBQ137" s="258"/>
      <c r="RBR137" s="258"/>
      <c r="RBS137" s="258"/>
      <c r="RBT137" s="258"/>
      <c r="RBU137" s="258"/>
      <c r="RBV137" s="258"/>
      <c r="RBW137" s="258"/>
      <c r="RBX137" s="258"/>
      <c r="RBY137" s="258"/>
      <c r="RBZ137" s="258"/>
      <c r="RCA137" s="258"/>
      <c r="RCB137" s="258"/>
      <c r="RCC137" s="258"/>
      <c r="RCD137" s="258"/>
      <c r="RCE137" s="258"/>
      <c r="RCF137" s="258"/>
      <c r="RCG137" s="258"/>
      <c r="RCH137" s="258"/>
      <c r="RCI137" s="258"/>
      <c r="RCJ137" s="258"/>
      <c r="RCK137" s="258"/>
      <c r="RCL137" s="258"/>
      <c r="RCM137" s="258"/>
      <c r="RCN137" s="258"/>
      <c r="RCO137" s="258"/>
      <c r="RCP137" s="258"/>
      <c r="RCQ137" s="258"/>
      <c r="RCR137" s="258"/>
      <c r="RCS137" s="258"/>
      <c r="RCT137" s="258"/>
      <c r="RCU137" s="258"/>
      <c r="RCV137" s="258"/>
      <c r="RCW137" s="258"/>
      <c r="RCX137" s="258"/>
      <c r="RCY137" s="258"/>
      <c r="RCZ137" s="258"/>
      <c r="RDA137" s="258"/>
      <c r="RDB137" s="258"/>
      <c r="RDC137" s="258"/>
      <c r="RDD137" s="258"/>
      <c r="RDE137" s="258"/>
      <c r="RDF137" s="258"/>
      <c r="RDG137" s="258"/>
      <c r="RDH137" s="258"/>
      <c r="RDI137" s="258"/>
      <c r="RDJ137" s="258"/>
      <c r="RDK137" s="258"/>
      <c r="RDL137" s="258"/>
      <c r="RDM137" s="258"/>
      <c r="RDN137" s="258"/>
      <c r="RDO137" s="258"/>
      <c r="RDP137" s="258"/>
      <c r="RDQ137" s="258"/>
      <c r="RDR137" s="258"/>
      <c r="RDS137" s="258"/>
      <c r="RDT137" s="258"/>
      <c r="RDU137" s="258"/>
      <c r="RDV137" s="258"/>
      <c r="RDW137" s="258"/>
      <c r="RDX137" s="258"/>
      <c r="RDY137" s="258"/>
      <c r="RDZ137" s="258"/>
      <c r="REA137" s="258"/>
      <c r="REB137" s="258"/>
      <c r="REC137" s="258"/>
      <c r="RED137" s="258"/>
      <c r="REE137" s="258"/>
      <c r="REF137" s="258"/>
      <c r="REG137" s="258"/>
      <c r="REH137" s="258"/>
      <c r="REI137" s="258"/>
      <c r="REJ137" s="258"/>
      <c r="REK137" s="258"/>
      <c r="REL137" s="258"/>
      <c r="REM137" s="258"/>
      <c r="REN137" s="258"/>
      <c r="REO137" s="258"/>
      <c r="REP137" s="258"/>
      <c r="REQ137" s="258"/>
      <c r="RER137" s="258"/>
      <c r="RES137" s="258"/>
      <c r="RET137" s="258"/>
      <c r="REU137" s="258"/>
      <c r="REV137" s="258"/>
      <c r="REW137" s="258"/>
      <c r="REX137" s="258"/>
      <c r="REY137" s="258"/>
      <c r="REZ137" s="258"/>
      <c r="RFA137" s="258"/>
      <c r="RFB137" s="258"/>
      <c r="RFC137" s="258"/>
      <c r="RFD137" s="258"/>
      <c r="RFE137" s="258"/>
      <c r="RFF137" s="258"/>
      <c r="RFG137" s="258"/>
      <c r="RFH137" s="258"/>
      <c r="RFI137" s="258"/>
      <c r="RFJ137" s="258"/>
      <c r="RFK137" s="258"/>
      <c r="RFL137" s="258"/>
      <c r="RFM137" s="258"/>
      <c r="RFN137" s="258"/>
      <c r="RFO137" s="258"/>
      <c r="RFP137" s="258"/>
      <c r="RFQ137" s="258"/>
      <c r="RFR137" s="258"/>
      <c r="RFS137" s="258"/>
      <c r="RFT137" s="258"/>
      <c r="RFU137" s="258"/>
      <c r="RFV137" s="258"/>
      <c r="RFW137" s="258"/>
      <c r="RFX137" s="258"/>
      <c r="RFY137" s="258"/>
      <c r="RFZ137" s="258"/>
      <c r="RGA137" s="258"/>
      <c r="RGB137" s="258"/>
      <c r="RGC137" s="258"/>
      <c r="RGD137" s="258"/>
      <c r="RGE137" s="258"/>
      <c r="RGF137" s="258"/>
      <c r="RGG137" s="258"/>
      <c r="RGH137" s="258"/>
      <c r="RGI137" s="258"/>
      <c r="RGJ137" s="258"/>
      <c r="RGK137" s="258"/>
      <c r="RGL137" s="258"/>
      <c r="RGM137" s="258"/>
      <c r="RGN137" s="258"/>
      <c r="RGO137" s="258"/>
      <c r="RGP137" s="258"/>
      <c r="RGQ137" s="258"/>
      <c r="RGR137" s="258"/>
      <c r="RGS137" s="258"/>
      <c r="RGT137" s="258"/>
      <c r="RGU137" s="258"/>
      <c r="RGV137" s="258"/>
      <c r="RGW137" s="258"/>
      <c r="RGX137" s="258"/>
      <c r="RGY137" s="258"/>
      <c r="RGZ137" s="258"/>
      <c r="RHA137" s="258"/>
      <c r="RHB137" s="258"/>
      <c r="RHC137" s="258"/>
      <c r="RHD137" s="258"/>
      <c r="RHE137" s="258"/>
      <c r="RHF137" s="258"/>
      <c r="RHG137" s="258"/>
      <c r="RHH137" s="258"/>
      <c r="RHI137" s="258"/>
      <c r="RHJ137" s="258"/>
      <c r="RHK137" s="258"/>
      <c r="RHL137" s="258"/>
      <c r="RHM137" s="258"/>
      <c r="RHN137" s="258"/>
      <c r="RHO137" s="258"/>
      <c r="RHP137" s="258"/>
      <c r="RHQ137" s="258"/>
      <c r="RHR137" s="258"/>
      <c r="RHS137" s="258"/>
      <c r="RHT137" s="258"/>
      <c r="RHU137" s="258"/>
      <c r="RHV137" s="258"/>
      <c r="RHW137" s="258"/>
      <c r="RHX137" s="258"/>
      <c r="RHY137" s="258"/>
      <c r="RHZ137" s="258"/>
      <c r="RIA137" s="258"/>
      <c r="RIB137" s="258"/>
      <c r="RIC137" s="258"/>
      <c r="RID137" s="258"/>
      <c r="RIE137" s="258"/>
      <c r="RIF137" s="258"/>
      <c r="RIG137" s="258"/>
      <c r="RIH137" s="258"/>
      <c r="RII137" s="258"/>
      <c r="RIJ137" s="258"/>
      <c r="RIK137" s="258"/>
      <c r="RIL137" s="258"/>
      <c r="RIM137" s="258"/>
      <c r="RIN137" s="258"/>
      <c r="RIO137" s="258"/>
      <c r="RIP137" s="258"/>
      <c r="RIQ137" s="258"/>
      <c r="RIR137" s="258"/>
      <c r="RIS137" s="258"/>
      <c r="RIT137" s="258"/>
      <c r="RIU137" s="258"/>
      <c r="RIV137" s="258"/>
      <c r="RIW137" s="258"/>
      <c r="RIX137" s="258"/>
      <c r="RIY137" s="258"/>
      <c r="RIZ137" s="258"/>
      <c r="RJA137" s="258"/>
      <c r="RJB137" s="258"/>
      <c r="RJC137" s="258"/>
      <c r="RJD137" s="258"/>
      <c r="RJE137" s="258"/>
      <c r="RJF137" s="258"/>
      <c r="RJG137" s="258"/>
      <c r="RJH137" s="258"/>
      <c r="RJI137" s="258"/>
      <c r="RJJ137" s="258"/>
      <c r="RJK137" s="258"/>
      <c r="RJL137" s="258"/>
      <c r="RJM137" s="258"/>
      <c r="RJN137" s="258"/>
      <c r="RJO137" s="258"/>
      <c r="RJP137" s="258"/>
      <c r="RJQ137" s="258"/>
      <c r="RJR137" s="258"/>
      <c r="RJS137" s="258"/>
      <c r="RJT137" s="258"/>
      <c r="RJU137" s="258"/>
      <c r="RJV137" s="258"/>
      <c r="RJW137" s="258"/>
      <c r="RJX137" s="258"/>
      <c r="RJY137" s="258"/>
      <c r="RJZ137" s="258"/>
      <c r="RKA137" s="258"/>
      <c r="RKB137" s="258"/>
      <c r="RKC137" s="258"/>
      <c r="RKD137" s="258"/>
      <c r="RKE137" s="258"/>
      <c r="RKF137" s="258"/>
      <c r="RKG137" s="258"/>
      <c r="RKH137" s="258"/>
      <c r="RKI137" s="258"/>
      <c r="RKJ137" s="258"/>
      <c r="RKK137" s="258"/>
      <c r="RKL137" s="258"/>
      <c r="RKM137" s="258"/>
      <c r="RKN137" s="258"/>
      <c r="RKO137" s="258"/>
      <c r="RKP137" s="258"/>
      <c r="RKQ137" s="258"/>
      <c r="RKR137" s="258"/>
      <c r="RKS137" s="258"/>
      <c r="RKT137" s="258"/>
      <c r="RKU137" s="258"/>
      <c r="RKV137" s="258"/>
      <c r="RKW137" s="258"/>
      <c r="RKX137" s="258"/>
      <c r="RKY137" s="258"/>
      <c r="RKZ137" s="258"/>
      <c r="RLA137" s="258"/>
      <c r="RLB137" s="258"/>
      <c r="RLC137" s="258"/>
      <c r="RLD137" s="258"/>
      <c r="RLE137" s="258"/>
      <c r="RLF137" s="258"/>
      <c r="RLG137" s="258"/>
      <c r="RLH137" s="258"/>
      <c r="RLI137" s="258"/>
      <c r="RLJ137" s="258"/>
      <c r="RLK137" s="258"/>
      <c r="RLL137" s="258"/>
      <c r="RLM137" s="258"/>
      <c r="RLN137" s="258"/>
      <c r="RLO137" s="258"/>
      <c r="RLP137" s="258"/>
      <c r="RLQ137" s="258"/>
      <c r="RLR137" s="258"/>
      <c r="RLS137" s="258"/>
      <c r="RLT137" s="258"/>
      <c r="RLU137" s="258"/>
      <c r="RLV137" s="258"/>
      <c r="RLW137" s="258"/>
      <c r="RLX137" s="258"/>
      <c r="RLY137" s="258"/>
      <c r="RLZ137" s="258"/>
      <c r="RMA137" s="258"/>
      <c r="RMB137" s="258"/>
      <c r="RMC137" s="258"/>
      <c r="RMD137" s="258"/>
      <c r="RME137" s="258"/>
      <c r="RMF137" s="258"/>
      <c r="RMG137" s="258"/>
      <c r="RMH137" s="258"/>
      <c r="RMI137" s="258"/>
      <c r="RMJ137" s="258"/>
      <c r="RMK137" s="258"/>
      <c r="RML137" s="258"/>
      <c r="RMM137" s="258"/>
      <c r="RMN137" s="258"/>
      <c r="RMO137" s="258"/>
      <c r="RMP137" s="258"/>
      <c r="RMQ137" s="258"/>
      <c r="RMR137" s="258"/>
      <c r="RMS137" s="258"/>
      <c r="RMT137" s="258"/>
      <c r="RMU137" s="258"/>
      <c r="RMV137" s="258"/>
      <c r="RMW137" s="258"/>
      <c r="RMX137" s="258"/>
      <c r="RMY137" s="258"/>
      <c r="RMZ137" s="258"/>
      <c r="RNA137" s="258"/>
      <c r="RNB137" s="258"/>
      <c r="RNC137" s="258"/>
      <c r="RND137" s="258"/>
      <c r="RNE137" s="258"/>
      <c r="RNF137" s="258"/>
      <c r="RNG137" s="258"/>
      <c r="RNH137" s="258"/>
      <c r="RNI137" s="258"/>
      <c r="RNJ137" s="258"/>
      <c r="RNK137" s="258"/>
      <c r="RNL137" s="258"/>
      <c r="RNM137" s="258"/>
      <c r="RNN137" s="258"/>
      <c r="RNO137" s="258"/>
      <c r="RNP137" s="258"/>
      <c r="RNQ137" s="258"/>
      <c r="RNR137" s="258"/>
      <c r="RNS137" s="258"/>
      <c r="RNT137" s="258"/>
      <c r="RNU137" s="258"/>
      <c r="RNV137" s="258"/>
      <c r="RNW137" s="258"/>
      <c r="RNX137" s="258"/>
      <c r="RNY137" s="258"/>
      <c r="RNZ137" s="258"/>
      <c r="ROA137" s="258"/>
      <c r="ROB137" s="258"/>
      <c r="ROC137" s="258"/>
      <c r="ROD137" s="258"/>
      <c r="ROE137" s="258"/>
      <c r="ROF137" s="258"/>
      <c r="ROG137" s="258"/>
      <c r="ROH137" s="258"/>
      <c r="ROI137" s="258"/>
      <c r="ROJ137" s="258"/>
      <c r="ROK137" s="258"/>
      <c r="ROL137" s="258"/>
      <c r="ROM137" s="258"/>
      <c r="RON137" s="258"/>
      <c r="ROO137" s="258"/>
      <c r="ROP137" s="258"/>
      <c r="ROQ137" s="258"/>
      <c r="ROR137" s="258"/>
      <c r="ROS137" s="258"/>
      <c r="ROT137" s="258"/>
      <c r="ROU137" s="258"/>
      <c r="ROV137" s="258"/>
      <c r="ROW137" s="258"/>
      <c r="ROX137" s="258"/>
      <c r="ROY137" s="258"/>
      <c r="ROZ137" s="258"/>
      <c r="RPA137" s="258"/>
      <c r="RPB137" s="258"/>
      <c r="RPC137" s="258"/>
      <c r="RPD137" s="258"/>
      <c r="RPE137" s="258"/>
      <c r="RPF137" s="258"/>
      <c r="RPG137" s="258"/>
      <c r="RPH137" s="258"/>
      <c r="RPI137" s="258"/>
      <c r="RPJ137" s="258"/>
      <c r="RPK137" s="258"/>
      <c r="RPL137" s="258"/>
      <c r="RPM137" s="258"/>
      <c r="RPN137" s="258"/>
      <c r="RPO137" s="258"/>
      <c r="RPP137" s="258"/>
      <c r="RPQ137" s="258"/>
      <c r="RPR137" s="258"/>
      <c r="RPS137" s="258"/>
      <c r="RPT137" s="258"/>
      <c r="RPU137" s="258"/>
      <c r="RPV137" s="258"/>
      <c r="RPW137" s="258"/>
      <c r="RPX137" s="258"/>
      <c r="RPY137" s="258"/>
      <c r="RPZ137" s="258"/>
      <c r="RQA137" s="258"/>
      <c r="RQB137" s="258"/>
      <c r="RQC137" s="258"/>
      <c r="RQD137" s="258"/>
      <c r="RQE137" s="258"/>
      <c r="RQF137" s="258"/>
      <c r="RQG137" s="258"/>
      <c r="RQH137" s="258"/>
      <c r="RQI137" s="258"/>
      <c r="RQJ137" s="258"/>
      <c r="RQK137" s="258"/>
      <c r="RQL137" s="258"/>
      <c r="RQM137" s="258"/>
      <c r="RQN137" s="258"/>
      <c r="RQO137" s="258"/>
      <c r="RQP137" s="258"/>
      <c r="RQQ137" s="258"/>
      <c r="RQR137" s="258"/>
      <c r="RQS137" s="258"/>
      <c r="RQT137" s="258"/>
      <c r="RQU137" s="258"/>
      <c r="RQV137" s="258"/>
      <c r="RQW137" s="258"/>
      <c r="RQX137" s="258"/>
      <c r="RQY137" s="258"/>
      <c r="RQZ137" s="258"/>
      <c r="RRA137" s="258"/>
      <c r="RRB137" s="258"/>
      <c r="RRC137" s="258"/>
      <c r="RRD137" s="258"/>
      <c r="RRE137" s="258"/>
      <c r="RRF137" s="258"/>
      <c r="RRG137" s="258"/>
      <c r="RRH137" s="258"/>
      <c r="RRI137" s="258"/>
      <c r="RRJ137" s="258"/>
      <c r="RRK137" s="258"/>
      <c r="RRL137" s="258"/>
      <c r="RRM137" s="258"/>
      <c r="RRN137" s="258"/>
      <c r="RRO137" s="258"/>
      <c r="RRP137" s="258"/>
      <c r="RRQ137" s="258"/>
      <c r="RRR137" s="258"/>
      <c r="RRS137" s="258"/>
      <c r="RRT137" s="258"/>
      <c r="RRU137" s="258"/>
      <c r="RRV137" s="258"/>
      <c r="RRW137" s="258"/>
      <c r="RRX137" s="258"/>
      <c r="RRY137" s="258"/>
      <c r="RRZ137" s="258"/>
      <c r="RSA137" s="258"/>
      <c r="RSB137" s="258"/>
      <c r="RSC137" s="258"/>
      <c r="RSD137" s="258"/>
      <c r="RSE137" s="258"/>
      <c r="RSF137" s="258"/>
      <c r="RSG137" s="258"/>
      <c r="RSH137" s="258"/>
      <c r="RSI137" s="258"/>
      <c r="RSJ137" s="258"/>
      <c r="RSK137" s="258"/>
      <c r="RSL137" s="258"/>
      <c r="RSM137" s="258"/>
      <c r="RSN137" s="258"/>
      <c r="RSO137" s="258"/>
      <c r="RSP137" s="258"/>
      <c r="RSQ137" s="258"/>
      <c r="RSR137" s="258"/>
      <c r="RSS137" s="258"/>
      <c r="RST137" s="258"/>
      <c r="RSU137" s="258"/>
      <c r="RSV137" s="258"/>
      <c r="RSW137" s="258"/>
      <c r="RSX137" s="258"/>
      <c r="RSY137" s="258"/>
      <c r="RSZ137" s="258"/>
      <c r="RTA137" s="258"/>
      <c r="RTB137" s="258"/>
      <c r="RTC137" s="258"/>
      <c r="RTD137" s="258"/>
      <c r="RTE137" s="258"/>
      <c r="RTF137" s="258"/>
      <c r="RTG137" s="258"/>
      <c r="RTH137" s="258"/>
      <c r="RTI137" s="258"/>
      <c r="RTJ137" s="258"/>
      <c r="RTK137" s="258"/>
      <c r="RTL137" s="258"/>
      <c r="RTM137" s="258"/>
      <c r="RTN137" s="258"/>
      <c r="RTO137" s="258"/>
      <c r="RTP137" s="258"/>
      <c r="RTQ137" s="258"/>
      <c r="RTR137" s="258"/>
      <c r="RTS137" s="258"/>
      <c r="RTT137" s="258"/>
      <c r="RTU137" s="258"/>
      <c r="RTV137" s="258"/>
      <c r="RTW137" s="258"/>
      <c r="RTX137" s="258"/>
      <c r="RTY137" s="258"/>
      <c r="RTZ137" s="258"/>
      <c r="RUA137" s="258"/>
      <c r="RUB137" s="258"/>
      <c r="RUC137" s="258"/>
      <c r="RUD137" s="258"/>
      <c r="RUE137" s="258"/>
      <c r="RUF137" s="258"/>
      <c r="RUG137" s="258"/>
      <c r="RUH137" s="258"/>
      <c r="RUI137" s="258"/>
      <c r="RUJ137" s="258"/>
      <c r="RUK137" s="258"/>
      <c r="RUL137" s="258"/>
      <c r="RUM137" s="258"/>
      <c r="RUN137" s="258"/>
      <c r="RUO137" s="258"/>
      <c r="RUP137" s="258"/>
      <c r="RUQ137" s="258"/>
      <c r="RUR137" s="258"/>
      <c r="RUS137" s="258"/>
      <c r="RUT137" s="258"/>
      <c r="RUU137" s="258"/>
      <c r="RUV137" s="258"/>
      <c r="RUW137" s="258"/>
      <c r="RUX137" s="258"/>
      <c r="RUY137" s="258"/>
      <c r="RUZ137" s="258"/>
      <c r="RVA137" s="258"/>
      <c r="RVB137" s="258"/>
      <c r="RVC137" s="258"/>
      <c r="RVD137" s="258"/>
      <c r="RVE137" s="258"/>
      <c r="RVF137" s="258"/>
      <c r="RVG137" s="258"/>
      <c r="RVH137" s="258"/>
      <c r="RVI137" s="258"/>
      <c r="RVJ137" s="258"/>
      <c r="RVK137" s="258"/>
      <c r="RVL137" s="258"/>
      <c r="RVM137" s="258"/>
      <c r="RVN137" s="258"/>
      <c r="RVO137" s="258"/>
      <c r="RVP137" s="258"/>
      <c r="RVQ137" s="258"/>
      <c r="RVR137" s="258"/>
      <c r="RVS137" s="258"/>
      <c r="RVT137" s="258"/>
      <c r="RVU137" s="258"/>
      <c r="RVV137" s="258"/>
      <c r="RVW137" s="258"/>
      <c r="RVX137" s="258"/>
      <c r="RVY137" s="258"/>
      <c r="RVZ137" s="258"/>
      <c r="RWA137" s="258"/>
      <c r="RWB137" s="258"/>
      <c r="RWC137" s="258"/>
      <c r="RWD137" s="258"/>
      <c r="RWE137" s="258"/>
      <c r="RWF137" s="258"/>
      <c r="RWG137" s="258"/>
      <c r="RWH137" s="258"/>
      <c r="RWI137" s="258"/>
      <c r="RWJ137" s="258"/>
      <c r="RWK137" s="258"/>
      <c r="RWL137" s="258"/>
      <c r="RWM137" s="258"/>
      <c r="RWN137" s="258"/>
      <c r="RWO137" s="258"/>
      <c r="RWP137" s="258"/>
      <c r="RWQ137" s="258"/>
      <c r="RWR137" s="258"/>
      <c r="RWS137" s="258"/>
      <c r="RWT137" s="258"/>
      <c r="RWU137" s="258"/>
      <c r="RWV137" s="258"/>
      <c r="RWW137" s="258"/>
      <c r="RWX137" s="258"/>
      <c r="RWY137" s="258"/>
      <c r="RWZ137" s="258"/>
      <c r="RXA137" s="258"/>
      <c r="RXB137" s="258"/>
      <c r="RXC137" s="258"/>
      <c r="RXD137" s="258"/>
      <c r="RXE137" s="258"/>
      <c r="RXF137" s="258"/>
      <c r="RXG137" s="258"/>
      <c r="RXH137" s="258"/>
      <c r="RXI137" s="258"/>
      <c r="RXJ137" s="258"/>
      <c r="RXK137" s="258"/>
      <c r="RXL137" s="258"/>
      <c r="RXM137" s="258"/>
      <c r="RXN137" s="258"/>
      <c r="RXO137" s="258"/>
      <c r="RXP137" s="258"/>
      <c r="RXQ137" s="258"/>
      <c r="RXR137" s="258"/>
      <c r="RXS137" s="258"/>
      <c r="RXT137" s="258"/>
      <c r="RXU137" s="258"/>
      <c r="RXV137" s="258"/>
      <c r="RXW137" s="258"/>
      <c r="RXX137" s="258"/>
      <c r="RXY137" s="258"/>
      <c r="RXZ137" s="258"/>
      <c r="RYA137" s="258"/>
      <c r="RYB137" s="258"/>
      <c r="RYC137" s="258"/>
      <c r="RYD137" s="258"/>
      <c r="RYE137" s="258"/>
      <c r="RYF137" s="258"/>
      <c r="RYG137" s="258"/>
      <c r="RYH137" s="258"/>
      <c r="RYI137" s="258"/>
      <c r="RYJ137" s="258"/>
      <c r="RYK137" s="258"/>
      <c r="RYL137" s="258"/>
      <c r="RYM137" s="258"/>
      <c r="RYN137" s="258"/>
      <c r="RYO137" s="258"/>
      <c r="RYP137" s="258"/>
      <c r="RYQ137" s="258"/>
      <c r="RYR137" s="258"/>
      <c r="RYS137" s="258"/>
      <c r="RYT137" s="258"/>
      <c r="RYU137" s="258"/>
      <c r="RYV137" s="258"/>
      <c r="RYW137" s="258"/>
      <c r="RYX137" s="258"/>
      <c r="RYY137" s="258"/>
      <c r="RYZ137" s="258"/>
      <c r="RZA137" s="258"/>
      <c r="RZB137" s="258"/>
      <c r="RZC137" s="258"/>
      <c r="RZD137" s="258"/>
      <c r="RZE137" s="258"/>
      <c r="RZF137" s="258"/>
      <c r="RZG137" s="258"/>
      <c r="RZH137" s="258"/>
      <c r="RZI137" s="258"/>
      <c r="RZJ137" s="258"/>
      <c r="RZK137" s="258"/>
      <c r="RZL137" s="258"/>
      <c r="RZM137" s="258"/>
      <c r="RZN137" s="258"/>
      <c r="RZO137" s="258"/>
      <c r="RZP137" s="258"/>
      <c r="RZQ137" s="258"/>
      <c r="RZR137" s="258"/>
      <c r="RZS137" s="258"/>
      <c r="RZT137" s="258"/>
      <c r="RZU137" s="258"/>
      <c r="RZV137" s="258"/>
      <c r="RZW137" s="258"/>
      <c r="RZX137" s="258"/>
      <c r="RZY137" s="258"/>
      <c r="RZZ137" s="258"/>
      <c r="SAA137" s="258"/>
      <c r="SAB137" s="258"/>
      <c r="SAC137" s="258"/>
      <c r="SAD137" s="258"/>
      <c r="SAE137" s="258"/>
      <c r="SAF137" s="258"/>
      <c r="SAG137" s="258"/>
      <c r="SAH137" s="258"/>
      <c r="SAI137" s="258"/>
      <c r="SAJ137" s="258"/>
      <c r="SAK137" s="258"/>
      <c r="SAL137" s="258"/>
      <c r="SAM137" s="258"/>
      <c r="SAN137" s="258"/>
      <c r="SAO137" s="258"/>
      <c r="SAP137" s="258"/>
      <c r="SAQ137" s="258"/>
      <c r="SAR137" s="258"/>
      <c r="SAS137" s="258"/>
      <c r="SAT137" s="258"/>
      <c r="SAU137" s="258"/>
      <c r="SAV137" s="258"/>
      <c r="SAW137" s="258"/>
      <c r="SAX137" s="258"/>
      <c r="SAY137" s="258"/>
      <c r="SAZ137" s="258"/>
      <c r="SBA137" s="258"/>
      <c r="SBB137" s="258"/>
      <c r="SBC137" s="258"/>
      <c r="SBD137" s="258"/>
      <c r="SBE137" s="258"/>
      <c r="SBF137" s="258"/>
      <c r="SBG137" s="258"/>
      <c r="SBH137" s="258"/>
      <c r="SBI137" s="258"/>
      <c r="SBJ137" s="258"/>
      <c r="SBK137" s="258"/>
      <c r="SBL137" s="258"/>
      <c r="SBM137" s="258"/>
      <c r="SBN137" s="258"/>
      <c r="SBO137" s="258"/>
      <c r="SBP137" s="258"/>
      <c r="SBQ137" s="258"/>
      <c r="SBR137" s="258"/>
      <c r="SBS137" s="258"/>
      <c r="SBT137" s="258"/>
      <c r="SBU137" s="258"/>
      <c r="SBV137" s="258"/>
      <c r="SBW137" s="258"/>
      <c r="SBX137" s="258"/>
      <c r="SBY137" s="258"/>
      <c r="SBZ137" s="258"/>
      <c r="SCA137" s="258"/>
      <c r="SCB137" s="258"/>
      <c r="SCC137" s="258"/>
      <c r="SCD137" s="258"/>
      <c r="SCE137" s="258"/>
      <c r="SCF137" s="258"/>
      <c r="SCG137" s="258"/>
      <c r="SCH137" s="258"/>
      <c r="SCI137" s="258"/>
      <c r="SCJ137" s="258"/>
      <c r="SCK137" s="258"/>
      <c r="SCL137" s="258"/>
      <c r="SCM137" s="258"/>
      <c r="SCN137" s="258"/>
      <c r="SCO137" s="258"/>
      <c r="SCP137" s="258"/>
      <c r="SCQ137" s="258"/>
      <c r="SCR137" s="258"/>
      <c r="SCS137" s="258"/>
      <c r="SCT137" s="258"/>
      <c r="SCU137" s="258"/>
      <c r="SCV137" s="258"/>
      <c r="SCW137" s="258"/>
      <c r="SCX137" s="258"/>
      <c r="SCY137" s="258"/>
      <c r="SCZ137" s="258"/>
      <c r="SDA137" s="258"/>
      <c r="SDB137" s="258"/>
      <c r="SDC137" s="258"/>
      <c r="SDD137" s="258"/>
      <c r="SDE137" s="258"/>
      <c r="SDF137" s="258"/>
      <c r="SDG137" s="258"/>
      <c r="SDH137" s="258"/>
      <c r="SDI137" s="258"/>
      <c r="SDJ137" s="258"/>
      <c r="SDK137" s="258"/>
      <c r="SDL137" s="258"/>
      <c r="SDM137" s="258"/>
      <c r="SDN137" s="258"/>
      <c r="SDO137" s="258"/>
      <c r="SDP137" s="258"/>
      <c r="SDQ137" s="258"/>
      <c r="SDR137" s="258"/>
      <c r="SDS137" s="258"/>
      <c r="SDT137" s="258"/>
      <c r="SDU137" s="258"/>
      <c r="SDV137" s="258"/>
      <c r="SDW137" s="258"/>
      <c r="SDX137" s="258"/>
      <c r="SDY137" s="258"/>
      <c r="SDZ137" s="258"/>
      <c r="SEA137" s="258"/>
      <c r="SEB137" s="258"/>
      <c r="SEC137" s="258"/>
      <c r="SED137" s="258"/>
      <c r="SEE137" s="258"/>
      <c r="SEF137" s="258"/>
      <c r="SEG137" s="258"/>
      <c r="SEH137" s="258"/>
      <c r="SEI137" s="258"/>
      <c r="SEJ137" s="258"/>
      <c r="SEK137" s="258"/>
      <c r="SEL137" s="258"/>
      <c r="SEM137" s="258"/>
      <c r="SEN137" s="258"/>
      <c r="SEO137" s="258"/>
      <c r="SEP137" s="258"/>
      <c r="SEQ137" s="258"/>
      <c r="SER137" s="258"/>
      <c r="SES137" s="258"/>
      <c r="SET137" s="258"/>
      <c r="SEU137" s="258"/>
      <c r="SEV137" s="258"/>
      <c r="SEW137" s="258"/>
      <c r="SEX137" s="258"/>
      <c r="SEY137" s="258"/>
      <c r="SEZ137" s="258"/>
      <c r="SFA137" s="258"/>
      <c r="SFB137" s="258"/>
      <c r="SFC137" s="258"/>
      <c r="SFD137" s="258"/>
      <c r="SFE137" s="258"/>
      <c r="SFF137" s="258"/>
      <c r="SFG137" s="258"/>
      <c r="SFH137" s="258"/>
      <c r="SFI137" s="258"/>
      <c r="SFJ137" s="258"/>
      <c r="SFK137" s="258"/>
      <c r="SFL137" s="258"/>
      <c r="SFM137" s="258"/>
      <c r="SFN137" s="258"/>
      <c r="SFO137" s="258"/>
      <c r="SFP137" s="258"/>
      <c r="SFQ137" s="258"/>
      <c r="SFR137" s="258"/>
      <c r="SFS137" s="258"/>
      <c r="SFT137" s="258"/>
      <c r="SFU137" s="258"/>
      <c r="SFV137" s="258"/>
      <c r="SFW137" s="258"/>
      <c r="SFX137" s="258"/>
      <c r="SFY137" s="258"/>
      <c r="SFZ137" s="258"/>
      <c r="SGA137" s="258"/>
      <c r="SGB137" s="258"/>
      <c r="SGC137" s="258"/>
      <c r="SGD137" s="258"/>
      <c r="SGE137" s="258"/>
      <c r="SGF137" s="258"/>
      <c r="SGG137" s="258"/>
      <c r="SGH137" s="258"/>
      <c r="SGI137" s="258"/>
      <c r="SGJ137" s="258"/>
      <c r="SGK137" s="258"/>
      <c r="SGL137" s="258"/>
      <c r="SGM137" s="258"/>
      <c r="SGN137" s="258"/>
      <c r="SGO137" s="258"/>
      <c r="SGP137" s="258"/>
      <c r="SGQ137" s="258"/>
      <c r="SGR137" s="258"/>
      <c r="SGS137" s="258"/>
      <c r="SGT137" s="258"/>
      <c r="SGU137" s="258"/>
      <c r="SGV137" s="258"/>
      <c r="SGW137" s="258"/>
      <c r="SGX137" s="258"/>
      <c r="SGY137" s="258"/>
      <c r="SGZ137" s="258"/>
      <c r="SHA137" s="258"/>
      <c r="SHB137" s="258"/>
      <c r="SHC137" s="258"/>
      <c r="SHD137" s="258"/>
      <c r="SHE137" s="258"/>
      <c r="SHF137" s="258"/>
      <c r="SHG137" s="258"/>
      <c r="SHH137" s="258"/>
      <c r="SHI137" s="258"/>
      <c r="SHJ137" s="258"/>
      <c r="SHK137" s="258"/>
      <c r="SHL137" s="258"/>
      <c r="SHM137" s="258"/>
      <c r="SHN137" s="258"/>
      <c r="SHO137" s="258"/>
      <c r="SHP137" s="258"/>
      <c r="SHQ137" s="258"/>
      <c r="SHR137" s="258"/>
      <c r="SHS137" s="258"/>
      <c r="SHT137" s="258"/>
      <c r="SHU137" s="258"/>
      <c r="SHV137" s="258"/>
      <c r="SHW137" s="258"/>
      <c r="SHX137" s="258"/>
      <c r="SHY137" s="258"/>
      <c r="SHZ137" s="258"/>
      <c r="SIA137" s="258"/>
      <c r="SIB137" s="258"/>
      <c r="SIC137" s="258"/>
      <c r="SID137" s="258"/>
      <c r="SIE137" s="258"/>
      <c r="SIF137" s="258"/>
      <c r="SIG137" s="258"/>
      <c r="SIH137" s="258"/>
      <c r="SII137" s="258"/>
      <c r="SIJ137" s="258"/>
      <c r="SIK137" s="258"/>
      <c r="SIL137" s="258"/>
      <c r="SIM137" s="258"/>
      <c r="SIN137" s="258"/>
      <c r="SIO137" s="258"/>
      <c r="SIP137" s="258"/>
      <c r="SIQ137" s="258"/>
      <c r="SIR137" s="258"/>
      <c r="SIS137" s="258"/>
      <c r="SIT137" s="258"/>
      <c r="SIU137" s="258"/>
      <c r="SIV137" s="258"/>
      <c r="SIW137" s="258"/>
      <c r="SIX137" s="258"/>
      <c r="SIY137" s="258"/>
      <c r="SIZ137" s="258"/>
      <c r="SJA137" s="258"/>
      <c r="SJB137" s="258"/>
      <c r="SJC137" s="258"/>
      <c r="SJD137" s="258"/>
      <c r="SJE137" s="258"/>
      <c r="SJF137" s="258"/>
      <c r="SJG137" s="258"/>
      <c r="SJH137" s="258"/>
      <c r="SJI137" s="258"/>
      <c r="SJJ137" s="258"/>
      <c r="SJK137" s="258"/>
      <c r="SJL137" s="258"/>
      <c r="SJM137" s="258"/>
      <c r="SJN137" s="258"/>
      <c r="SJO137" s="258"/>
      <c r="SJP137" s="258"/>
      <c r="SJQ137" s="258"/>
      <c r="SJR137" s="258"/>
      <c r="SJS137" s="258"/>
      <c r="SJT137" s="258"/>
      <c r="SJU137" s="258"/>
      <c r="SJV137" s="258"/>
      <c r="SJW137" s="258"/>
      <c r="SJX137" s="258"/>
      <c r="SJY137" s="258"/>
      <c r="SJZ137" s="258"/>
      <c r="SKA137" s="258"/>
      <c r="SKB137" s="258"/>
      <c r="SKC137" s="258"/>
      <c r="SKD137" s="258"/>
      <c r="SKE137" s="258"/>
      <c r="SKF137" s="258"/>
      <c r="SKG137" s="258"/>
      <c r="SKH137" s="258"/>
      <c r="SKI137" s="258"/>
      <c r="SKJ137" s="258"/>
      <c r="SKK137" s="258"/>
      <c r="SKL137" s="258"/>
      <c r="SKM137" s="258"/>
      <c r="SKN137" s="258"/>
      <c r="SKO137" s="258"/>
      <c r="SKP137" s="258"/>
      <c r="SKQ137" s="258"/>
      <c r="SKR137" s="258"/>
      <c r="SKS137" s="258"/>
      <c r="SKT137" s="258"/>
      <c r="SKU137" s="258"/>
      <c r="SKV137" s="258"/>
      <c r="SKW137" s="258"/>
      <c r="SKX137" s="258"/>
      <c r="SKY137" s="258"/>
      <c r="SKZ137" s="258"/>
      <c r="SLA137" s="258"/>
      <c r="SLB137" s="258"/>
      <c r="SLC137" s="258"/>
      <c r="SLD137" s="258"/>
      <c r="SLE137" s="258"/>
      <c r="SLF137" s="258"/>
      <c r="SLG137" s="258"/>
      <c r="SLH137" s="258"/>
      <c r="SLI137" s="258"/>
      <c r="SLJ137" s="258"/>
      <c r="SLK137" s="258"/>
      <c r="SLL137" s="258"/>
      <c r="SLM137" s="258"/>
      <c r="SLN137" s="258"/>
      <c r="SLO137" s="258"/>
      <c r="SLP137" s="258"/>
      <c r="SLQ137" s="258"/>
      <c r="SLR137" s="258"/>
      <c r="SLS137" s="258"/>
      <c r="SLT137" s="258"/>
      <c r="SLU137" s="258"/>
      <c r="SLV137" s="258"/>
      <c r="SLW137" s="258"/>
      <c r="SLX137" s="258"/>
      <c r="SLY137" s="258"/>
      <c r="SLZ137" s="258"/>
      <c r="SMA137" s="258"/>
      <c r="SMB137" s="258"/>
      <c r="SMC137" s="258"/>
      <c r="SMD137" s="258"/>
      <c r="SME137" s="258"/>
      <c r="SMF137" s="258"/>
      <c r="SMG137" s="258"/>
      <c r="SMH137" s="258"/>
      <c r="SMI137" s="258"/>
      <c r="SMJ137" s="258"/>
      <c r="SMK137" s="258"/>
      <c r="SML137" s="258"/>
      <c r="SMM137" s="258"/>
      <c r="SMN137" s="258"/>
      <c r="SMO137" s="258"/>
      <c r="SMP137" s="258"/>
      <c r="SMQ137" s="258"/>
      <c r="SMR137" s="258"/>
      <c r="SMS137" s="258"/>
      <c r="SMT137" s="258"/>
      <c r="SMU137" s="258"/>
      <c r="SMV137" s="258"/>
      <c r="SMW137" s="258"/>
      <c r="SMX137" s="258"/>
      <c r="SMY137" s="258"/>
      <c r="SMZ137" s="258"/>
      <c r="SNA137" s="258"/>
      <c r="SNB137" s="258"/>
      <c r="SNC137" s="258"/>
      <c r="SND137" s="258"/>
      <c r="SNE137" s="258"/>
      <c r="SNF137" s="258"/>
      <c r="SNG137" s="258"/>
      <c r="SNH137" s="258"/>
      <c r="SNI137" s="258"/>
      <c r="SNJ137" s="258"/>
      <c r="SNK137" s="258"/>
      <c r="SNL137" s="258"/>
      <c r="SNM137" s="258"/>
      <c r="SNN137" s="258"/>
      <c r="SNO137" s="258"/>
      <c r="SNP137" s="258"/>
      <c r="SNQ137" s="258"/>
      <c r="SNR137" s="258"/>
      <c r="SNS137" s="258"/>
      <c r="SNT137" s="258"/>
      <c r="SNU137" s="258"/>
      <c r="SNV137" s="258"/>
      <c r="SNW137" s="258"/>
      <c r="SNX137" s="258"/>
      <c r="SNY137" s="258"/>
      <c r="SNZ137" s="258"/>
      <c r="SOA137" s="258"/>
      <c r="SOB137" s="258"/>
      <c r="SOC137" s="258"/>
      <c r="SOD137" s="258"/>
      <c r="SOE137" s="258"/>
      <c r="SOF137" s="258"/>
      <c r="SOG137" s="258"/>
      <c r="SOH137" s="258"/>
      <c r="SOI137" s="258"/>
      <c r="SOJ137" s="258"/>
      <c r="SOK137" s="258"/>
      <c r="SOL137" s="258"/>
      <c r="SOM137" s="258"/>
      <c r="SON137" s="258"/>
      <c r="SOO137" s="258"/>
      <c r="SOP137" s="258"/>
      <c r="SOQ137" s="258"/>
      <c r="SOR137" s="258"/>
      <c r="SOS137" s="258"/>
      <c r="SOT137" s="258"/>
      <c r="SOU137" s="258"/>
      <c r="SOV137" s="258"/>
      <c r="SOW137" s="258"/>
      <c r="SOX137" s="258"/>
      <c r="SOY137" s="258"/>
      <c r="SOZ137" s="258"/>
      <c r="SPA137" s="258"/>
      <c r="SPB137" s="258"/>
      <c r="SPC137" s="258"/>
      <c r="SPD137" s="258"/>
      <c r="SPE137" s="258"/>
      <c r="SPF137" s="258"/>
      <c r="SPG137" s="258"/>
      <c r="SPH137" s="258"/>
      <c r="SPI137" s="258"/>
      <c r="SPJ137" s="258"/>
      <c r="SPK137" s="258"/>
      <c r="SPL137" s="258"/>
      <c r="SPM137" s="258"/>
      <c r="SPN137" s="258"/>
      <c r="SPO137" s="258"/>
      <c r="SPP137" s="258"/>
      <c r="SPQ137" s="258"/>
      <c r="SPR137" s="258"/>
      <c r="SPS137" s="258"/>
      <c r="SPT137" s="258"/>
      <c r="SPU137" s="258"/>
      <c r="SPV137" s="258"/>
      <c r="SPW137" s="258"/>
      <c r="SPX137" s="258"/>
      <c r="SPY137" s="258"/>
      <c r="SPZ137" s="258"/>
      <c r="SQA137" s="258"/>
      <c r="SQB137" s="258"/>
      <c r="SQC137" s="258"/>
      <c r="SQD137" s="258"/>
      <c r="SQE137" s="258"/>
      <c r="SQF137" s="258"/>
      <c r="SQG137" s="258"/>
      <c r="SQH137" s="258"/>
      <c r="SQI137" s="258"/>
      <c r="SQJ137" s="258"/>
      <c r="SQK137" s="258"/>
      <c r="SQL137" s="258"/>
      <c r="SQM137" s="258"/>
      <c r="SQN137" s="258"/>
      <c r="SQO137" s="258"/>
      <c r="SQP137" s="258"/>
      <c r="SQQ137" s="258"/>
      <c r="SQR137" s="258"/>
      <c r="SQS137" s="258"/>
      <c r="SQT137" s="258"/>
      <c r="SQU137" s="258"/>
      <c r="SQV137" s="258"/>
      <c r="SQW137" s="258"/>
      <c r="SQX137" s="258"/>
      <c r="SQY137" s="258"/>
      <c r="SQZ137" s="258"/>
      <c r="SRA137" s="258"/>
      <c r="SRB137" s="258"/>
      <c r="SRC137" s="258"/>
      <c r="SRD137" s="258"/>
      <c r="SRE137" s="258"/>
      <c r="SRF137" s="258"/>
      <c r="SRG137" s="258"/>
      <c r="SRH137" s="258"/>
      <c r="SRI137" s="258"/>
      <c r="SRJ137" s="258"/>
      <c r="SRK137" s="258"/>
      <c r="SRL137" s="258"/>
      <c r="SRM137" s="258"/>
      <c r="SRN137" s="258"/>
      <c r="SRO137" s="258"/>
      <c r="SRP137" s="258"/>
      <c r="SRQ137" s="258"/>
      <c r="SRR137" s="258"/>
      <c r="SRS137" s="258"/>
      <c r="SRT137" s="258"/>
      <c r="SRU137" s="258"/>
      <c r="SRV137" s="258"/>
      <c r="SRW137" s="258"/>
      <c r="SRX137" s="258"/>
      <c r="SRY137" s="258"/>
      <c r="SRZ137" s="258"/>
      <c r="SSA137" s="258"/>
      <c r="SSB137" s="258"/>
      <c r="SSC137" s="258"/>
      <c r="SSD137" s="258"/>
      <c r="SSE137" s="258"/>
      <c r="SSF137" s="258"/>
      <c r="SSG137" s="258"/>
      <c r="SSH137" s="258"/>
      <c r="SSI137" s="258"/>
      <c r="SSJ137" s="258"/>
      <c r="SSK137" s="258"/>
      <c r="SSL137" s="258"/>
      <c r="SSM137" s="258"/>
      <c r="SSN137" s="258"/>
      <c r="SSO137" s="258"/>
      <c r="SSP137" s="258"/>
      <c r="SSQ137" s="258"/>
      <c r="SSR137" s="258"/>
      <c r="SSS137" s="258"/>
      <c r="SST137" s="258"/>
      <c r="SSU137" s="258"/>
      <c r="SSV137" s="258"/>
      <c r="SSW137" s="258"/>
      <c r="SSX137" s="258"/>
      <c r="SSY137" s="258"/>
      <c r="SSZ137" s="258"/>
      <c r="STA137" s="258"/>
      <c r="STB137" s="258"/>
      <c r="STC137" s="258"/>
      <c r="STD137" s="258"/>
      <c r="STE137" s="258"/>
      <c r="STF137" s="258"/>
      <c r="STG137" s="258"/>
      <c r="STH137" s="258"/>
      <c r="STI137" s="258"/>
      <c r="STJ137" s="258"/>
      <c r="STK137" s="258"/>
      <c r="STL137" s="258"/>
      <c r="STM137" s="258"/>
      <c r="STN137" s="258"/>
      <c r="STO137" s="258"/>
      <c r="STP137" s="258"/>
      <c r="STQ137" s="258"/>
      <c r="STR137" s="258"/>
      <c r="STS137" s="258"/>
      <c r="STT137" s="258"/>
      <c r="STU137" s="258"/>
      <c r="STV137" s="258"/>
      <c r="STW137" s="258"/>
      <c r="STX137" s="258"/>
      <c r="STY137" s="258"/>
      <c r="STZ137" s="258"/>
      <c r="SUA137" s="258"/>
      <c r="SUB137" s="258"/>
      <c r="SUC137" s="258"/>
      <c r="SUD137" s="258"/>
      <c r="SUE137" s="258"/>
      <c r="SUF137" s="258"/>
      <c r="SUG137" s="258"/>
      <c r="SUH137" s="258"/>
      <c r="SUI137" s="258"/>
      <c r="SUJ137" s="258"/>
      <c r="SUK137" s="258"/>
      <c r="SUL137" s="258"/>
      <c r="SUM137" s="258"/>
      <c r="SUN137" s="258"/>
      <c r="SUO137" s="258"/>
      <c r="SUP137" s="258"/>
      <c r="SUQ137" s="258"/>
      <c r="SUR137" s="258"/>
      <c r="SUS137" s="258"/>
      <c r="SUT137" s="258"/>
      <c r="SUU137" s="258"/>
      <c r="SUV137" s="258"/>
      <c r="SUW137" s="258"/>
      <c r="SUX137" s="258"/>
      <c r="SUY137" s="258"/>
      <c r="SUZ137" s="258"/>
      <c r="SVA137" s="258"/>
      <c r="SVB137" s="258"/>
      <c r="SVC137" s="258"/>
      <c r="SVD137" s="258"/>
      <c r="SVE137" s="258"/>
      <c r="SVF137" s="258"/>
      <c r="SVG137" s="258"/>
      <c r="SVH137" s="258"/>
      <c r="SVI137" s="258"/>
      <c r="SVJ137" s="258"/>
      <c r="SVK137" s="258"/>
      <c r="SVL137" s="258"/>
      <c r="SVM137" s="258"/>
      <c r="SVN137" s="258"/>
      <c r="SVO137" s="258"/>
      <c r="SVP137" s="258"/>
      <c r="SVQ137" s="258"/>
      <c r="SVR137" s="258"/>
      <c r="SVS137" s="258"/>
      <c r="SVT137" s="258"/>
      <c r="SVU137" s="258"/>
      <c r="SVV137" s="258"/>
      <c r="SVW137" s="258"/>
      <c r="SVX137" s="258"/>
      <c r="SVY137" s="258"/>
      <c r="SVZ137" s="258"/>
      <c r="SWA137" s="258"/>
      <c r="SWB137" s="258"/>
      <c r="SWC137" s="258"/>
      <c r="SWD137" s="258"/>
      <c r="SWE137" s="258"/>
      <c r="SWF137" s="258"/>
      <c r="SWG137" s="258"/>
      <c r="SWH137" s="258"/>
      <c r="SWI137" s="258"/>
      <c r="SWJ137" s="258"/>
      <c r="SWK137" s="258"/>
      <c r="SWL137" s="258"/>
      <c r="SWM137" s="258"/>
      <c r="SWN137" s="258"/>
      <c r="SWO137" s="258"/>
      <c r="SWP137" s="258"/>
      <c r="SWQ137" s="258"/>
      <c r="SWR137" s="258"/>
      <c r="SWS137" s="258"/>
      <c r="SWT137" s="258"/>
      <c r="SWU137" s="258"/>
      <c r="SWV137" s="258"/>
      <c r="SWW137" s="258"/>
      <c r="SWX137" s="258"/>
      <c r="SWY137" s="258"/>
      <c r="SWZ137" s="258"/>
      <c r="SXA137" s="258"/>
      <c r="SXB137" s="258"/>
      <c r="SXC137" s="258"/>
      <c r="SXD137" s="258"/>
      <c r="SXE137" s="258"/>
      <c r="SXF137" s="258"/>
      <c r="SXG137" s="258"/>
      <c r="SXH137" s="258"/>
      <c r="SXI137" s="258"/>
      <c r="SXJ137" s="258"/>
      <c r="SXK137" s="258"/>
      <c r="SXL137" s="258"/>
      <c r="SXM137" s="258"/>
      <c r="SXN137" s="258"/>
      <c r="SXO137" s="258"/>
      <c r="SXP137" s="258"/>
      <c r="SXQ137" s="258"/>
      <c r="SXR137" s="258"/>
      <c r="SXS137" s="258"/>
      <c r="SXT137" s="258"/>
      <c r="SXU137" s="258"/>
      <c r="SXV137" s="258"/>
      <c r="SXW137" s="258"/>
      <c r="SXX137" s="258"/>
      <c r="SXY137" s="258"/>
      <c r="SXZ137" s="258"/>
      <c r="SYA137" s="258"/>
      <c r="SYB137" s="258"/>
      <c r="SYC137" s="258"/>
      <c r="SYD137" s="258"/>
      <c r="SYE137" s="258"/>
      <c r="SYF137" s="258"/>
      <c r="SYG137" s="258"/>
      <c r="SYH137" s="258"/>
      <c r="SYI137" s="258"/>
      <c r="SYJ137" s="258"/>
      <c r="SYK137" s="258"/>
      <c r="SYL137" s="258"/>
      <c r="SYM137" s="258"/>
      <c r="SYN137" s="258"/>
      <c r="SYO137" s="258"/>
      <c r="SYP137" s="258"/>
      <c r="SYQ137" s="258"/>
      <c r="SYR137" s="258"/>
      <c r="SYS137" s="258"/>
      <c r="SYT137" s="258"/>
      <c r="SYU137" s="258"/>
      <c r="SYV137" s="258"/>
      <c r="SYW137" s="258"/>
      <c r="SYX137" s="258"/>
      <c r="SYY137" s="258"/>
      <c r="SYZ137" s="258"/>
      <c r="SZA137" s="258"/>
      <c r="SZB137" s="258"/>
      <c r="SZC137" s="258"/>
      <c r="SZD137" s="258"/>
      <c r="SZE137" s="258"/>
      <c r="SZF137" s="258"/>
      <c r="SZG137" s="258"/>
      <c r="SZH137" s="258"/>
      <c r="SZI137" s="258"/>
      <c r="SZJ137" s="258"/>
      <c r="SZK137" s="258"/>
      <c r="SZL137" s="258"/>
      <c r="SZM137" s="258"/>
      <c r="SZN137" s="258"/>
      <c r="SZO137" s="258"/>
      <c r="SZP137" s="258"/>
      <c r="SZQ137" s="258"/>
      <c r="SZR137" s="258"/>
      <c r="SZS137" s="258"/>
      <c r="SZT137" s="258"/>
      <c r="SZU137" s="258"/>
      <c r="SZV137" s="258"/>
      <c r="SZW137" s="258"/>
      <c r="SZX137" s="258"/>
      <c r="SZY137" s="258"/>
      <c r="SZZ137" s="258"/>
      <c r="TAA137" s="258"/>
      <c r="TAB137" s="258"/>
      <c r="TAC137" s="258"/>
      <c r="TAD137" s="258"/>
      <c r="TAE137" s="258"/>
      <c r="TAF137" s="258"/>
      <c r="TAG137" s="258"/>
      <c r="TAH137" s="258"/>
      <c r="TAI137" s="258"/>
      <c r="TAJ137" s="258"/>
      <c r="TAK137" s="258"/>
      <c r="TAL137" s="258"/>
      <c r="TAM137" s="258"/>
      <c r="TAN137" s="258"/>
      <c r="TAO137" s="258"/>
      <c r="TAP137" s="258"/>
      <c r="TAQ137" s="258"/>
      <c r="TAR137" s="258"/>
      <c r="TAS137" s="258"/>
      <c r="TAT137" s="258"/>
      <c r="TAU137" s="258"/>
      <c r="TAV137" s="258"/>
      <c r="TAW137" s="258"/>
      <c r="TAX137" s="258"/>
      <c r="TAY137" s="258"/>
      <c r="TAZ137" s="258"/>
      <c r="TBA137" s="258"/>
      <c r="TBB137" s="258"/>
      <c r="TBC137" s="258"/>
      <c r="TBD137" s="258"/>
      <c r="TBE137" s="258"/>
      <c r="TBF137" s="258"/>
      <c r="TBG137" s="258"/>
      <c r="TBH137" s="258"/>
      <c r="TBI137" s="258"/>
      <c r="TBJ137" s="258"/>
      <c r="TBK137" s="258"/>
      <c r="TBL137" s="258"/>
      <c r="TBM137" s="258"/>
      <c r="TBN137" s="258"/>
      <c r="TBO137" s="258"/>
      <c r="TBP137" s="258"/>
      <c r="TBQ137" s="258"/>
      <c r="TBR137" s="258"/>
      <c r="TBS137" s="258"/>
      <c r="TBT137" s="258"/>
      <c r="TBU137" s="258"/>
      <c r="TBV137" s="258"/>
      <c r="TBW137" s="258"/>
      <c r="TBX137" s="258"/>
      <c r="TBY137" s="258"/>
      <c r="TBZ137" s="258"/>
      <c r="TCA137" s="258"/>
      <c r="TCB137" s="258"/>
      <c r="TCC137" s="258"/>
      <c r="TCD137" s="258"/>
      <c r="TCE137" s="258"/>
      <c r="TCF137" s="258"/>
      <c r="TCG137" s="258"/>
      <c r="TCH137" s="258"/>
      <c r="TCI137" s="258"/>
      <c r="TCJ137" s="258"/>
      <c r="TCK137" s="258"/>
      <c r="TCL137" s="258"/>
      <c r="TCM137" s="258"/>
      <c r="TCN137" s="258"/>
      <c r="TCO137" s="258"/>
      <c r="TCP137" s="258"/>
      <c r="TCQ137" s="258"/>
      <c r="TCR137" s="258"/>
      <c r="TCS137" s="258"/>
      <c r="TCT137" s="258"/>
      <c r="TCU137" s="258"/>
      <c r="TCV137" s="258"/>
      <c r="TCW137" s="258"/>
      <c r="TCX137" s="258"/>
      <c r="TCY137" s="258"/>
      <c r="TCZ137" s="258"/>
      <c r="TDA137" s="258"/>
      <c r="TDB137" s="258"/>
      <c r="TDC137" s="258"/>
      <c r="TDD137" s="258"/>
      <c r="TDE137" s="258"/>
      <c r="TDF137" s="258"/>
      <c r="TDG137" s="258"/>
      <c r="TDH137" s="258"/>
      <c r="TDI137" s="258"/>
      <c r="TDJ137" s="258"/>
      <c r="TDK137" s="258"/>
      <c r="TDL137" s="258"/>
      <c r="TDM137" s="258"/>
      <c r="TDN137" s="258"/>
      <c r="TDO137" s="258"/>
      <c r="TDP137" s="258"/>
      <c r="TDQ137" s="258"/>
      <c r="TDR137" s="258"/>
      <c r="TDS137" s="258"/>
      <c r="TDT137" s="258"/>
      <c r="TDU137" s="258"/>
      <c r="TDV137" s="258"/>
      <c r="TDW137" s="258"/>
      <c r="TDX137" s="258"/>
      <c r="TDY137" s="258"/>
      <c r="TDZ137" s="258"/>
      <c r="TEA137" s="258"/>
      <c r="TEB137" s="258"/>
      <c r="TEC137" s="258"/>
      <c r="TED137" s="258"/>
      <c r="TEE137" s="258"/>
      <c r="TEF137" s="258"/>
      <c r="TEG137" s="258"/>
      <c r="TEH137" s="258"/>
      <c r="TEI137" s="258"/>
      <c r="TEJ137" s="258"/>
      <c r="TEK137" s="258"/>
      <c r="TEL137" s="258"/>
      <c r="TEM137" s="258"/>
      <c r="TEN137" s="258"/>
      <c r="TEO137" s="258"/>
      <c r="TEP137" s="258"/>
      <c r="TEQ137" s="258"/>
      <c r="TER137" s="258"/>
      <c r="TES137" s="258"/>
      <c r="TET137" s="258"/>
      <c r="TEU137" s="258"/>
      <c r="TEV137" s="258"/>
      <c r="TEW137" s="258"/>
      <c r="TEX137" s="258"/>
      <c r="TEY137" s="258"/>
      <c r="TEZ137" s="258"/>
      <c r="TFA137" s="258"/>
      <c r="TFB137" s="258"/>
      <c r="TFC137" s="258"/>
      <c r="TFD137" s="258"/>
      <c r="TFE137" s="258"/>
      <c r="TFF137" s="258"/>
      <c r="TFG137" s="258"/>
      <c r="TFH137" s="258"/>
      <c r="TFI137" s="258"/>
      <c r="TFJ137" s="258"/>
      <c r="TFK137" s="258"/>
      <c r="TFL137" s="258"/>
      <c r="TFM137" s="258"/>
      <c r="TFN137" s="258"/>
      <c r="TFO137" s="258"/>
      <c r="TFP137" s="258"/>
      <c r="TFQ137" s="258"/>
      <c r="TFR137" s="258"/>
      <c r="TFS137" s="258"/>
      <c r="TFT137" s="258"/>
      <c r="TFU137" s="258"/>
      <c r="TFV137" s="258"/>
      <c r="TFW137" s="258"/>
      <c r="TFX137" s="258"/>
      <c r="TFY137" s="258"/>
      <c r="TFZ137" s="258"/>
      <c r="TGA137" s="258"/>
      <c r="TGB137" s="258"/>
      <c r="TGC137" s="258"/>
      <c r="TGD137" s="258"/>
      <c r="TGE137" s="258"/>
      <c r="TGF137" s="258"/>
      <c r="TGG137" s="258"/>
      <c r="TGH137" s="258"/>
      <c r="TGI137" s="258"/>
      <c r="TGJ137" s="258"/>
      <c r="TGK137" s="258"/>
      <c r="TGL137" s="258"/>
      <c r="TGM137" s="258"/>
      <c r="TGN137" s="258"/>
      <c r="TGO137" s="258"/>
      <c r="TGP137" s="258"/>
      <c r="TGQ137" s="258"/>
      <c r="TGR137" s="258"/>
      <c r="TGS137" s="258"/>
      <c r="TGT137" s="258"/>
      <c r="TGU137" s="258"/>
      <c r="TGV137" s="258"/>
      <c r="TGW137" s="258"/>
      <c r="TGX137" s="258"/>
      <c r="TGY137" s="258"/>
      <c r="TGZ137" s="258"/>
      <c r="THA137" s="258"/>
      <c r="THB137" s="258"/>
      <c r="THC137" s="258"/>
      <c r="THD137" s="258"/>
      <c r="THE137" s="258"/>
      <c r="THF137" s="258"/>
      <c r="THG137" s="258"/>
      <c r="THH137" s="258"/>
      <c r="THI137" s="258"/>
      <c r="THJ137" s="258"/>
      <c r="THK137" s="258"/>
      <c r="THL137" s="258"/>
      <c r="THM137" s="258"/>
      <c r="THN137" s="258"/>
      <c r="THO137" s="258"/>
      <c r="THP137" s="258"/>
      <c r="THQ137" s="258"/>
      <c r="THR137" s="258"/>
      <c r="THS137" s="258"/>
      <c r="THT137" s="258"/>
      <c r="THU137" s="258"/>
      <c r="THV137" s="258"/>
      <c r="THW137" s="258"/>
      <c r="THX137" s="258"/>
      <c r="THY137" s="258"/>
      <c r="THZ137" s="258"/>
      <c r="TIA137" s="258"/>
      <c r="TIB137" s="258"/>
      <c r="TIC137" s="258"/>
      <c r="TID137" s="258"/>
      <c r="TIE137" s="258"/>
      <c r="TIF137" s="258"/>
      <c r="TIG137" s="258"/>
      <c r="TIH137" s="258"/>
      <c r="TII137" s="258"/>
      <c r="TIJ137" s="258"/>
      <c r="TIK137" s="258"/>
      <c r="TIL137" s="258"/>
      <c r="TIM137" s="258"/>
      <c r="TIN137" s="258"/>
      <c r="TIO137" s="258"/>
      <c r="TIP137" s="258"/>
      <c r="TIQ137" s="258"/>
      <c r="TIR137" s="258"/>
      <c r="TIS137" s="258"/>
      <c r="TIT137" s="258"/>
      <c r="TIU137" s="258"/>
      <c r="TIV137" s="258"/>
      <c r="TIW137" s="258"/>
      <c r="TIX137" s="258"/>
      <c r="TIY137" s="258"/>
      <c r="TIZ137" s="258"/>
      <c r="TJA137" s="258"/>
      <c r="TJB137" s="258"/>
      <c r="TJC137" s="258"/>
      <c r="TJD137" s="258"/>
      <c r="TJE137" s="258"/>
      <c r="TJF137" s="258"/>
      <c r="TJG137" s="258"/>
      <c r="TJH137" s="258"/>
      <c r="TJI137" s="258"/>
      <c r="TJJ137" s="258"/>
      <c r="TJK137" s="258"/>
      <c r="TJL137" s="258"/>
      <c r="TJM137" s="258"/>
      <c r="TJN137" s="258"/>
      <c r="TJO137" s="258"/>
      <c r="TJP137" s="258"/>
      <c r="TJQ137" s="258"/>
      <c r="TJR137" s="258"/>
      <c r="TJS137" s="258"/>
      <c r="TJT137" s="258"/>
      <c r="TJU137" s="258"/>
      <c r="TJV137" s="258"/>
      <c r="TJW137" s="258"/>
      <c r="TJX137" s="258"/>
      <c r="TJY137" s="258"/>
      <c r="TJZ137" s="258"/>
      <c r="TKA137" s="258"/>
      <c r="TKB137" s="258"/>
      <c r="TKC137" s="258"/>
      <c r="TKD137" s="258"/>
      <c r="TKE137" s="258"/>
      <c r="TKF137" s="258"/>
      <c r="TKG137" s="258"/>
      <c r="TKH137" s="258"/>
      <c r="TKI137" s="258"/>
      <c r="TKJ137" s="258"/>
      <c r="TKK137" s="258"/>
      <c r="TKL137" s="258"/>
      <c r="TKM137" s="258"/>
      <c r="TKN137" s="258"/>
      <c r="TKO137" s="258"/>
      <c r="TKP137" s="258"/>
      <c r="TKQ137" s="258"/>
      <c r="TKR137" s="258"/>
      <c r="TKS137" s="258"/>
      <c r="TKT137" s="258"/>
      <c r="TKU137" s="258"/>
      <c r="TKV137" s="258"/>
      <c r="TKW137" s="258"/>
      <c r="TKX137" s="258"/>
      <c r="TKY137" s="258"/>
      <c r="TKZ137" s="258"/>
      <c r="TLA137" s="258"/>
      <c r="TLB137" s="258"/>
      <c r="TLC137" s="258"/>
      <c r="TLD137" s="258"/>
      <c r="TLE137" s="258"/>
      <c r="TLF137" s="258"/>
      <c r="TLG137" s="258"/>
      <c r="TLH137" s="258"/>
      <c r="TLI137" s="258"/>
      <c r="TLJ137" s="258"/>
      <c r="TLK137" s="258"/>
      <c r="TLL137" s="258"/>
      <c r="TLM137" s="258"/>
      <c r="TLN137" s="258"/>
      <c r="TLO137" s="258"/>
      <c r="TLP137" s="258"/>
      <c r="TLQ137" s="258"/>
      <c r="TLR137" s="258"/>
      <c r="TLS137" s="258"/>
      <c r="TLT137" s="258"/>
      <c r="TLU137" s="258"/>
      <c r="TLV137" s="258"/>
      <c r="TLW137" s="258"/>
      <c r="TLX137" s="258"/>
      <c r="TLY137" s="258"/>
      <c r="TLZ137" s="258"/>
      <c r="TMA137" s="258"/>
      <c r="TMB137" s="258"/>
      <c r="TMC137" s="258"/>
      <c r="TMD137" s="258"/>
      <c r="TME137" s="258"/>
      <c r="TMF137" s="258"/>
      <c r="TMG137" s="258"/>
      <c r="TMH137" s="258"/>
      <c r="TMI137" s="258"/>
      <c r="TMJ137" s="258"/>
      <c r="TMK137" s="258"/>
      <c r="TML137" s="258"/>
      <c r="TMM137" s="258"/>
      <c r="TMN137" s="258"/>
      <c r="TMO137" s="258"/>
      <c r="TMP137" s="258"/>
      <c r="TMQ137" s="258"/>
      <c r="TMR137" s="258"/>
      <c r="TMS137" s="258"/>
      <c r="TMT137" s="258"/>
      <c r="TMU137" s="258"/>
      <c r="TMV137" s="258"/>
      <c r="TMW137" s="258"/>
      <c r="TMX137" s="258"/>
      <c r="TMY137" s="258"/>
      <c r="TMZ137" s="258"/>
      <c r="TNA137" s="258"/>
      <c r="TNB137" s="258"/>
      <c r="TNC137" s="258"/>
      <c r="TND137" s="258"/>
      <c r="TNE137" s="258"/>
      <c r="TNF137" s="258"/>
      <c r="TNG137" s="258"/>
      <c r="TNH137" s="258"/>
      <c r="TNI137" s="258"/>
      <c r="TNJ137" s="258"/>
      <c r="TNK137" s="258"/>
      <c r="TNL137" s="258"/>
      <c r="TNM137" s="258"/>
      <c r="TNN137" s="258"/>
      <c r="TNO137" s="258"/>
      <c r="TNP137" s="258"/>
      <c r="TNQ137" s="258"/>
      <c r="TNR137" s="258"/>
      <c r="TNS137" s="258"/>
      <c r="TNT137" s="258"/>
      <c r="TNU137" s="258"/>
      <c r="TNV137" s="258"/>
      <c r="TNW137" s="258"/>
      <c r="TNX137" s="258"/>
      <c r="TNY137" s="258"/>
      <c r="TNZ137" s="258"/>
      <c r="TOA137" s="258"/>
      <c r="TOB137" s="258"/>
      <c r="TOC137" s="258"/>
      <c r="TOD137" s="258"/>
      <c r="TOE137" s="258"/>
      <c r="TOF137" s="258"/>
      <c r="TOG137" s="258"/>
      <c r="TOH137" s="258"/>
      <c r="TOI137" s="258"/>
      <c r="TOJ137" s="258"/>
      <c r="TOK137" s="258"/>
      <c r="TOL137" s="258"/>
      <c r="TOM137" s="258"/>
      <c r="TON137" s="258"/>
      <c r="TOO137" s="258"/>
      <c r="TOP137" s="258"/>
      <c r="TOQ137" s="258"/>
      <c r="TOR137" s="258"/>
      <c r="TOS137" s="258"/>
      <c r="TOT137" s="258"/>
      <c r="TOU137" s="258"/>
      <c r="TOV137" s="258"/>
      <c r="TOW137" s="258"/>
      <c r="TOX137" s="258"/>
      <c r="TOY137" s="258"/>
      <c r="TOZ137" s="258"/>
      <c r="TPA137" s="258"/>
      <c r="TPB137" s="258"/>
      <c r="TPC137" s="258"/>
      <c r="TPD137" s="258"/>
      <c r="TPE137" s="258"/>
      <c r="TPF137" s="258"/>
      <c r="TPG137" s="258"/>
      <c r="TPH137" s="258"/>
      <c r="TPI137" s="258"/>
      <c r="TPJ137" s="258"/>
      <c r="TPK137" s="258"/>
      <c r="TPL137" s="258"/>
      <c r="TPM137" s="258"/>
      <c r="TPN137" s="258"/>
      <c r="TPO137" s="258"/>
      <c r="TPP137" s="258"/>
      <c r="TPQ137" s="258"/>
      <c r="TPR137" s="258"/>
      <c r="TPS137" s="258"/>
      <c r="TPT137" s="258"/>
      <c r="TPU137" s="258"/>
      <c r="TPV137" s="258"/>
      <c r="TPW137" s="258"/>
      <c r="TPX137" s="258"/>
      <c r="TPY137" s="258"/>
      <c r="TPZ137" s="258"/>
      <c r="TQA137" s="258"/>
      <c r="TQB137" s="258"/>
      <c r="TQC137" s="258"/>
      <c r="TQD137" s="258"/>
      <c r="TQE137" s="258"/>
      <c r="TQF137" s="258"/>
      <c r="TQG137" s="258"/>
      <c r="TQH137" s="258"/>
      <c r="TQI137" s="258"/>
      <c r="TQJ137" s="258"/>
      <c r="TQK137" s="258"/>
      <c r="TQL137" s="258"/>
      <c r="TQM137" s="258"/>
      <c r="TQN137" s="258"/>
      <c r="TQO137" s="258"/>
      <c r="TQP137" s="258"/>
      <c r="TQQ137" s="258"/>
      <c r="TQR137" s="258"/>
      <c r="TQS137" s="258"/>
      <c r="TQT137" s="258"/>
      <c r="TQU137" s="258"/>
      <c r="TQV137" s="258"/>
      <c r="TQW137" s="258"/>
      <c r="TQX137" s="258"/>
      <c r="TQY137" s="258"/>
      <c r="TQZ137" s="258"/>
      <c r="TRA137" s="258"/>
      <c r="TRB137" s="258"/>
      <c r="TRC137" s="258"/>
      <c r="TRD137" s="258"/>
      <c r="TRE137" s="258"/>
      <c r="TRF137" s="258"/>
      <c r="TRG137" s="258"/>
      <c r="TRH137" s="258"/>
      <c r="TRI137" s="258"/>
      <c r="TRJ137" s="258"/>
      <c r="TRK137" s="258"/>
      <c r="TRL137" s="258"/>
      <c r="TRM137" s="258"/>
      <c r="TRN137" s="258"/>
      <c r="TRO137" s="258"/>
      <c r="TRP137" s="258"/>
      <c r="TRQ137" s="258"/>
      <c r="TRR137" s="258"/>
      <c r="TRS137" s="258"/>
      <c r="TRT137" s="258"/>
      <c r="TRU137" s="258"/>
      <c r="TRV137" s="258"/>
      <c r="TRW137" s="258"/>
      <c r="TRX137" s="258"/>
      <c r="TRY137" s="258"/>
      <c r="TRZ137" s="258"/>
      <c r="TSA137" s="258"/>
      <c r="TSB137" s="258"/>
      <c r="TSC137" s="258"/>
      <c r="TSD137" s="258"/>
      <c r="TSE137" s="258"/>
      <c r="TSF137" s="258"/>
      <c r="TSG137" s="258"/>
      <c r="TSH137" s="258"/>
      <c r="TSI137" s="258"/>
      <c r="TSJ137" s="258"/>
      <c r="TSK137" s="258"/>
      <c r="TSL137" s="258"/>
      <c r="TSM137" s="258"/>
      <c r="TSN137" s="258"/>
      <c r="TSO137" s="258"/>
      <c r="TSP137" s="258"/>
      <c r="TSQ137" s="258"/>
      <c r="TSR137" s="258"/>
      <c r="TSS137" s="258"/>
      <c r="TST137" s="258"/>
      <c r="TSU137" s="258"/>
      <c r="TSV137" s="258"/>
      <c r="TSW137" s="258"/>
      <c r="TSX137" s="258"/>
      <c r="TSY137" s="258"/>
      <c r="TSZ137" s="258"/>
      <c r="TTA137" s="258"/>
      <c r="TTB137" s="258"/>
      <c r="TTC137" s="258"/>
      <c r="TTD137" s="258"/>
      <c r="TTE137" s="258"/>
      <c r="TTF137" s="258"/>
      <c r="TTG137" s="258"/>
      <c r="TTH137" s="258"/>
      <c r="TTI137" s="258"/>
      <c r="TTJ137" s="258"/>
      <c r="TTK137" s="258"/>
      <c r="TTL137" s="258"/>
      <c r="TTM137" s="258"/>
      <c r="TTN137" s="258"/>
      <c r="TTO137" s="258"/>
      <c r="TTP137" s="258"/>
      <c r="TTQ137" s="258"/>
      <c r="TTR137" s="258"/>
      <c r="TTS137" s="258"/>
      <c r="TTT137" s="258"/>
      <c r="TTU137" s="258"/>
      <c r="TTV137" s="258"/>
      <c r="TTW137" s="258"/>
      <c r="TTX137" s="258"/>
      <c r="TTY137" s="258"/>
      <c r="TTZ137" s="258"/>
      <c r="TUA137" s="258"/>
      <c r="TUB137" s="258"/>
      <c r="TUC137" s="258"/>
      <c r="TUD137" s="258"/>
      <c r="TUE137" s="258"/>
      <c r="TUF137" s="258"/>
      <c r="TUG137" s="258"/>
      <c r="TUH137" s="258"/>
      <c r="TUI137" s="258"/>
      <c r="TUJ137" s="258"/>
      <c r="TUK137" s="258"/>
      <c r="TUL137" s="258"/>
      <c r="TUM137" s="258"/>
      <c r="TUN137" s="258"/>
      <c r="TUO137" s="258"/>
      <c r="TUP137" s="258"/>
      <c r="TUQ137" s="258"/>
      <c r="TUR137" s="258"/>
      <c r="TUS137" s="258"/>
      <c r="TUT137" s="258"/>
      <c r="TUU137" s="258"/>
      <c r="TUV137" s="258"/>
      <c r="TUW137" s="258"/>
      <c r="TUX137" s="258"/>
      <c r="TUY137" s="258"/>
      <c r="TUZ137" s="258"/>
      <c r="TVA137" s="258"/>
      <c r="TVB137" s="258"/>
      <c r="TVC137" s="258"/>
      <c r="TVD137" s="258"/>
      <c r="TVE137" s="258"/>
      <c r="TVF137" s="258"/>
      <c r="TVG137" s="258"/>
      <c r="TVH137" s="258"/>
      <c r="TVI137" s="258"/>
      <c r="TVJ137" s="258"/>
      <c r="TVK137" s="258"/>
      <c r="TVL137" s="258"/>
      <c r="TVM137" s="258"/>
      <c r="TVN137" s="258"/>
      <c r="TVO137" s="258"/>
      <c r="TVP137" s="258"/>
      <c r="TVQ137" s="258"/>
      <c r="TVR137" s="258"/>
      <c r="TVS137" s="258"/>
      <c r="TVT137" s="258"/>
      <c r="TVU137" s="258"/>
      <c r="TVV137" s="258"/>
      <c r="TVW137" s="258"/>
      <c r="TVX137" s="258"/>
      <c r="TVY137" s="258"/>
      <c r="TVZ137" s="258"/>
      <c r="TWA137" s="258"/>
      <c r="TWB137" s="258"/>
      <c r="TWC137" s="258"/>
      <c r="TWD137" s="258"/>
      <c r="TWE137" s="258"/>
      <c r="TWF137" s="258"/>
      <c r="TWG137" s="258"/>
      <c r="TWH137" s="258"/>
      <c r="TWI137" s="258"/>
      <c r="TWJ137" s="258"/>
      <c r="TWK137" s="258"/>
      <c r="TWL137" s="258"/>
      <c r="TWM137" s="258"/>
      <c r="TWN137" s="258"/>
      <c r="TWO137" s="258"/>
      <c r="TWP137" s="258"/>
      <c r="TWQ137" s="258"/>
      <c r="TWR137" s="258"/>
      <c r="TWS137" s="258"/>
      <c r="TWT137" s="258"/>
      <c r="TWU137" s="258"/>
      <c r="TWV137" s="258"/>
      <c r="TWW137" s="258"/>
      <c r="TWX137" s="258"/>
      <c r="TWY137" s="258"/>
      <c r="TWZ137" s="258"/>
      <c r="TXA137" s="258"/>
      <c r="TXB137" s="258"/>
      <c r="TXC137" s="258"/>
      <c r="TXD137" s="258"/>
      <c r="TXE137" s="258"/>
      <c r="TXF137" s="258"/>
      <c r="TXG137" s="258"/>
      <c r="TXH137" s="258"/>
      <c r="TXI137" s="258"/>
      <c r="TXJ137" s="258"/>
      <c r="TXK137" s="258"/>
      <c r="TXL137" s="258"/>
      <c r="TXM137" s="258"/>
      <c r="TXN137" s="258"/>
      <c r="TXO137" s="258"/>
      <c r="TXP137" s="258"/>
      <c r="TXQ137" s="258"/>
      <c r="TXR137" s="258"/>
      <c r="TXS137" s="258"/>
      <c r="TXT137" s="258"/>
      <c r="TXU137" s="258"/>
      <c r="TXV137" s="258"/>
      <c r="TXW137" s="258"/>
      <c r="TXX137" s="258"/>
      <c r="TXY137" s="258"/>
      <c r="TXZ137" s="258"/>
      <c r="TYA137" s="258"/>
      <c r="TYB137" s="258"/>
      <c r="TYC137" s="258"/>
      <c r="TYD137" s="258"/>
      <c r="TYE137" s="258"/>
      <c r="TYF137" s="258"/>
      <c r="TYG137" s="258"/>
      <c r="TYH137" s="258"/>
      <c r="TYI137" s="258"/>
      <c r="TYJ137" s="258"/>
      <c r="TYK137" s="258"/>
      <c r="TYL137" s="258"/>
      <c r="TYM137" s="258"/>
      <c r="TYN137" s="258"/>
      <c r="TYO137" s="258"/>
      <c r="TYP137" s="258"/>
      <c r="TYQ137" s="258"/>
      <c r="TYR137" s="258"/>
      <c r="TYS137" s="258"/>
      <c r="TYT137" s="258"/>
      <c r="TYU137" s="258"/>
      <c r="TYV137" s="258"/>
      <c r="TYW137" s="258"/>
      <c r="TYX137" s="258"/>
      <c r="TYY137" s="258"/>
      <c r="TYZ137" s="258"/>
      <c r="TZA137" s="258"/>
      <c r="TZB137" s="258"/>
      <c r="TZC137" s="258"/>
      <c r="TZD137" s="258"/>
      <c r="TZE137" s="258"/>
      <c r="TZF137" s="258"/>
      <c r="TZG137" s="258"/>
      <c r="TZH137" s="258"/>
      <c r="TZI137" s="258"/>
      <c r="TZJ137" s="258"/>
      <c r="TZK137" s="258"/>
      <c r="TZL137" s="258"/>
      <c r="TZM137" s="258"/>
      <c r="TZN137" s="258"/>
      <c r="TZO137" s="258"/>
      <c r="TZP137" s="258"/>
      <c r="TZQ137" s="258"/>
      <c r="TZR137" s="258"/>
      <c r="TZS137" s="258"/>
      <c r="TZT137" s="258"/>
      <c r="TZU137" s="258"/>
      <c r="TZV137" s="258"/>
      <c r="TZW137" s="258"/>
      <c r="TZX137" s="258"/>
      <c r="TZY137" s="258"/>
      <c r="TZZ137" s="258"/>
      <c r="UAA137" s="258"/>
      <c r="UAB137" s="258"/>
      <c r="UAC137" s="258"/>
      <c r="UAD137" s="258"/>
      <c r="UAE137" s="258"/>
      <c r="UAF137" s="258"/>
      <c r="UAG137" s="258"/>
      <c r="UAH137" s="258"/>
      <c r="UAI137" s="258"/>
      <c r="UAJ137" s="258"/>
      <c r="UAK137" s="258"/>
      <c r="UAL137" s="258"/>
      <c r="UAM137" s="258"/>
      <c r="UAN137" s="258"/>
      <c r="UAO137" s="258"/>
      <c r="UAP137" s="258"/>
      <c r="UAQ137" s="258"/>
      <c r="UAR137" s="258"/>
      <c r="UAS137" s="258"/>
      <c r="UAT137" s="258"/>
      <c r="UAU137" s="258"/>
      <c r="UAV137" s="258"/>
      <c r="UAW137" s="258"/>
      <c r="UAX137" s="258"/>
      <c r="UAY137" s="258"/>
      <c r="UAZ137" s="258"/>
      <c r="UBA137" s="258"/>
      <c r="UBB137" s="258"/>
      <c r="UBC137" s="258"/>
      <c r="UBD137" s="258"/>
      <c r="UBE137" s="258"/>
      <c r="UBF137" s="258"/>
      <c r="UBG137" s="258"/>
      <c r="UBH137" s="258"/>
      <c r="UBI137" s="258"/>
      <c r="UBJ137" s="258"/>
      <c r="UBK137" s="258"/>
      <c r="UBL137" s="258"/>
      <c r="UBM137" s="258"/>
      <c r="UBN137" s="258"/>
      <c r="UBO137" s="258"/>
      <c r="UBP137" s="258"/>
      <c r="UBQ137" s="258"/>
      <c r="UBR137" s="258"/>
      <c r="UBS137" s="258"/>
      <c r="UBT137" s="258"/>
      <c r="UBU137" s="258"/>
      <c r="UBV137" s="258"/>
      <c r="UBW137" s="258"/>
      <c r="UBX137" s="258"/>
      <c r="UBY137" s="258"/>
      <c r="UBZ137" s="258"/>
      <c r="UCA137" s="258"/>
      <c r="UCB137" s="258"/>
      <c r="UCC137" s="258"/>
      <c r="UCD137" s="258"/>
      <c r="UCE137" s="258"/>
      <c r="UCF137" s="258"/>
      <c r="UCG137" s="258"/>
      <c r="UCH137" s="258"/>
      <c r="UCI137" s="258"/>
      <c r="UCJ137" s="258"/>
      <c r="UCK137" s="258"/>
      <c r="UCL137" s="258"/>
      <c r="UCM137" s="258"/>
      <c r="UCN137" s="258"/>
      <c r="UCO137" s="258"/>
      <c r="UCP137" s="258"/>
      <c r="UCQ137" s="258"/>
      <c r="UCR137" s="258"/>
      <c r="UCS137" s="258"/>
      <c r="UCT137" s="258"/>
      <c r="UCU137" s="258"/>
      <c r="UCV137" s="258"/>
      <c r="UCW137" s="258"/>
      <c r="UCX137" s="258"/>
      <c r="UCY137" s="258"/>
      <c r="UCZ137" s="258"/>
      <c r="UDA137" s="258"/>
      <c r="UDB137" s="258"/>
      <c r="UDC137" s="258"/>
      <c r="UDD137" s="258"/>
      <c r="UDE137" s="258"/>
      <c r="UDF137" s="258"/>
      <c r="UDG137" s="258"/>
      <c r="UDH137" s="258"/>
      <c r="UDI137" s="258"/>
      <c r="UDJ137" s="258"/>
      <c r="UDK137" s="258"/>
      <c r="UDL137" s="258"/>
      <c r="UDM137" s="258"/>
      <c r="UDN137" s="258"/>
      <c r="UDO137" s="258"/>
      <c r="UDP137" s="258"/>
      <c r="UDQ137" s="258"/>
      <c r="UDR137" s="258"/>
      <c r="UDS137" s="258"/>
      <c r="UDT137" s="258"/>
      <c r="UDU137" s="258"/>
      <c r="UDV137" s="258"/>
      <c r="UDW137" s="258"/>
      <c r="UDX137" s="258"/>
      <c r="UDY137" s="258"/>
      <c r="UDZ137" s="258"/>
      <c r="UEA137" s="258"/>
      <c r="UEB137" s="258"/>
      <c r="UEC137" s="258"/>
      <c r="UED137" s="258"/>
      <c r="UEE137" s="258"/>
      <c r="UEF137" s="258"/>
      <c r="UEG137" s="258"/>
      <c r="UEH137" s="258"/>
      <c r="UEI137" s="258"/>
      <c r="UEJ137" s="258"/>
      <c r="UEK137" s="258"/>
      <c r="UEL137" s="258"/>
      <c r="UEM137" s="258"/>
      <c r="UEN137" s="258"/>
      <c r="UEO137" s="258"/>
      <c r="UEP137" s="258"/>
      <c r="UEQ137" s="258"/>
      <c r="UER137" s="258"/>
      <c r="UES137" s="258"/>
      <c r="UET137" s="258"/>
      <c r="UEU137" s="258"/>
      <c r="UEV137" s="258"/>
      <c r="UEW137" s="258"/>
      <c r="UEX137" s="258"/>
      <c r="UEY137" s="258"/>
      <c r="UEZ137" s="258"/>
      <c r="UFA137" s="258"/>
      <c r="UFB137" s="258"/>
      <c r="UFC137" s="258"/>
      <c r="UFD137" s="258"/>
      <c r="UFE137" s="258"/>
      <c r="UFF137" s="258"/>
      <c r="UFG137" s="258"/>
      <c r="UFH137" s="258"/>
      <c r="UFI137" s="258"/>
      <c r="UFJ137" s="258"/>
      <c r="UFK137" s="258"/>
      <c r="UFL137" s="258"/>
      <c r="UFM137" s="258"/>
      <c r="UFN137" s="258"/>
      <c r="UFO137" s="258"/>
      <c r="UFP137" s="258"/>
      <c r="UFQ137" s="258"/>
      <c r="UFR137" s="258"/>
      <c r="UFS137" s="258"/>
      <c r="UFT137" s="258"/>
      <c r="UFU137" s="258"/>
      <c r="UFV137" s="258"/>
      <c r="UFW137" s="258"/>
      <c r="UFX137" s="258"/>
      <c r="UFY137" s="258"/>
      <c r="UFZ137" s="258"/>
      <c r="UGA137" s="258"/>
      <c r="UGB137" s="258"/>
      <c r="UGC137" s="258"/>
      <c r="UGD137" s="258"/>
      <c r="UGE137" s="258"/>
      <c r="UGF137" s="258"/>
      <c r="UGG137" s="258"/>
      <c r="UGH137" s="258"/>
      <c r="UGI137" s="258"/>
      <c r="UGJ137" s="258"/>
      <c r="UGK137" s="258"/>
      <c r="UGL137" s="258"/>
      <c r="UGM137" s="258"/>
      <c r="UGN137" s="258"/>
      <c r="UGO137" s="258"/>
      <c r="UGP137" s="258"/>
      <c r="UGQ137" s="258"/>
      <c r="UGR137" s="258"/>
      <c r="UGS137" s="258"/>
      <c r="UGT137" s="258"/>
      <c r="UGU137" s="258"/>
      <c r="UGV137" s="258"/>
      <c r="UGW137" s="258"/>
      <c r="UGX137" s="258"/>
      <c r="UGY137" s="258"/>
      <c r="UGZ137" s="258"/>
      <c r="UHA137" s="258"/>
      <c r="UHB137" s="258"/>
      <c r="UHC137" s="258"/>
      <c r="UHD137" s="258"/>
      <c r="UHE137" s="258"/>
      <c r="UHF137" s="258"/>
      <c r="UHG137" s="258"/>
      <c r="UHH137" s="258"/>
      <c r="UHI137" s="258"/>
      <c r="UHJ137" s="258"/>
      <c r="UHK137" s="258"/>
      <c r="UHL137" s="258"/>
      <c r="UHM137" s="258"/>
      <c r="UHN137" s="258"/>
      <c r="UHO137" s="258"/>
      <c r="UHP137" s="258"/>
      <c r="UHQ137" s="258"/>
      <c r="UHR137" s="258"/>
      <c r="UHS137" s="258"/>
      <c r="UHT137" s="258"/>
      <c r="UHU137" s="258"/>
      <c r="UHV137" s="258"/>
      <c r="UHW137" s="258"/>
      <c r="UHX137" s="258"/>
      <c r="UHY137" s="258"/>
      <c r="UHZ137" s="258"/>
      <c r="UIA137" s="258"/>
      <c r="UIB137" s="258"/>
      <c r="UIC137" s="258"/>
      <c r="UID137" s="258"/>
      <c r="UIE137" s="258"/>
      <c r="UIF137" s="258"/>
      <c r="UIG137" s="258"/>
      <c r="UIH137" s="258"/>
      <c r="UII137" s="258"/>
      <c r="UIJ137" s="258"/>
      <c r="UIK137" s="258"/>
      <c r="UIL137" s="258"/>
      <c r="UIM137" s="258"/>
      <c r="UIN137" s="258"/>
      <c r="UIO137" s="258"/>
      <c r="UIP137" s="258"/>
      <c r="UIQ137" s="258"/>
      <c r="UIR137" s="258"/>
      <c r="UIS137" s="258"/>
      <c r="UIT137" s="258"/>
      <c r="UIU137" s="258"/>
      <c r="UIV137" s="258"/>
      <c r="UIW137" s="258"/>
      <c r="UIX137" s="258"/>
      <c r="UIY137" s="258"/>
      <c r="UIZ137" s="258"/>
      <c r="UJA137" s="258"/>
      <c r="UJB137" s="258"/>
      <c r="UJC137" s="258"/>
      <c r="UJD137" s="258"/>
      <c r="UJE137" s="258"/>
      <c r="UJF137" s="258"/>
      <c r="UJG137" s="258"/>
      <c r="UJH137" s="258"/>
      <c r="UJI137" s="258"/>
      <c r="UJJ137" s="258"/>
      <c r="UJK137" s="258"/>
      <c r="UJL137" s="258"/>
      <c r="UJM137" s="258"/>
      <c r="UJN137" s="258"/>
      <c r="UJO137" s="258"/>
      <c r="UJP137" s="258"/>
      <c r="UJQ137" s="258"/>
      <c r="UJR137" s="258"/>
      <c r="UJS137" s="258"/>
      <c r="UJT137" s="258"/>
      <c r="UJU137" s="258"/>
      <c r="UJV137" s="258"/>
      <c r="UJW137" s="258"/>
      <c r="UJX137" s="258"/>
      <c r="UJY137" s="258"/>
      <c r="UJZ137" s="258"/>
      <c r="UKA137" s="258"/>
      <c r="UKB137" s="258"/>
      <c r="UKC137" s="258"/>
      <c r="UKD137" s="258"/>
      <c r="UKE137" s="258"/>
      <c r="UKF137" s="258"/>
      <c r="UKG137" s="258"/>
      <c r="UKH137" s="258"/>
      <c r="UKI137" s="258"/>
      <c r="UKJ137" s="258"/>
      <c r="UKK137" s="258"/>
      <c r="UKL137" s="258"/>
      <c r="UKM137" s="258"/>
      <c r="UKN137" s="258"/>
      <c r="UKO137" s="258"/>
      <c r="UKP137" s="258"/>
      <c r="UKQ137" s="258"/>
      <c r="UKR137" s="258"/>
      <c r="UKS137" s="258"/>
      <c r="UKT137" s="258"/>
      <c r="UKU137" s="258"/>
      <c r="UKV137" s="258"/>
      <c r="UKW137" s="258"/>
      <c r="UKX137" s="258"/>
      <c r="UKY137" s="258"/>
      <c r="UKZ137" s="258"/>
      <c r="ULA137" s="258"/>
      <c r="ULB137" s="258"/>
      <c r="ULC137" s="258"/>
      <c r="ULD137" s="258"/>
      <c r="ULE137" s="258"/>
      <c r="ULF137" s="258"/>
      <c r="ULG137" s="258"/>
      <c r="ULH137" s="258"/>
      <c r="ULI137" s="258"/>
      <c r="ULJ137" s="258"/>
      <c r="ULK137" s="258"/>
      <c r="ULL137" s="258"/>
      <c r="ULM137" s="258"/>
      <c r="ULN137" s="258"/>
      <c r="ULO137" s="258"/>
      <c r="ULP137" s="258"/>
      <c r="ULQ137" s="258"/>
      <c r="ULR137" s="258"/>
      <c r="ULS137" s="258"/>
      <c r="ULT137" s="258"/>
      <c r="ULU137" s="258"/>
      <c r="ULV137" s="258"/>
      <c r="ULW137" s="258"/>
      <c r="ULX137" s="258"/>
      <c r="ULY137" s="258"/>
      <c r="ULZ137" s="258"/>
      <c r="UMA137" s="258"/>
      <c r="UMB137" s="258"/>
      <c r="UMC137" s="258"/>
      <c r="UMD137" s="258"/>
      <c r="UME137" s="258"/>
      <c r="UMF137" s="258"/>
      <c r="UMG137" s="258"/>
      <c r="UMH137" s="258"/>
      <c r="UMI137" s="258"/>
      <c r="UMJ137" s="258"/>
      <c r="UMK137" s="258"/>
      <c r="UML137" s="258"/>
      <c r="UMM137" s="258"/>
      <c r="UMN137" s="258"/>
      <c r="UMO137" s="258"/>
      <c r="UMP137" s="258"/>
      <c r="UMQ137" s="258"/>
      <c r="UMR137" s="258"/>
      <c r="UMS137" s="258"/>
      <c r="UMT137" s="258"/>
      <c r="UMU137" s="258"/>
      <c r="UMV137" s="258"/>
      <c r="UMW137" s="258"/>
      <c r="UMX137" s="258"/>
      <c r="UMY137" s="258"/>
      <c r="UMZ137" s="258"/>
      <c r="UNA137" s="258"/>
      <c r="UNB137" s="258"/>
      <c r="UNC137" s="258"/>
      <c r="UND137" s="258"/>
      <c r="UNE137" s="258"/>
      <c r="UNF137" s="258"/>
      <c r="UNG137" s="258"/>
      <c r="UNH137" s="258"/>
      <c r="UNI137" s="258"/>
      <c r="UNJ137" s="258"/>
      <c r="UNK137" s="258"/>
      <c r="UNL137" s="258"/>
      <c r="UNM137" s="258"/>
      <c r="UNN137" s="258"/>
      <c r="UNO137" s="258"/>
      <c r="UNP137" s="258"/>
      <c r="UNQ137" s="258"/>
      <c r="UNR137" s="258"/>
      <c r="UNS137" s="258"/>
      <c r="UNT137" s="258"/>
      <c r="UNU137" s="258"/>
      <c r="UNV137" s="258"/>
      <c r="UNW137" s="258"/>
      <c r="UNX137" s="258"/>
      <c r="UNY137" s="258"/>
      <c r="UNZ137" s="258"/>
      <c r="UOA137" s="258"/>
      <c r="UOB137" s="258"/>
      <c r="UOC137" s="258"/>
      <c r="UOD137" s="258"/>
      <c r="UOE137" s="258"/>
      <c r="UOF137" s="258"/>
      <c r="UOG137" s="258"/>
      <c r="UOH137" s="258"/>
      <c r="UOI137" s="258"/>
      <c r="UOJ137" s="258"/>
      <c r="UOK137" s="258"/>
      <c r="UOL137" s="258"/>
      <c r="UOM137" s="258"/>
      <c r="UON137" s="258"/>
      <c r="UOO137" s="258"/>
      <c r="UOP137" s="258"/>
      <c r="UOQ137" s="258"/>
      <c r="UOR137" s="258"/>
      <c r="UOS137" s="258"/>
      <c r="UOT137" s="258"/>
      <c r="UOU137" s="258"/>
      <c r="UOV137" s="258"/>
      <c r="UOW137" s="258"/>
      <c r="UOX137" s="258"/>
      <c r="UOY137" s="258"/>
      <c r="UOZ137" s="258"/>
      <c r="UPA137" s="258"/>
      <c r="UPB137" s="258"/>
      <c r="UPC137" s="258"/>
      <c r="UPD137" s="258"/>
      <c r="UPE137" s="258"/>
      <c r="UPF137" s="258"/>
      <c r="UPG137" s="258"/>
      <c r="UPH137" s="258"/>
      <c r="UPI137" s="258"/>
      <c r="UPJ137" s="258"/>
      <c r="UPK137" s="258"/>
      <c r="UPL137" s="258"/>
      <c r="UPM137" s="258"/>
      <c r="UPN137" s="258"/>
      <c r="UPO137" s="258"/>
      <c r="UPP137" s="258"/>
      <c r="UPQ137" s="258"/>
      <c r="UPR137" s="258"/>
      <c r="UPS137" s="258"/>
      <c r="UPT137" s="258"/>
      <c r="UPU137" s="258"/>
      <c r="UPV137" s="258"/>
      <c r="UPW137" s="258"/>
      <c r="UPX137" s="258"/>
      <c r="UPY137" s="258"/>
      <c r="UPZ137" s="258"/>
      <c r="UQA137" s="258"/>
      <c r="UQB137" s="258"/>
      <c r="UQC137" s="258"/>
      <c r="UQD137" s="258"/>
      <c r="UQE137" s="258"/>
      <c r="UQF137" s="258"/>
      <c r="UQG137" s="258"/>
      <c r="UQH137" s="258"/>
      <c r="UQI137" s="258"/>
      <c r="UQJ137" s="258"/>
      <c r="UQK137" s="258"/>
      <c r="UQL137" s="258"/>
      <c r="UQM137" s="258"/>
      <c r="UQN137" s="258"/>
      <c r="UQO137" s="258"/>
      <c r="UQP137" s="258"/>
      <c r="UQQ137" s="258"/>
      <c r="UQR137" s="258"/>
      <c r="UQS137" s="258"/>
      <c r="UQT137" s="258"/>
      <c r="UQU137" s="258"/>
      <c r="UQV137" s="258"/>
      <c r="UQW137" s="258"/>
      <c r="UQX137" s="258"/>
      <c r="UQY137" s="258"/>
      <c r="UQZ137" s="258"/>
      <c r="URA137" s="258"/>
      <c r="URB137" s="258"/>
      <c r="URC137" s="258"/>
      <c r="URD137" s="258"/>
      <c r="URE137" s="258"/>
      <c r="URF137" s="258"/>
      <c r="URG137" s="258"/>
      <c r="URH137" s="258"/>
      <c r="URI137" s="258"/>
      <c r="URJ137" s="258"/>
      <c r="URK137" s="258"/>
      <c r="URL137" s="258"/>
      <c r="URM137" s="258"/>
      <c r="URN137" s="258"/>
      <c r="URO137" s="258"/>
      <c r="URP137" s="258"/>
      <c r="URQ137" s="258"/>
      <c r="URR137" s="258"/>
      <c r="URS137" s="258"/>
      <c r="URT137" s="258"/>
      <c r="URU137" s="258"/>
      <c r="URV137" s="258"/>
      <c r="URW137" s="258"/>
      <c r="URX137" s="258"/>
      <c r="URY137" s="258"/>
      <c r="URZ137" s="258"/>
      <c r="USA137" s="258"/>
      <c r="USB137" s="258"/>
      <c r="USC137" s="258"/>
      <c r="USD137" s="258"/>
      <c r="USE137" s="258"/>
      <c r="USF137" s="258"/>
      <c r="USG137" s="258"/>
      <c r="USH137" s="258"/>
      <c r="USI137" s="258"/>
      <c r="USJ137" s="258"/>
      <c r="USK137" s="258"/>
      <c r="USL137" s="258"/>
      <c r="USM137" s="258"/>
      <c r="USN137" s="258"/>
      <c r="USO137" s="258"/>
      <c r="USP137" s="258"/>
      <c r="USQ137" s="258"/>
      <c r="USR137" s="258"/>
      <c r="USS137" s="258"/>
      <c r="UST137" s="258"/>
      <c r="USU137" s="258"/>
      <c r="USV137" s="258"/>
      <c r="USW137" s="258"/>
      <c r="USX137" s="258"/>
      <c r="USY137" s="258"/>
      <c r="USZ137" s="258"/>
      <c r="UTA137" s="258"/>
      <c r="UTB137" s="258"/>
      <c r="UTC137" s="258"/>
      <c r="UTD137" s="258"/>
      <c r="UTE137" s="258"/>
      <c r="UTF137" s="258"/>
      <c r="UTG137" s="258"/>
      <c r="UTH137" s="258"/>
      <c r="UTI137" s="258"/>
      <c r="UTJ137" s="258"/>
      <c r="UTK137" s="258"/>
      <c r="UTL137" s="258"/>
      <c r="UTM137" s="258"/>
      <c r="UTN137" s="258"/>
      <c r="UTO137" s="258"/>
      <c r="UTP137" s="258"/>
      <c r="UTQ137" s="258"/>
      <c r="UTR137" s="258"/>
      <c r="UTS137" s="258"/>
      <c r="UTT137" s="258"/>
      <c r="UTU137" s="258"/>
      <c r="UTV137" s="258"/>
      <c r="UTW137" s="258"/>
      <c r="UTX137" s="258"/>
      <c r="UTY137" s="258"/>
      <c r="UTZ137" s="258"/>
      <c r="UUA137" s="258"/>
      <c r="UUB137" s="258"/>
      <c r="UUC137" s="258"/>
      <c r="UUD137" s="258"/>
      <c r="UUE137" s="258"/>
      <c r="UUF137" s="258"/>
      <c r="UUG137" s="258"/>
      <c r="UUH137" s="258"/>
      <c r="UUI137" s="258"/>
      <c r="UUJ137" s="258"/>
      <c r="UUK137" s="258"/>
      <c r="UUL137" s="258"/>
      <c r="UUM137" s="258"/>
      <c r="UUN137" s="258"/>
      <c r="UUO137" s="258"/>
      <c r="UUP137" s="258"/>
      <c r="UUQ137" s="258"/>
      <c r="UUR137" s="258"/>
      <c r="UUS137" s="258"/>
      <c r="UUT137" s="258"/>
      <c r="UUU137" s="258"/>
      <c r="UUV137" s="258"/>
      <c r="UUW137" s="258"/>
      <c r="UUX137" s="258"/>
      <c r="UUY137" s="258"/>
      <c r="UUZ137" s="258"/>
      <c r="UVA137" s="258"/>
      <c r="UVB137" s="258"/>
      <c r="UVC137" s="258"/>
      <c r="UVD137" s="258"/>
      <c r="UVE137" s="258"/>
      <c r="UVF137" s="258"/>
      <c r="UVG137" s="258"/>
      <c r="UVH137" s="258"/>
      <c r="UVI137" s="258"/>
      <c r="UVJ137" s="258"/>
      <c r="UVK137" s="258"/>
      <c r="UVL137" s="258"/>
      <c r="UVM137" s="258"/>
      <c r="UVN137" s="258"/>
      <c r="UVO137" s="258"/>
      <c r="UVP137" s="258"/>
      <c r="UVQ137" s="258"/>
      <c r="UVR137" s="258"/>
      <c r="UVS137" s="258"/>
      <c r="UVT137" s="258"/>
      <c r="UVU137" s="258"/>
      <c r="UVV137" s="258"/>
      <c r="UVW137" s="258"/>
      <c r="UVX137" s="258"/>
      <c r="UVY137" s="258"/>
      <c r="UVZ137" s="258"/>
      <c r="UWA137" s="258"/>
      <c r="UWB137" s="258"/>
      <c r="UWC137" s="258"/>
      <c r="UWD137" s="258"/>
      <c r="UWE137" s="258"/>
      <c r="UWF137" s="258"/>
      <c r="UWG137" s="258"/>
      <c r="UWH137" s="258"/>
      <c r="UWI137" s="258"/>
      <c r="UWJ137" s="258"/>
      <c r="UWK137" s="258"/>
      <c r="UWL137" s="258"/>
      <c r="UWM137" s="258"/>
      <c r="UWN137" s="258"/>
      <c r="UWO137" s="258"/>
      <c r="UWP137" s="258"/>
      <c r="UWQ137" s="258"/>
      <c r="UWR137" s="258"/>
      <c r="UWS137" s="258"/>
      <c r="UWT137" s="258"/>
      <c r="UWU137" s="258"/>
      <c r="UWV137" s="258"/>
      <c r="UWW137" s="258"/>
      <c r="UWX137" s="258"/>
      <c r="UWY137" s="258"/>
      <c r="UWZ137" s="258"/>
      <c r="UXA137" s="258"/>
      <c r="UXB137" s="258"/>
      <c r="UXC137" s="258"/>
      <c r="UXD137" s="258"/>
      <c r="UXE137" s="258"/>
      <c r="UXF137" s="258"/>
      <c r="UXG137" s="258"/>
      <c r="UXH137" s="258"/>
      <c r="UXI137" s="258"/>
      <c r="UXJ137" s="258"/>
      <c r="UXK137" s="258"/>
      <c r="UXL137" s="258"/>
      <c r="UXM137" s="258"/>
      <c r="UXN137" s="258"/>
      <c r="UXO137" s="258"/>
      <c r="UXP137" s="258"/>
      <c r="UXQ137" s="258"/>
      <c r="UXR137" s="258"/>
      <c r="UXS137" s="258"/>
      <c r="UXT137" s="258"/>
      <c r="UXU137" s="258"/>
      <c r="UXV137" s="258"/>
      <c r="UXW137" s="258"/>
      <c r="UXX137" s="258"/>
      <c r="UXY137" s="258"/>
      <c r="UXZ137" s="258"/>
      <c r="UYA137" s="258"/>
      <c r="UYB137" s="258"/>
      <c r="UYC137" s="258"/>
      <c r="UYD137" s="258"/>
      <c r="UYE137" s="258"/>
      <c r="UYF137" s="258"/>
      <c r="UYG137" s="258"/>
      <c r="UYH137" s="258"/>
      <c r="UYI137" s="258"/>
      <c r="UYJ137" s="258"/>
      <c r="UYK137" s="258"/>
      <c r="UYL137" s="258"/>
      <c r="UYM137" s="258"/>
      <c r="UYN137" s="258"/>
      <c r="UYO137" s="258"/>
      <c r="UYP137" s="258"/>
      <c r="UYQ137" s="258"/>
      <c r="UYR137" s="258"/>
      <c r="UYS137" s="258"/>
      <c r="UYT137" s="258"/>
      <c r="UYU137" s="258"/>
      <c r="UYV137" s="258"/>
      <c r="UYW137" s="258"/>
      <c r="UYX137" s="258"/>
      <c r="UYY137" s="258"/>
      <c r="UYZ137" s="258"/>
      <c r="UZA137" s="258"/>
      <c r="UZB137" s="258"/>
      <c r="UZC137" s="258"/>
      <c r="UZD137" s="258"/>
      <c r="UZE137" s="258"/>
      <c r="UZF137" s="258"/>
      <c r="UZG137" s="258"/>
      <c r="UZH137" s="258"/>
      <c r="UZI137" s="258"/>
      <c r="UZJ137" s="258"/>
      <c r="UZK137" s="258"/>
      <c r="UZL137" s="258"/>
      <c r="UZM137" s="258"/>
      <c r="UZN137" s="258"/>
      <c r="UZO137" s="258"/>
      <c r="UZP137" s="258"/>
      <c r="UZQ137" s="258"/>
      <c r="UZR137" s="258"/>
      <c r="UZS137" s="258"/>
      <c r="UZT137" s="258"/>
      <c r="UZU137" s="258"/>
      <c r="UZV137" s="258"/>
      <c r="UZW137" s="258"/>
      <c r="UZX137" s="258"/>
      <c r="UZY137" s="258"/>
      <c r="UZZ137" s="258"/>
      <c r="VAA137" s="258"/>
      <c r="VAB137" s="258"/>
      <c r="VAC137" s="258"/>
      <c r="VAD137" s="258"/>
      <c r="VAE137" s="258"/>
      <c r="VAF137" s="258"/>
      <c r="VAG137" s="258"/>
      <c r="VAH137" s="258"/>
      <c r="VAI137" s="258"/>
      <c r="VAJ137" s="258"/>
      <c r="VAK137" s="258"/>
      <c r="VAL137" s="258"/>
      <c r="VAM137" s="258"/>
      <c r="VAN137" s="258"/>
      <c r="VAO137" s="258"/>
      <c r="VAP137" s="258"/>
      <c r="VAQ137" s="258"/>
      <c r="VAR137" s="258"/>
      <c r="VAS137" s="258"/>
      <c r="VAT137" s="258"/>
      <c r="VAU137" s="258"/>
      <c r="VAV137" s="258"/>
      <c r="VAW137" s="258"/>
      <c r="VAX137" s="258"/>
      <c r="VAY137" s="258"/>
      <c r="VAZ137" s="258"/>
      <c r="VBA137" s="258"/>
      <c r="VBB137" s="258"/>
      <c r="VBC137" s="258"/>
      <c r="VBD137" s="258"/>
      <c r="VBE137" s="258"/>
      <c r="VBF137" s="258"/>
      <c r="VBG137" s="258"/>
      <c r="VBH137" s="258"/>
      <c r="VBI137" s="258"/>
      <c r="VBJ137" s="258"/>
      <c r="VBK137" s="258"/>
      <c r="VBL137" s="258"/>
      <c r="VBM137" s="258"/>
      <c r="VBN137" s="258"/>
      <c r="VBO137" s="258"/>
      <c r="VBP137" s="258"/>
      <c r="VBQ137" s="258"/>
      <c r="VBR137" s="258"/>
      <c r="VBS137" s="258"/>
      <c r="VBT137" s="258"/>
      <c r="VBU137" s="258"/>
      <c r="VBV137" s="258"/>
      <c r="VBW137" s="258"/>
      <c r="VBX137" s="258"/>
      <c r="VBY137" s="258"/>
      <c r="VBZ137" s="258"/>
      <c r="VCA137" s="258"/>
      <c r="VCB137" s="258"/>
      <c r="VCC137" s="258"/>
      <c r="VCD137" s="258"/>
      <c r="VCE137" s="258"/>
      <c r="VCF137" s="258"/>
      <c r="VCG137" s="258"/>
      <c r="VCH137" s="258"/>
      <c r="VCI137" s="258"/>
      <c r="VCJ137" s="258"/>
      <c r="VCK137" s="258"/>
      <c r="VCL137" s="258"/>
      <c r="VCM137" s="258"/>
      <c r="VCN137" s="258"/>
      <c r="VCO137" s="258"/>
      <c r="VCP137" s="258"/>
      <c r="VCQ137" s="258"/>
      <c r="VCR137" s="258"/>
      <c r="VCS137" s="258"/>
      <c r="VCT137" s="258"/>
      <c r="VCU137" s="258"/>
      <c r="VCV137" s="258"/>
      <c r="VCW137" s="258"/>
      <c r="VCX137" s="258"/>
      <c r="VCY137" s="258"/>
      <c r="VCZ137" s="258"/>
      <c r="VDA137" s="258"/>
      <c r="VDB137" s="258"/>
      <c r="VDC137" s="258"/>
      <c r="VDD137" s="258"/>
      <c r="VDE137" s="258"/>
      <c r="VDF137" s="258"/>
      <c r="VDG137" s="258"/>
      <c r="VDH137" s="258"/>
      <c r="VDI137" s="258"/>
      <c r="VDJ137" s="258"/>
      <c r="VDK137" s="258"/>
      <c r="VDL137" s="258"/>
      <c r="VDM137" s="258"/>
      <c r="VDN137" s="258"/>
      <c r="VDO137" s="258"/>
      <c r="VDP137" s="258"/>
      <c r="VDQ137" s="258"/>
      <c r="VDR137" s="258"/>
      <c r="VDS137" s="258"/>
      <c r="VDT137" s="258"/>
      <c r="VDU137" s="258"/>
      <c r="VDV137" s="258"/>
      <c r="VDW137" s="258"/>
      <c r="VDX137" s="258"/>
      <c r="VDY137" s="258"/>
      <c r="VDZ137" s="258"/>
      <c r="VEA137" s="258"/>
      <c r="VEB137" s="258"/>
      <c r="VEC137" s="258"/>
      <c r="VED137" s="258"/>
      <c r="VEE137" s="258"/>
      <c r="VEF137" s="258"/>
      <c r="VEG137" s="258"/>
      <c r="VEH137" s="258"/>
      <c r="VEI137" s="258"/>
      <c r="VEJ137" s="258"/>
      <c r="VEK137" s="258"/>
      <c r="VEL137" s="258"/>
      <c r="VEM137" s="258"/>
      <c r="VEN137" s="258"/>
      <c r="VEO137" s="258"/>
      <c r="VEP137" s="258"/>
      <c r="VEQ137" s="258"/>
      <c r="VER137" s="258"/>
      <c r="VES137" s="258"/>
      <c r="VET137" s="258"/>
      <c r="VEU137" s="258"/>
      <c r="VEV137" s="258"/>
      <c r="VEW137" s="258"/>
      <c r="VEX137" s="258"/>
      <c r="VEY137" s="258"/>
      <c r="VEZ137" s="258"/>
      <c r="VFA137" s="258"/>
      <c r="VFB137" s="258"/>
      <c r="VFC137" s="258"/>
      <c r="VFD137" s="258"/>
      <c r="VFE137" s="258"/>
      <c r="VFF137" s="258"/>
      <c r="VFG137" s="258"/>
      <c r="VFH137" s="258"/>
      <c r="VFI137" s="258"/>
      <c r="VFJ137" s="258"/>
      <c r="VFK137" s="258"/>
      <c r="VFL137" s="258"/>
      <c r="VFM137" s="258"/>
      <c r="VFN137" s="258"/>
      <c r="VFO137" s="258"/>
      <c r="VFP137" s="258"/>
      <c r="VFQ137" s="258"/>
      <c r="VFR137" s="258"/>
      <c r="VFS137" s="258"/>
      <c r="VFT137" s="258"/>
      <c r="VFU137" s="258"/>
      <c r="VFV137" s="258"/>
      <c r="VFW137" s="258"/>
      <c r="VFX137" s="258"/>
      <c r="VFY137" s="258"/>
      <c r="VFZ137" s="258"/>
      <c r="VGA137" s="258"/>
      <c r="VGB137" s="258"/>
      <c r="VGC137" s="258"/>
      <c r="VGD137" s="258"/>
      <c r="VGE137" s="258"/>
      <c r="VGF137" s="258"/>
      <c r="VGG137" s="258"/>
      <c r="VGH137" s="258"/>
      <c r="VGI137" s="258"/>
      <c r="VGJ137" s="258"/>
      <c r="VGK137" s="258"/>
      <c r="VGL137" s="258"/>
      <c r="VGM137" s="258"/>
      <c r="VGN137" s="258"/>
      <c r="VGO137" s="258"/>
      <c r="VGP137" s="258"/>
      <c r="VGQ137" s="258"/>
      <c r="VGR137" s="258"/>
      <c r="VGS137" s="258"/>
      <c r="VGT137" s="258"/>
      <c r="VGU137" s="258"/>
      <c r="VGV137" s="258"/>
      <c r="VGW137" s="258"/>
      <c r="VGX137" s="258"/>
      <c r="VGY137" s="258"/>
      <c r="VGZ137" s="258"/>
      <c r="VHA137" s="258"/>
      <c r="VHB137" s="258"/>
      <c r="VHC137" s="258"/>
      <c r="VHD137" s="258"/>
      <c r="VHE137" s="258"/>
      <c r="VHF137" s="258"/>
      <c r="VHG137" s="258"/>
      <c r="VHH137" s="258"/>
      <c r="VHI137" s="258"/>
      <c r="VHJ137" s="258"/>
      <c r="VHK137" s="258"/>
      <c r="VHL137" s="258"/>
      <c r="VHM137" s="258"/>
      <c r="VHN137" s="258"/>
      <c r="VHO137" s="258"/>
      <c r="VHP137" s="258"/>
      <c r="VHQ137" s="258"/>
      <c r="VHR137" s="258"/>
      <c r="VHS137" s="258"/>
      <c r="VHT137" s="258"/>
      <c r="VHU137" s="258"/>
      <c r="VHV137" s="258"/>
      <c r="VHW137" s="258"/>
      <c r="VHX137" s="258"/>
      <c r="VHY137" s="258"/>
      <c r="VHZ137" s="258"/>
      <c r="VIA137" s="258"/>
      <c r="VIB137" s="258"/>
      <c r="VIC137" s="258"/>
      <c r="VID137" s="258"/>
      <c r="VIE137" s="258"/>
      <c r="VIF137" s="258"/>
      <c r="VIG137" s="258"/>
      <c r="VIH137" s="258"/>
      <c r="VII137" s="258"/>
      <c r="VIJ137" s="258"/>
      <c r="VIK137" s="258"/>
      <c r="VIL137" s="258"/>
      <c r="VIM137" s="258"/>
      <c r="VIN137" s="258"/>
      <c r="VIO137" s="258"/>
      <c r="VIP137" s="258"/>
      <c r="VIQ137" s="258"/>
      <c r="VIR137" s="258"/>
      <c r="VIS137" s="258"/>
      <c r="VIT137" s="258"/>
      <c r="VIU137" s="258"/>
      <c r="VIV137" s="258"/>
      <c r="VIW137" s="258"/>
      <c r="VIX137" s="258"/>
      <c r="VIY137" s="258"/>
      <c r="VIZ137" s="258"/>
      <c r="VJA137" s="258"/>
      <c r="VJB137" s="258"/>
      <c r="VJC137" s="258"/>
      <c r="VJD137" s="258"/>
      <c r="VJE137" s="258"/>
      <c r="VJF137" s="258"/>
      <c r="VJG137" s="258"/>
      <c r="VJH137" s="258"/>
      <c r="VJI137" s="258"/>
      <c r="VJJ137" s="258"/>
      <c r="VJK137" s="258"/>
      <c r="VJL137" s="258"/>
      <c r="VJM137" s="258"/>
      <c r="VJN137" s="258"/>
      <c r="VJO137" s="258"/>
      <c r="VJP137" s="258"/>
      <c r="VJQ137" s="258"/>
      <c r="VJR137" s="258"/>
      <c r="VJS137" s="258"/>
      <c r="VJT137" s="258"/>
      <c r="VJU137" s="258"/>
      <c r="VJV137" s="258"/>
      <c r="VJW137" s="258"/>
      <c r="VJX137" s="258"/>
      <c r="VJY137" s="258"/>
      <c r="VJZ137" s="258"/>
      <c r="VKA137" s="258"/>
      <c r="VKB137" s="258"/>
      <c r="VKC137" s="258"/>
      <c r="VKD137" s="258"/>
      <c r="VKE137" s="258"/>
      <c r="VKF137" s="258"/>
      <c r="VKG137" s="258"/>
      <c r="VKH137" s="258"/>
      <c r="VKI137" s="258"/>
      <c r="VKJ137" s="258"/>
      <c r="VKK137" s="258"/>
      <c r="VKL137" s="258"/>
      <c r="VKM137" s="258"/>
      <c r="VKN137" s="258"/>
      <c r="VKO137" s="258"/>
      <c r="VKP137" s="258"/>
      <c r="VKQ137" s="258"/>
      <c r="VKR137" s="258"/>
      <c r="VKS137" s="258"/>
      <c r="VKT137" s="258"/>
      <c r="VKU137" s="258"/>
      <c r="VKV137" s="258"/>
      <c r="VKW137" s="258"/>
      <c r="VKX137" s="258"/>
      <c r="VKY137" s="258"/>
      <c r="VKZ137" s="258"/>
      <c r="VLA137" s="258"/>
      <c r="VLB137" s="258"/>
      <c r="VLC137" s="258"/>
      <c r="VLD137" s="258"/>
      <c r="VLE137" s="258"/>
      <c r="VLF137" s="258"/>
      <c r="VLG137" s="258"/>
      <c r="VLH137" s="258"/>
      <c r="VLI137" s="258"/>
      <c r="VLJ137" s="258"/>
      <c r="VLK137" s="258"/>
      <c r="VLL137" s="258"/>
      <c r="VLM137" s="258"/>
      <c r="VLN137" s="258"/>
      <c r="VLO137" s="258"/>
      <c r="VLP137" s="258"/>
      <c r="VLQ137" s="258"/>
      <c r="VLR137" s="258"/>
      <c r="VLS137" s="258"/>
      <c r="VLT137" s="258"/>
      <c r="VLU137" s="258"/>
      <c r="VLV137" s="258"/>
      <c r="VLW137" s="258"/>
      <c r="VLX137" s="258"/>
      <c r="VLY137" s="258"/>
      <c r="VLZ137" s="258"/>
      <c r="VMA137" s="258"/>
      <c r="VMB137" s="258"/>
      <c r="VMC137" s="258"/>
      <c r="VMD137" s="258"/>
      <c r="VME137" s="258"/>
      <c r="VMF137" s="258"/>
      <c r="VMG137" s="258"/>
      <c r="VMH137" s="258"/>
      <c r="VMI137" s="258"/>
      <c r="VMJ137" s="258"/>
      <c r="VMK137" s="258"/>
      <c r="VML137" s="258"/>
      <c r="VMM137" s="258"/>
      <c r="VMN137" s="258"/>
      <c r="VMO137" s="258"/>
      <c r="VMP137" s="258"/>
      <c r="VMQ137" s="258"/>
      <c r="VMR137" s="258"/>
      <c r="VMS137" s="258"/>
      <c r="VMT137" s="258"/>
      <c r="VMU137" s="258"/>
      <c r="VMV137" s="258"/>
      <c r="VMW137" s="258"/>
      <c r="VMX137" s="258"/>
      <c r="VMY137" s="258"/>
      <c r="VMZ137" s="258"/>
      <c r="VNA137" s="258"/>
      <c r="VNB137" s="258"/>
      <c r="VNC137" s="258"/>
      <c r="VND137" s="258"/>
      <c r="VNE137" s="258"/>
      <c r="VNF137" s="258"/>
      <c r="VNG137" s="258"/>
      <c r="VNH137" s="258"/>
      <c r="VNI137" s="258"/>
      <c r="VNJ137" s="258"/>
      <c r="VNK137" s="258"/>
      <c r="VNL137" s="258"/>
      <c r="VNM137" s="258"/>
      <c r="VNN137" s="258"/>
      <c r="VNO137" s="258"/>
      <c r="VNP137" s="258"/>
      <c r="VNQ137" s="258"/>
      <c r="VNR137" s="258"/>
      <c r="VNS137" s="258"/>
      <c r="VNT137" s="258"/>
      <c r="VNU137" s="258"/>
      <c r="VNV137" s="258"/>
      <c r="VNW137" s="258"/>
      <c r="VNX137" s="258"/>
      <c r="VNY137" s="258"/>
      <c r="VNZ137" s="258"/>
      <c r="VOA137" s="258"/>
      <c r="VOB137" s="258"/>
      <c r="VOC137" s="258"/>
      <c r="VOD137" s="258"/>
      <c r="VOE137" s="258"/>
      <c r="VOF137" s="258"/>
      <c r="VOG137" s="258"/>
      <c r="VOH137" s="258"/>
      <c r="VOI137" s="258"/>
      <c r="VOJ137" s="258"/>
      <c r="VOK137" s="258"/>
      <c r="VOL137" s="258"/>
      <c r="VOM137" s="258"/>
      <c r="VON137" s="258"/>
      <c r="VOO137" s="258"/>
      <c r="VOP137" s="258"/>
      <c r="VOQ137" s="258"/>
      <c r="VOR137" s="258"/>
      <c r="VOS137" s="258"/>
      <c r="VOT137" s="258"/>
      <c r="VOU137" s="258"/>
      <c r="VOV137" s="258"/>
      <c r="VOW137" s="258"/>
      <c r="VOX137" s="258"/>
      <c r="VOY137" s="258"/>
      <c r="VOZ137" s="258"/>
      <c r="VPA137" s="258"/>
      <c r="VPB137" s="258"/>
      <c r="VPC137" s="258"/>
      <c r="VPD137" s="258"/>
      <c r="VPE137" s="258"/>
      <c r="VPF137" s="258"/>
      <c r="VPG137" s="258"/>
      <c r="VPH137" s="258"/>
      <c r="VPI137" s="258"/>
      <c r="VPJ137" s="258"/>
      <c r="VPK137" s="258"/>
      <c r="VPL137" s="258"/>
      <c r="VPM137" s="258"/>
      <c r="VPN137" s="258"/>
      <c r="VPO137" s="258"/>
      <c r="VPP137" s="258"/>
      <c r="VPQ137" s="258"/>
      <c r="VPR137" s="258"/>
      <c r="VPS137" s="258"/>
      <c r="VPT137" s="258"/>
      <c r="VPU137" s="258"/>
      <c r="VPV137" s="258"/>
      <c r="VPW137" s="258"/>
      <c r="VPX137" s="258"/>
      <c r="VPY137" s="258"/>
      <c r="VPZ137" s="258"/>
      <c r="VQA137" s="258"/>
      <c r="VQB137" s="258"/>
      <c r="VQC137" s="258"/>
      <c r="VQD137" s="258"/>
      <c r="VQE137" s="258"/>
      <c r="VQF137" s="258"/>
      <c r="VQG137" s="258"/>
      <c r="VQH137" s="258"/>
      <c r="VQI137" s="258"/>
      <c r="VQJ137" s="258"/>
      <c r="VQK137" s="258"/>
      <c r="VQL137" s="258"/>
      <c r="VQM137" s="258"/>
      <c r="VQN137" s="258"/>
      <c r="VQO137" s="258"/>
      <c r="VQP137" s="258"/>
      <c r="VQQ137" s="258"/>
      <c r="VQR137" s="258"/>
      <c r="VQS137" s="258"/>
      <c r="VQT137" s="258"/>
      <c r="VQU137" s="258"/>
      <c r="VQV137" s="258"/>
      <c r="VQW137" s="258"/>
      <c r="VQX137" s="258"/>
      <c r="VQY137" s="258"/>
      <c r="VQZ137" s="258"/>
      <c r="VRA137" s="258"/>
      <c r="VRB137" s="258"/>
      <c r="VRC137" s="258"/>
      <c r="VRD137" s="258"/>
      <c r="VRE137" s="258"/>
      <c r="VRF137" s="258"/>
      <c r="VRG137" s="258"/>
      <c r="VRH137" s="258"/>
      <c r="VRI137" s="258"/>
      <c r="VRJ137" s="258"/>
      <c r="VRK137" s="258"/>
      <c r="VRL137" s="258"/>
      <c r="VRM137" s="258"/>
      <c r="VRN137" s="258"/>
      <c r="VRO137" s="258"/>
      <c r="VRP137" s="258"/>
      <c r="VRQ137" s="258"/>
      <c r="VRR137" s="258"/>
      <c r="VRS137" s="258"/>
      <c r="VRT137" s="258"/>
      <c r="VRU137" s="258"/>
      <c r="VRV137" s="258"/>
      <c r="VRW137" s="258"/>
      <c r="VRX137" s="258"/>
      <c r="VRY137" s="258"/>
      <c r="VRZ137" s="258"/>
      <c r="VSA137" s="258"/>
      <c r="VSB137" s="258"/>
      <c r="VSC137" s="258"/>
      <c r="VSD137" s="258"/>
      <c r="VSE137" s="258"/>
      <c r="VSF137" s="258"/>
      <c r="VSG137" s="258"/>
      <c r="VSH137" s="258"/>
      <c r="VSI137" s="258"/>
      <c r="VSJ137" s="258"/>
      <c r="VSK137" s="258"/>
      <c r="VSL137" s="258"/>
      <c r="VSM137" s="258"/>
      <c r="VSN137" s="258"/>
      <c r="VSO137" s="258"/>
      <c r="VSP137" s="258"/>
      <c r="VSQ137" s="258"/>
      <c r="VSR137" s="258"/>
      <c r="VSS137" s="258"/>
      <c r="VST137" s="258"/>
      <c r="VSU137" s="258"/>
      <c r="VSV137" s="258"/>
      <c r="VSW137" s="258"/>
      <c r="VSX137" s="258"/>
      <c r="VSY137" s="258"/>
      <c r="VSZ137" s="258"/>
      <c r="VTA137" s="258"/>
      <c r="VTB137" s="258"/>
      <c r="VTC137" s="258"/>
      <c r="VTD137" s="258"/>
      <c r="VTE137" s="258"/>
      <c r="VTF137" s="258"/>
      <c r="VTG137" s="258"/>
      <c r="VTH137" s="258"/>
      <c r="VTI137" s="258"/>
      <c r="VTJ137" s="258"/>
      <c r="VTK137" s="258"/>
      <c r="VTL137" s="258"/>
      <c r="VTM137" s="258"/>
      <c r="VTN137" s="258"/>
      <c r="VTO137" s="258"/>
      <c r="VTP137" s="258"/>
      <c r="VTQ137" s="258"/>
      <c r="VTR137" s="258"/>
      <c r="VTS137" s="258"/>
      <c r="VTT137" s="258"/>
      <c r="VTU137" s="258"/>
      <c r="VTV137" s="258"/>
      <c r="VTW137" s="258"/>
      <c r="VTX137" s="258"/>
      <c r="VTY137" s="258"/>
      <c r="VTZ137" s="258"/>
      <c r="VUA137" s="258"/>
      <c r="VUB137" s="258"/>
      <c r="VUC137" s="258"/>
      <c r="VUD137" s="258"/>
      <c r="VUE137" s="258"/>
      <c r="VUF137" s="258"/>
      <c r="VUG137" s="258"/>
      <c r="VUH137" s="258"/>
      <c r="VUI137" s="258"/>
      <c r="VUJ137" s="258"/>
      <c r="VUK137" s="258"/>
      <c r="VUL137" s="258"/>
      <c r="VUM137" s="258"/>
      <c r="VUN137" s="258"/>
      <c r="VUO137" s="258"/>
      <c r="VUP137" s="258"/>
      <c r="VUQ137" s="258"/>
      <c r="VUR137" s="258"/>
      <c r="VUS137" s="258"/>
      <c r="VUT137" s="258"/>
      <c r="VUU137" s="258"/>
      <c r="VUV137" s="258"/>
      <c r="VUW137" s="258"/>
      <c r="VUX137" s="258"/>
      <c r="VUY137" s="258"/>
      <c r="VUZ137" s="258"/>
      <c r="VVA137" s="258"/>
      <c r="VVB137" s="258"/>
      <c r="VVC137" s="258"/>
      <c r="VVD137" s="258"/>
      <c r="VVE137" s="258"/>
      <c r="VVF137" s="258"/>
      <c r="VVG137" s="258"/>
      <c r="VVH137" s="258"/>
      <c r="VVI137" s="258"/>
      <c r="VVJ137" s="258"/>
      <c r="VVK137" s="258"/>
      <c r="VVL137" s="258"/>
      <c r="VVM137" s="258"/>
      <c r="VVN137" s="258"/>
      <c r="VVO137" s="258"/>
      <c r="VVP137" s="258"/>
      <c r="VVQ137" s="258"/>
      <c r="VVR137" s="258"/>
      <c r="VVS137" s="258"/>
    </row>
    <row r="138" spans="1:15463" s="56" customFormat="1" ht="24" customHeight="1">
      <c r="A138"/>
      <c r="B138" s="30"/>
      <c r="C138" s="544" t="s">
        <v>257</v>
      </c>
      <c r="BB138" s="317" t="s">
        <v>177</v>
      </c>
      <c r="BC138" s="318" t="s">
        <v>177</v>
      </c>
      <c r="BD138" s="319" t="s">
        <v>176</v>
      </c>
      <c r="BE138" s="317" t="s">
        <v>177</v>
      </c>
      <c r="BF138" s="318" t="s">
        <v>177</v>
      </c>
      <c r="BG138" s="319" t="s">
        <v>176</v>
      </c>
      <c r="BH138" s="317" t="s">
        <v>177</v>
      </c>
      <c r="BI138" s="318" t="s">
        <v>177</v>
      </c>
      <c r="BJ138" s="319" t="s">
        <v>176</v>
      </c>
      <c r="BK138" s="317" t="s">
        <v>177</v>
      </c>
      <c r="BL138" s="318" t="s">
        <v>177</v>
      </c>
      <c r="BM138" s="319" t="s">
        <v>176</v>
      </c>
      <c r="BN138" s="317" t="s">
        <v>177</v>
      </c>
      <c r="BO138" s="318" t="s">
        <v>177</v>
      </c>
      <c r="BP138" s="319" t="s">
        <v>176</v>
      </c>
      <c r="BQ138" s="320" t="s">
        <v>177</v>
      </c>
      <c r="BR138" s="321" t="s">
        <v>176</v>
      </c>
      <c r="BS138" s="322" t="s">
        <v>176</v>
      </c>
      <c r="BT138" s="219" t="s">
        <v>176</v>
      </c>
      <c r="BU138" s="220" t="s">
        <v>177</v>
      </c>
      <c r="BV138" s="221" t="s">
        <v>176</v>
      </c>
      <c r="BW138" s="219" t="s">
        <v>176</v>
      </c>
      <c r="BX138" s="220" t="s">
        <v>177</v>
      </c>
      <c r="BY138" s="221" t="s">
        <v>176</v>
      </c>
      <c r="BZ138" s="219" t="s">
        <v>176</v>
      </c>
      <c r="CA138" s="220" t="s">
        <v>177</v>
      </c>
      <c r="CB138" s="221" t="s">
        <v>176</v>
      </c>
      <c r="CC138" s="219" t="s">
        <v>176</v>
      </c>
      <c r="CD138" s="220" t="s">
        <v>177</v>
      </c>
      <c r="CE138" s="221" t="s">
        <v>176</v>
      </c>
      <c r="CF138" s="320" t="s">
        <v>177</v>
      </c>
      <c r="CG138" s="321" t="s">
        <v>177</v>
      </c>
      <c r="CH138" s="322" t="s">
        <v>176</v>
      </c>
      <c r="CI138" s="219" t="s">
        <v>176</v>
      </c>
      <c r="CJ138" s="220" t="s">
        <v>177</v>
      </c>
      <c r="CK138" s="221" t="s">
        <v>176</v>
      </c>
      <c r="CL138" s="219" t="s">
        <v>176</v>
      </c>
      <c r="CM138" s="220" t="s">
        <v>177</v>
      </c>
      <c r="CN138" s="221" t="s">
        <v>176</v>
      </c>
      <c r="CO138" s="219" t="s">
        <v>176</v>
      </c>
      <c r="CP138" s="220" t="s">
        <v>177</v>
      </c>
      <c r="CQ138" s="221" t="s">
        <v>176</v>
      </c>
      <c r="CR138" s="219" t="s">
        <v>176</v>
      </c>
      <c r="CS138" s="220" t="s">
        <v>177</v>
      </c>
      <c r="CT138" s="221" t="s">
        <v>176</v>
      </c>
      <c r="CU138" s="219" t="s">
        <v>176</v>
      </c>
      <c r="CV138" s="220" t="s">
        <v>177</v>
      </c>
      <c r="CW138" s="221" t="s">
        <v>176</v>
      </c>
      <c r="CX138" s="219" t="s">
        <v>176</v>
      </c>
      <c r="CY138" s="220" t="s">
        <v>177</v>
      </c>
      <c r="CZ138" s="221" t="s">
        <v>176</v>
      </c>
      <c r="DA138" s="219" t="s">
        <v>176</v>
      </c>
      <c r="DB138" s="220" t="s">
        <v>177</v>
      </c>
      <c r="DC138" s="221" t="s">
        <v>176</v>
      </c>
      <c r="DD138" s="219" t="s">
        <v>176</v>
      </c>
      <c r="DE138" s="220" t="s">
        <v>177</v>
      </c>
      <c r="DF138" s="221" t="s">
        <v>176</v>
      </c>
      <c r="DG138" s="219" t="s">
        <v>176</v>
      </c>
      <c r="DH138" s="220" t="s">
        <v>177</v>
      </c>
      <c r="DI138" s="221" t="s">
        <v>176</v>
      </c>
      <c r="DJ138" s="219" t="s">
        <v>176</v>
      </c>
      <c r="DK138" s="220" t="s">
        <v>177</v>
      </c>
      <c r="DL138" s="221" t="s">
        <v>176</v>
      </c>
      <c r="DM138" s="219" t="s">
        <v>176</v>
      </c>
      <c r="DN138" s="220" t="s">
        <v>177</v>
      </c>
      <c r="DO138" s="221" t="s">
        <v>176</v>
      </c>
      <c r="DP138" s="219" t="s">
        <v>176</v>
      </c>
      <c r="DQ138" s="220" t="s">
        <v>177</v>
      </c>
      <c r="DR138" s="221" t="s">
        <v>176</v>
      </c>
      <c r="DS138" s="219" t="s">
        <v>176</v>
      </c>
      <c r="DT138" s="220" t="s">
        <v>177</v>
      </c>
      <c r="DU138" s="221" t="s">
        <v>176</v>
      </c>
      <c r="DV138" s="219" t="s">
        <v>176</v>
      </c>
      <c r="DW138" s="220" t="s">
        <v>177</v>
      </c>
      <c r="DX138" s="221" t="s">
        <v>176</v>
      </c>
      <c r="DY138" s="219" t="s">
        <v>176</v>
      </c>
      <c r="DZ138" s="220" t="s">
        <v>177</v>
      </c>
      <c r="EA138" s="221" t="s">
        <v>176</v>
      </c>
      <c r="EB138" s="219" t="s">
        <v>176</v>
      </c>
      <c r="EC138" s="220" t="s">
        <v>177</v>
      </c>
      <c r="ED138" s="221" t="s">
        <v>176</v>
      </c>
      <c r="EE138" s="219" t="s">
        <v>176</v>
      </c>
      <c r="EF138" s="220" t="s">
        <v>177</v>
      </c>
      <c r="EG138" s="221" t="s">
        <v>176</v>
      </c>
      <c r="EH138" s="219" t="s">
        <v>176</v>
      </c>
      <c r="EI138" s="220" t="s">
        <v>177</v>
      </c>
      <c r="EJ138" s="221" t="s">
        <v>176</v>
      </c>
      <c r="EK138" s="219" t="s">
        <v>176</v>
      </c>
      <c r="EL138" s="220" t="s">
        <v>177</v>
      </c>
      <c r="EM138" s="221" t="s">
        <v>176</v>
      </c>
      <c r="EN138" s="219" t="s">
        <v>176</v>
      </c>
      <c r="EO138" s="220" t="s">
        <v>177</v>
      </c>
      <c r="EP138" s="221" t="s">
        <v>176</v>
      </c>
      <c r="EQ138" s="219" t="s">
        <v>176</v>
      </c>
      <c r="ER138" s="220" t="s">
        <v>177</v>
      </c>
      <c r="ES138" s="221" t="s">
        <v>176</v>
      </c>
      <c r="ET138" s="219" t="s">
        <v>176</v>
      </c>
      <c r="EU138" s="220" t="s">
        <v>177</v>
      </c>
      <c r="EV138" s="221" t="s">
        <v>176</v>
      </c>
      <c r="EW138" s="219" t="s">
        <v>176</v>
      </c>
      <c r="EX138" s="220" t="s">
        <v>177</v>
      </c>
      <c r="EY138" s="221" t="s">
        <v>176</v>
      </c>
      <c r="EZ138" s="219" t="s">
        <v>176</v>
      </c>
      <c r="FA138" s="220" t="s">
        <v>177</v>
      </c>
      <c r="FB138" s="221" t="s">
        <v>176</v>
      </c>
      <c r="FC138" s="219" t="s">
        <v>176</v>
      </c>
      <c r="FD138" s="220" t="s">
        <v>177</v>
      </c>
      <c r="FE138" s="221" t="s">
        <v>176</v>
      </c>
    </row>
    <row r="139" spans="1:15463" s="60" customFormat="1" ht="75" customHeight="1">
      <c r="A139"/>
      <c r="B139" s="42" t="s">
        <v>2</v>
      </c>
      <c r="C139" s="544" t="s">
        <v>258</v>
      </c>
      <c r="D139" s="175">
        <v>13640678</v>
      </c>
      <c r="E139" s="175">
        <v>13640679</v>
      </c>
      <c r="F139" s="175">
        <v>13640680</v>
      </c>
      <c r="G139" s="175">
        <v>13640681</v>
      </c>
      <c r="H139" s="175">
        <v>13640682</v>
      </c>
      <c r="I139" s="175">
        <v>13640683</v>
      </c>
      <c r="J139" s="175">
        <v>13640684</v>
      </c>
      <c r="K139" s="175">
        <v>13640685</v>
      </c>
      <c r="L139" s="175">
        <v>13640686</v>
      </c>
      <c r="M139" s="175">
        <v>13640687</v>
      </c>
      <c r="N139" s="175">
        <v>13640688</v>
      </c>
      <c r="O139" s="175">
        <v>13640689</v>
      </c>
      <c r="P139" s="175">
        <v>13640690</v>
      </c>
      <c r="Q139" s="175">
        <v>13640691</v>
      </c>
      <c r="R139" s="175">
        <v>13640692</v>
      </c>
      <c r="S139" s="175">
        <v>13640693</v>
      </c>
      <c r="T139" s="175">
        <v>13640694</v>
      </c>
      <c r="U139" s="175">
        <v>13640695</v>
      </c>
      <c r="V139" s="175">
        <v>13640696</v>
      </c>
      <c r="W139" s="175">
        <v>13640697</v>
      </c>
      <c r="X139" s="175">
        <v>13640698</v>
      </c>
      <c r="Y139" s="175">
        <v>13640699</v>
      </c>
      <c r="Z139" s="175">
        <v>13640700</v>
      </c>
      <c r="AA139" s="175">
        <v>13640701</v>
      </c>
      <c r="AB139" s="175">
        <v>13640702</v>
      </c>
      <c r="AC139" s="175">
        <v>13640703</v>
      </c>
      <c r="AD139" s="175">
        <v>13640704</v>
      </c>
      <c r="AE139" s="175">
        <v>13640705</v>
      </c>
      <c r="AF139" s="175">
        <v>13640706</v>
      </c>
      <c r="AG139" s="175">
        <v>13640707</v>
      </c>
      <c r="AH139" s="175">
        <v>13640708</v>
      </c>
      <c r="AI139" s="175">
        <v>13640709</v>
      </c>
      <c r="AJ139" s="175">
        <v>13640710</v>
      </c>
      <c r="AK139" s="175">
        <v>13640711</v>
      </c>
      <c r="AL139" s="175">
        <v>13640712</v>
      </c>
      <c r="AM139" s="175">
        <v>13640713</v>
      </c>
      <c r="AN139" s="175">
        <v>13640714</v>
      </c>
      <c r="AO139" s="175">
        <v>13640715</v>
      </c>
      <c r="AP139" s="175">
        <v>13640716</v>
      </c>
      <c r="AQ139" s="175">
        <v>13640717</v>
      </c>
      <c r="AR139" s="175">
        <v>13640718</v>
      </c>
      <c r="AS139" s="175">
        <v>13640719</v>
      </c>
      <c r="AT139" s="175">
        <v>13640720</v>
      </c>
      <c r="AU139" s="175">
        <v>13640721</v>
      </c>
      <c r="AV139" s="175">
        <v>13640722</v>
      </c>
      <c r="AW139" s="175">
        <v>13640723</v>
      </c>
      <c r="AX139" s="175">
        <v>13640724</v>
      </c>
      <c r="AY139" s="175">
        <v>13640725</v>
      </c>
      <c r="AZ139" s="175">
        <v>13640726</v>
      </c>
      <c r="BA139" s="175">
        <v>13640727</v>
      </c>
      <c r="BB139" s="202">
        <v>13640728</v>
      </c>
      <c r="BC139" s="203">
        <v>13640729</v>
      </c>
      <c r="BD139" s="203">
        <v>13640730</v>
      </c>
      <c r="BE139" s="203">
        <v>13640731</v>
      </c>
      <c r="BF139" s="203">
        <v>13640732</v>
      </c>
      <c r="BG139" s="203">
        <v>13640733</v>
      </c>
      <c r="BH139" s="203">
        <v>13640734</v>
      </c>
      <c r="BI139" s="203">
        <v>13640735</v>
      </c>
      <c r="BJ139" s="203">
        <v>13640736</v>
      </c>
      <c r="BK139" s="203">
        <v>13640737</v>
      </c>
      <c r="BL139" s="203">
        <v>13640738</v>
      </c>
      <c r="BM139" s="203">
        <v>13640739</v>
      </c>
      <c r="BN139" s="203">
        <v>13640740</v>
      </c>
      <c r="BO139" s="203">
        <v>13640741</v>
      </c>
      <c r="BP139" s="203">
        <v>13640742</v>
      </c>
      <c r="BQ139" s="203">
        <v>13640743</v>
      </c>
      <c r="BR139" s="203">
        <v>13640744</v>
      </c>
      <c r="BS139" s="203">
        <v>13640745</v>
      </c>
      <c r="BT139" s="203">
        <v>13640746</v>
      </c>
      <c r="BU139" s="203">
        <v>13640747</v>
      </c>
      <c r="BV139" s="203">
        <v>13640748</v>
      </c>
      <c r="BW139" s="203">
        <v>13640749</v>
      </c>
      <c r="BX139" s="203">
        <v>13640750</v>
      </c>
      <c r="BY139" s="203">
        <v>13640751</v>
      </c>
      <c r="BZ139" s="203">
        <v>13640752</v>
      </c>
      <c r="CA139" s="203">
        <v>13640753</v>
      </c>
      <c r="CB139" s="203">
        <v>13640754</v>
      </c>
      <c r="CC139" s="203">
        <v>13640755</v>
      </c>
      <c r="CD139" s="203">
        <v>13640756</v>
      </c>
      <c r="CE139" s="203">
        <v>13640757</v>
      </c>
      <c r="CF139" s="203">
        <v>13640758</v>
      </c>
      <c r="CG139" s="203">
        <v>13640759</v>
      </c>
      <c r="CH139" s="203">
        <v>13640760</v>
      </c>
      <c r="CI139" s="203">
        <v>13640761</v>
      </c>
      <c r="CJ139" s="203">
        <v>13640762</v>
      </c>
      <c r="CK139" s="203">
        <v>13640763</v>
      </c>
      <c r="CL139" s="203">
        <v>13640764</v>
      </c>
      <c r="CM139" s="203">
        <v>13640765</v>
      </c>
      <c r="CN139" s="203">
        <v>13640766</v>
      </c>
      <c r="CO139" s="203">
        <v>13640767</v>
      </c>
      <c r="CP139" s="203">
        <v>13640768</v>
      </c>
      <c r="CQ139" s="203">
        <v>13640769</v>
      </c>
      <c r="CR139" s="203">
        <v>13640770</v>
      </c>
      <c r="CS139" s="203">
        <v>13640771</v>
      </c>
      <c r="CT139" s="203">
        <v>13640772</v>
      </c>
      <c r="CU139" s="203">
        <v>13640773</v>
      </c>
      <c r="CV139" s="203">
        <v>13640774</v>
      </c>
      <c r="CW139" s="203">
        <v>13640775</v>
      </c>
      <c r="CX139" s="203">
        <v>13640776</v>
      </c>
      <c r="CY139" s="203">
        <v>13640777</v>
      </c>
      <c r="CZ139" s="203">
        <v>13640778</v>
      </c>
      <c r="DA139" s="203">
        <v>13640779</v>
      </c>
      <c r="DB139" s="203">
        <v>13640780</v>
      </c>
      <c r="DC139" s="203">
        <v>13640781</v>
      </c>
      <c r="DD139" s="203">
        <v>13640782</v>
      </c>
      <c r="DE139" s="203">
        <v>13640783</v>
      </c>
      <c r="DF139" s="203">
        <v>13640784</v>
      </c>
      <c r="DG139" s="203">
        <v>13640785</v>
      </c>
      <c r="DH139" s="203">
        <v>13640786</v>
      </c>
      <c r="DI139" s="203">
        <v>13640787</v>
      </c>
      <c r="DJ139" s="203">
        <v>13640788</v>
      </c>
      <c r="DK139" s="203">
        <v>13640789</v>
      </c>
      <c r="DL139" s="203">
        <v>13640790</v>
      </c>
      <c r="DM139" s="203">
        <v>13640791</v>
      </c>
      <c r="DN139" s="203">
        <v>13640792</v>
      </c>
      <c r="DO139" s="203">
        <v>13640793</v>
      </c>
      <c r="DP139" s="203">
        <v>13640794</v>
      </c>
      <c r="DQ139" s="203">
        <v>13640795</v>
      </c>
      <c r="DR139" s="203">
        <v>13640796</v>
      </c>
      <c r="DS139" s="203">
        <v>13640797</v>
      </c>
      <c r="DT139" s="203">
        <v>13640798</v>
      </c>
      <c r="DU139" s="203">
        <v>13640799</v>
      </c>
      <c r="DV139" s="203">
        <v>13640800</v>
      </c>
      <c r="DW139" s="203">
        <v>13640801</v>
      </c>
      <c r="DX139" s="203">
        <v>13640802</v>
      </c>
      <c r="DY139" s="203">
        <v>13640803</v>
      </c>
      <c r="DZ139" s="203">
        <v>13640804</v>
      </c>
      <c r="EA139" s="203">
        <v>13640805</v>
      </c>
      <c r="EB139" s="203">
        <v>13640806</v>
      </c>
      <c r="EC139" s="203">
        <v>13640807</v>
      </c>
      <c r="ED139" s="203">
        <v>13640808</v>
      </c>
      <c r="EE139" s="203">
        <v>13640809</v>
      </c>
      <c r="EF139" s="203">
        <v>13640810</v>
      </c>
      <c r="EG139" s="203">
        <v>13640811</v>
      </c>
      <c r="EH139" s="203">
        <v>13640812</v>
      </c>
      <c r="EI139" s="203">
        <v>13640813</v>
      </c>
      <c r="EJ139" s="203">
        <v>13640814</v>
      </c>
      <c r="EK139" s="203">
        <v>13640815</v>
      </c>
      <c r="EL139" s="203">
        <v>13640816</v>
      </c>
      <c r="EM139" s="203">
        <v>13640817</v>
      </c>
      <c r="EN139" s="203">
        <v>13640818</v>
      </c>
      <c r="EO139" s="203">
        <v>13640819</v>
      </c>
      <c r="EP139" s="203">
        <v>13640820</v>
      </c>
      <c r="EQ139" s="203">
        <v>13640821</v>
      </c>
      <c r="ER139" s="203">
        <v>13640822</v>
      </c>
      <c r="ES139" s="203">
        <v>13640823</v>
      </c>
      <c r="ET139" s="203">
        <v>13640824</v>
      </c>
      <c r="EU139" s="203">
        <v>13640825</v>
      </c>
      <c r="EV139" s="203">
        <v>13640826</v>
      </c>
      <c r="EW139" s="203">
        <v>13640827</v>
      </c>
      <c r="EX139" s="203">
        <v>13640828</v>
      </c>
      <c r="EY139" s="203">
        <v>13640829</v>
      </c>
      <c r="EZ139" s="203">
        <v>13640830</v>
      </c>
      <c r="FA139" s="203">
        <v>13640831</v>
      </c>
      <c r="FB139" s="203">
        <v>13640832</v>
      </c>
      <c r="FC139" s="203">
        <v>13640833</v>
      </c>
      <c r="FD139" s="203">
        <v>13640834</v>
      </c>
      <c r="FE139" s="204">
        <v>13640835</v>
      </c>
      <c r="FF139" s="175">
        <v>13640836</v>
      </c>
      <c r="FG139" s="175">
        <v>13640837</v>
      </c>
      <c r="FH139" s="175">
        <v>13640838</v>
      </c>
      <c r="FI139" s="175">
        <v>13640839</v>
      </c>
      <c r="FJ139" s="175">
        <v>13640840</v>
      </c>
      <c r="FK139" s="175">
        <v>13640841</v>
      </c>
      <c r="FL139" s="175">
        <v>13640842</v>
      </c>
      <c r="FM139" s="175">
        <v>13640843</v>
      </c>
      <c r="FN139" s="175">
        <v>13640844</v>
      </c>
      <c r="FO139" s="175">
        <v>13640845</v>
      </c>
      <c r="FP139" s="175">
        <v>13640846</v>
      </c>
      <c r="FQ139" s="175">
        <v>13640847</v>
      </c>
      <c r="FR139" s="175">
        <v>13640848</v>
      </c>
      <c r="FS139" s="175">
        <v>13640849</v>
      </c>
      <c r="FT139" s="175">
        <v>13640850</v>
      </c>
      <c r="FU139" s="175">
        <v>13640851</v>
      </c>
      <c r="FV139" s="175">
        <v>13640852</v>
      </c>
      <c r="FW139" s="175">
        <v>13640853</v>
      </c>
      <c r="FX139" s="175">
        <v>13640854</v>
      </c>
      <c r="FY139" s="175">
        <v>13640855</v>
      </c>
      <c r="FZ139" s="175">
        <v>13640856</v>
      </c>
      <c r="GA139" s="175">
        <v>13640857</v>
      </c>
      <c r="GB139" s="175">
        <v>13640858</v>
      </c>
      <c r="GC139" s="175">
        <v>13640859</v>
      </c>
      <c r="GD139" s="175">
        <v>13640860</v>
      </c>
      <c r="GE139" s="175">
        <v>13640861</v>
      </c>
      <c r="GF139" s="175">
        <v>13640862</v>
      </c>
      <c r="GG139" s="175">
        <v>13640863</v>
      </c>
      <c r="GH139" s="175">
        <v>13640864</v>
      </c>
      <c r="GI139" s="175">
        <v>13640865</v>
      </c>
      <c r="GJ139" s="175">
        <v>13640866</v>
      </c>
      <c r="GK139" s="175">
        <v>13640867</v>
      </c>
      <c r="GL139" s="175">
        <v>13640868</v>
      </c>
      <c r="GM139" s="175">
        <v>13640869</v>
      </c>
      <c r="GN139" s="175">
        <v>13640870</v>
      </c>
      <c r="GO139" s="175">
        <v>13640871</v>
      </c>
      <c r="GP139" s="175">
        <v>13640872</v>
      </c>
      <c r="GQ139" s="175">
        <v>13640873</v>
      </c>
      <c r="GR139" s="175">
        <v>13640874</v>
      </c>
      <c r="GS139" s="175">
        <v>13640875</v>
      </c>
      <c r="GT139" s="175">
        <v>13640876</v>
      </c>
      <c r="GU139" s="175">
        <v>13640877</v>
      </c>
      <c r="GV139" s="175">
        <v>13640878</v>
      </c>
      <c r="GW139" s="175">
        <v>13640879</v>
      </c>
      <c r="GX139" s="175">
        <v>13640880</v>
      </c>
      <c r="GY139" s="175">
        <v>13640881</v>
      </c>
      <c r="GZ139" s="175">
        <v>13640882</v>
      </c>
      <c r="HA139" s="175">
        <v>13640883</v>
      </c>
      <c r="HB139" s="175">
        <v>13640884</v>
      </c>
      <c r="HC139" s="175">
        <v>13640885</v>
      </c>
      <c r="HD139" s="56"/>
      <c r="HE139" s="56"/>
      <c r="HF139" s="56"/>
      <c r="HG139" s="56"/>
      <c r="HH139" s="56"/>
      <c r="HI139" s="56"/>
      <c r="HJ139" s="56"/>
      <c r="HK139" s="56"/>
      <c r="HL139" s="56"/>
      <c r="HM139" s="56"/>
      <c r="HN139" s="56"/>
      <c r="HO139" s="56"/>
      <c r="HP139" s="56"/>
      <c r="HQ139" s="56"/>
      <c r="HR139" s="56"/>
      <c r="HS139" s="56"/>
      <c r="HT139" s="56"/>
      <c r="HU139" s="56"/>
      <c r="HV139" s="56"/>
      <c r="HW139" s="56"/>
      <c r="HX139" s="56"/>
      <c r="HY139" s="56"/>
      <c r="HZ139" s="56"/>
      <c r="IA139" s="56"/>
      <c r="IB139" s="56"/>
      <c r="IC139" s="56"/>
      <c r="ID139" s="56"/>
      <c r="IE139" s="56"/>
      <c r="IF139" s="56"/>
      <c r="IG139" s="56"/>
      <c r="IH139" s="56"/>
      <c r="II139" s="56"/>
      <c r="IJ139" s="56"/>
      <c r="IK139" s="56"/>
      <c r="IL139" s="56"/>
      <c r="IM139" s="56"/>
      <c r="IN139" s="56"/>
      <c r="IO139" s="56"/>
      <c r="IP139" s="56"/>
      <c r="IQ139" s="56"/>
      <c r="IR139" s="56"/>
      <c r="IS139" s="56"/>
      <c r="IT139" s="56"/>
      <c r="IU139" s="56"/>
      <c r="IV139" s="56"/>
      <c r="IW139" s="56"/>
      <c r="IX139" s="56"/>
      <c r="IY139" s="56"/>
      <c r="IZ139" s="56"/>
      <c r="JA139" s="56"/>
      <c r="JB139" s="56"/>
      <c r="JC139" s="56"/>
      <c r="JD139" s="56"/>
      <c r="JE139" s="56"/>
      <c r="JF139" s="56"/>
      <c r="JG139" s="56"/>
      <c r="JH139" s="56"/>
      <c r="JI139" s="56"/>
      <c r="JJ139" s="56"/>
      <c r="JK139" s="56"/>
      <c r="JL139" s="56"/>
      <c r="JM139" s="56"/>
      <c r="JN139" s="56"/>
      <c r="JO139" s="56"/>
      <c r="JP139" s="56"/>
      <c r="JQ139" s="56"/>
      <c r="JR139" s="56"/>
      <c r="JS139" s="56"/>
      <c r="JT139" s="56"/>
      <c r="JU139" s="56"/>
      <c r="JV139" s="56"/>
      <c r="JW139" s="56"/>
      <c r="JX139" s="56"/>
      <c r="JY139" s="56"/>
      <c r="JZ139" s="56"/>
      <c r="KA139" s="56"/>
      <c r="KB139" s="56"/>
      <c r="KC139" s="56"/>
      <c r="KD139" s="56"/>
      <c r="KE139" s="56"/>
      <c r="KF139" s="56"/>
      <c r="KG139" s="56"/>
      <c r="KH139" s="56"/>
      <c r="KI139" s="56"/>
      <c r="KJ139" s="56"/>
      <c r="KK139" s="56"/>
      <c r="KL139" s="56"/>
      <c r="KM139" s="56"/>
      <c r="KN139" s="56"/>
      <c r="KO139" s="56"/>
      <c r="KP139" s="56"/>
      <c r="KQ139" s="56"/>
      <c r="KR139" s="56"/>
      <c r="KS139" s="56"/>
      <c r="KT139" s="56"/>
      <c r="KU139" s="56"/>
      <c r="KV139" s="56"/>
      <c r="KW139" s="56"/>
      <c r="KX139" s="56"/>
    </row>
    <row r="140" spans="1:15463" s="224" customFormat="1" ht="75" customHeight="1">
      <c r="A140"/>
      <c r="B140" s="32"/>
      <c r="C140" s="544" t="s">
        <v>259</v>
      </c>
      <c r="D140" s="175">
        <v>15752558</v>
      </c>
      <c r="E140" s="175">
        <v>15752559</v>
      </c>
      <c r="F140" s="175">
        <v>15752560</v>
      </c>
      <c r="G140" s="175">
        <v>15752561</v>
      </c>
      <c r="H140" s="175">
        <v>15752562</v>
      </c>
      <c r="I140" s="175">
        <v>15752563</v>
      </c>
      <c r="J140" s="175">
        <v>15752564</v>
      </c>
      <c r="K140" s="175">
        <v>15752565</v>
      </c>
      <c r="L140" s="175">
        <v>15752566</v>
      </c>
      <c r="M140" s="175">
        <v>15752567</v>
      </c>
      <c r="N140" s="175">
        <v>15752568</v>
      </c>
      <c r="O140" s="175">
        <v>15752569</v>
      </c>
      <c r="P140" s="175">
        <v>15752570</v>
      </c>
      <c r="Q140" s="175">
        <v>15752571</v>
      </c>
      <c r="R140" s="175">
        <v>15752572</v>
      </c>
      <c r="S140" s="175">
        <v>15752573</v>
      </c>
      <c r="T140" s="175">
        <v>15752574</v>
      </c>
      <c r="U140" s="175">
        <v>15752575</v>
      </c>
      <c r="V140" s="175">
        <v>15752576</v>
      </c>
      <c r="W140" s="175">
        <v>15752577</v>
      </c>
      <c r="X140" s="175">
        <v>15752578</v>
      </c>
      <c r="Y140" s="175">
        <v>15752579</v>
      </c>
      <c r="Z140" s="175">
        <v>15752580</v>
      </c>
      <c r="AA140" s="175">
        <v>15752581</v>
      </c>
      <c r="AB140" s="175">
        <v>15752582</v>
      </c>
      <c r="AC140" s="175">
        <v>15752583</v>
      </c>
      <c r="AD140" s="175">
        <v>15752584</v>
      </c>
      <c r="AE140" s="175">
        <v>15752585</v>
      </c>
      <c r="AF140" s="175">
        <v>15752586</v>
      </c>
      <c r="AG140" s="175">
        <v>15752587</v>
      </c>
      <c r="AH140" s="175">
        <v>15752588</v>
      </c>
      <c r="AI140" s="175">
        <v>15752589</v>
      </c>
      <c r="AJ140" s="175">
        <v>15752590</v>
      </c>
      <c r="AK140" s="175">
        <v>15752591</v>
      </c>
      <c r="AL140" s="175">
        <v>15752592</v>
      </c>
      <c r="AM140" s="175">
        <v>15752593</v>
      </c>
      <c r="AN140" s="175">
        <v>15752594</v>
      </c>
      <c r="AO140" s="175">
        <v>15752595</v>
      </c>
      <c r="AP140" s="175">
        <v>15752596</v>
      </c>
      <c r="AQ140" s="175">
        <v>15752597</v>
      </c>
      <c r="AR140" s="175">
        <v>15752598</v>
      </c>
      <c r="AS140" s="175">
        <v>15752599</v>
      </c>
      <c r="AT140" s="175">
        <v>15752600</v>
      </c>
      <c r="AU140" s="175">
        <v>15752601</v>
      </c>
      <c r="AV140" s="175">
        <v>15752602</v>
      </c>
      <c r="AW140" s="175">
        <v>15752603</v>
      </c>
      <c r="AX140" s="175">
        <v>15752604</v>
      </c>
      <c r="AY140" s="175">
        <v>15752605</v>
      </c>
      <c r="AZ140" s="175">
        <v>15752606</v>
      </c>
      <c r="BA140" s="175">
        <v>15752607</v>
      </c>
      <c r="BB140" s="179">
        <v>15752608</v>
      </c>
      <c r="BC140" s="175">
        <v>15752609</v>
      </c>
      <c r="BD140" s="175">
        <v>15752610</v>
      </c>
      <c r="BE140" s="175">
        <v>15752611</v>
      </c>
      <c r="BF140" s="175">
        <v>15752612</v>
      </c>
      <c r="BG140" s="175">
        <v>15752613</v>
      </c>
      <c r="BH140" s="175">
        <v>15752614</v>
      </c>
      <c r="BI140" s="175">
        <v>15752615</v>
      </c>
      <c r="BJ140" s="175">
        <v>15752616</v>
      </c>
      <c r="BK140" s="175">
        <v>15752617</v>
      </c>
      <c r="BL140" s="175">
        <v>15752618</v>
      </c>
      <c r="BM140" s="175">
        <v>15752619</v>
      </c>
      <c r="BN140" s="175">
        <v>15752620</v>
      </c>
      <c r="BO140" s="175">
        <v>15752621</v>
      </c>
      <c r="BP140" s="175">
        <v>15752622</v>
      </c>
      <c r="BQ140" s="175">
        <v>15752623</v>
      </c>
      <c r="BR140" s="175">
        <v>15752624</v>
      </c>
      <c r="BS140" s="175">
        <v>15752625</v>
      </c>
      <c r="BT140" s="198">
        <v>15752626</v>
      </c>
      <c r="BU140" s="198">
        <v>15752627</v>
      </c>
      <c r="BV140" s="198">
        <v>15752628</v>
      </c>
      <c r="BW140" s="198">
        <v>15752629</v>
      </c>
      <c r="BX140" s="198">
        <v>15752630</v>
      </c>
      <c r="BY140" s="198">
        <v>15752631</v>
      </c>
      <c r="BZ140" s="198">
        <v>15752632</v>
      </c>
      <c r="CA140" s="198">
        <v>15752633</v>
      </c>
      <c r="CB140" s="198">
        <v>15752634</v>
      </c>
      <c r="CC140" s="198">
        <v>15752635</v>
      </c>
      <c r="CD140" s="198">
        <v>15752636</v>
      </c>
      <c r="CE140" s="198">
        <v>15752637</v>
      </c>
      <c r="CF140" s="198">
        <v>15752638</v>
      </c>
      <c r="CG140" s="198">
        <v>15752639</v>
      </c>
      <c r="CH140" s="198">
        <v>15752640</v>
      </c>
      <c r="CI140" s="198">
        <v>15752641</v>
      </c>
      <c r="CJ140" s="198">
        <v>15752642</v>
      </c>
      <c r="CK140" s="198">
        <v>15752643</v>
      </c>
      <c r="CL140" s="198">
        <v>15752644</v>
      </c>
      <c r="CM140" s="198">
        <v>15752645</v>
      </c>
      <c r="CN140" s="198">
        <v>15752646</v>
      </c>
      <c r="CO140" s="198">
        <v>15752647</v>
      </c>
      <c r="CP140" s="198">
        <v>15752648</v>
      </c>
      <c r="CQ140" s="198">
        <v>15752649</v>
      </c>
      <c r="CR140" s="198">
        <v>15752650</v>
      </c>
      <c r="CS140" s="198">
        <v>15752651</v>
      </c>
      <c r="CT140" s="198">
        <v>15752652</v>
      </c>
      <c r="CU140" s="198">
        <v>15752653</v>
      </c>
      <c r="CV140" s="198">
        <v>15752654</v>
      </c>
      <c r="CW140" s="198">
        <v>15752655</v>
      </c>
      <c r="CX140" s="198">
        <v>15752656</v>
      </c>
      <c r="CY140" s="198">
        <v>15752657</v>
      </c>
      <c r="CZ140" s="198">
        <v>15752658</v>
      </c>
      <c r="DA140" s="198">
        <v>15752659</v>
      </c>
      <c r="DB140" s="198">
        <v>15752660</v>
      </c>
      <c r="DC140" s="198">
        <v>15752661</v>
      </c>
      <c r="DD140" s="198">
        <v>15752662</v>
      </c>
      <c r="DE140" s="198">
        <v>15752663</v>
      </c>
      <c r="DF140" s="198">
        <v>15752664</v>
      </c>
      <c r="DG140" s="198">
        <v>15752665</v>
      </c>
      <c r="DH140" s="198">
        <v>15752666</v>
      </c>
      <c r="DI140" s="198">
        <v>15752667</v>
      </c>
      <c r="DJ140" s="198">
        <v>15752668</v>
      </c>
      <c r="DK140" s="198">
        <v>15752669</v>
      </c>
      <c r="DL140" s="198">
        <v>15752670</v>
      </c>
      <c r="DM140" s="198">
        <v>15752671</v>
      </c>
      <c r="DN140" s="198">
        <v>15752672</v>
      </c>
      <c r="DO140" s="198">
        <v>15752673</v>
      </c>
      <c r="DP140" s="198">
        <v>15752674</v>
      </c>
      <c r="DQ140" s="198">
        <v>15752675</v>
      </c>
      <c r="DR140" s="198">
        <v>15752676</v>
      </c>
      <c r="DS140" s="198">
        <v>15752677</v>
      </c>
      <c r="DT140" s="198">
        <v>15752678</v>
      </c>
      <c r="DU140" s="198">
        <v>15752679</v>
      </c>
      <c r="DV140" s="198">
        <v>15752680</v>
      </c>
      <c r="DW140" s="198">
        <v>15752681</v>
      </c>
      <c r="DX140" s="198">
        <v>15752682</v>
      </c>
      <c r="DY140" s="198">
        <v>15752683</v>
      </c>
      <c r="DZ140" s="198">
        <v>15752684</v>
      </c>
      <c r="EA140" s="198">
        <v>15752685</v>
      </c>
      <c r="EB140" s="198">
        <v>15752686</v>
      </c>
      <c r="EC140" s="198">
        <v>15752687</v>
      </c>
      <c r="ED140" s="198">
        <v>15752688</v>
      </c>
      <c r="EE140" s="198">
        <v>15752689</v>
      </c>
      <c r="EF140" s="198">
        <v>15752690</v>
      </c>
      <c r="EG140" s="198">
        <v>15752691</v>
      </c>
      <c r="EH140" s="198">
        <v>15752692</v>
      </c>
      <c r="EI140" s="198">
        <v>15752693</v>
      </c>
      <c r="EJ140" s="198">
        <v>15752694</v>
      </c>
      <c r="EK140" s="198">
        <v>15752695</v>
      </c>
      <c r="EL140" s="198">
        <v>15752696</v>
      </c>
      <c r="EM140" s="198">
        <v>15752697</v>
      </c>
      <c r="EN140" s="198">
        <v>15752698</v>
      </c>
      <c r="EO140" s="198">
        <v>15752699</v>
      </c>
      <c r="EP140" s="198">
        <v>15752700</v>
      </c>
      <c r="EQ140" s="198">
        <v>15752701</v>
      </c>
      <c r="ER140" s="198">
        <v>15752702</v>
      </c>
      <c r="ES140" s="198">
        <v>15752703</v>
      </c>
      <c r="ET140" s="198">
        <v>15752704</v>
      </c>
      <c r="EU140" s="198">
        <v>15752705</v>
      </c>
      <c r="EV140" s="198">
        <v>15752706</v>
      </c>
      <c r="EW140" s="198">
        <v>15752707</v>
      </c>
      <c r="EX140" s="198">
        <v>15752708</v>
      </c>
      <c r="EY140" s="198">
        <v>15752709</v>
      </c>
      <c r="EZ140" s="198">
        <v>15752710</v>
      </c>
      <c r="FA140" s="198">
        <v>15752711</v>
      </c>
      <c r="FB140" s="198">
        <v>15752712</v>
      </c>
      <c r="FC140" s="198">
        <v>15752713</v>
      </c>
      <c r="FD140" s="198">
        <v>15752714</v>
      </c>
      <c r="FE140" s="207">
        <v>15752715</v>
      </c>
      <c r="FF140" s="175">
        <v>15752716</v>
      </c>
      <c r="FG140" s="175">
        <v>15752717</v>
      </c>
      <c r="FH140" s="175">
        <v>15752718</v>
      </c>
      <c r="FI140" s="175">
        <v>15752719</v>
      </c>
      <c r="FJ140" s="175">
        <v>15752720</v>
      </c>
      <c r="FK140" s="175">
        <v>15752721</v>
      </c>
      <c r="FL140" s="175">
        <v>15752722</v>
      </c>
      <c r="FM140" s="175">
        <v>15752723</v>
      </c>
      <c r="FN140" s="175">
        <v>15752724</v>
      </c>
      <c r="FO140" s="175">
        <v>15752725</v>
      </c>
      <c r="FP140" s="175">
        <v>15752726</v>
      </c>
      <c r="FQ140" s="175">
        <v>15752727</v>
      </c>
      <c r="FR140" s="175">
        <v>15752728</v>
      </c>
      <c r="FS140" s="175">
        <v>15752729</v>
      </c>
      <c r="FT140" s="175">
        <v>15752730</v>
      </c>
      <c r="FU140" s="175">
        <v>15752731</v>
      </c>
      <c r="FV140" s="175">
        <v>15752732</v>
      </c>
      <c r="FW140" s="175">
        <v>15752733</v>
      </c>
      <c r="FX140" s="175">
        <v>15752734</v>
      </c>
      <c r="FY140" s="175">
        <v>15752735</v>
      </c>
      <c r="FZ140" s="175">
        <v>15752736</v>
      </c>
      <c r="GA140" s="175">
        <v>15752737</v>
      </c>
      <c r="GB140" s="175">
        <v>15752738</v>
      </c>
      <c r="GC140" s="175">
        <v>15752739</v>
      </c>
      <c r="GD140" s="175">
        <v>15752740</v>
      </c>
      <c r="GE140" s="175">
        <v>15752741</v>
      </c>
      <c r="GF140" s="175">
        <v>15752742</v>
      </c>
      <c r="GG140" s="175">
        <v>15752743</v>
      </c>
      <c r="GH140" s="175">
        <v>15752744</v>
      </c>
      <c r="GI140" s="175">
        <v>15752745</v>
      </c>
      <c r="GJ140" s="175">
        <v>15752746</v>
      </c>
      <c r="GK140" s="175">
        <v>15752747</v>
      </c>
      <c r="GL140" s="175">
        <v>15752748</v>
      </c>
      <c r="GM140" s="175">
        <v>15752749</v>
      </c>
      <c r="GN140" s="175">
        <v>15752750</v>
      </c>
      <c r="GO140" s="175">
        <v>15752751</v>
      </c>
      <c r="GP140" s="175">
        <v>15752752</v>
      </c>
      <c r="GQ140" s="175">
        <v>15752753</v>
      </c>
      <c r="GR140" s="175">
        <v>15752754</v>
      </c>
      <c r="GS140" s="175">
        <v>15752755</v>
      </c>
      <c r="GT140" s="175">
        <v>15752756</v>
      </c>
      <c r="GU140" s="175">
        <v>15752757</v>
      </c>
      <c r="GV140" s="175">
        <v>15752758</v>
      </c>
      <c r="GW140" s="175">
        <v>15752759</v>
      </c>
      <c r="GX140" s="175">
        <v>15752760</v>
      </c>
      <c r="GY140" s="175">
        <v>15752761</v>
      </c>
      <c r="GZ140" s="175">
        <v>15752762</v>
      </c>
      <c r="HA140" s="175">
        <v>15752763</v>
      </c>
      <c r="HB140" s="175">
        <v>15752764</v>
      </c>
      <c r="HC140" s="175">
        <v>15752765</v>
      </c>
      <c r="HD140" s="56"/>
      <c r="HE140" s="56"/>
      <c r="HF140" s="56"/>
      <c r="HG140" s="56"/>
      <c r="HH140" s="56"/>
      <c r="HI140" s="56"/>
      <c r="HJ140" s="56"/>
      <c r="HK140" s="56"/>
      <c r="HL140" s="56"/>
      <c r="HM140" s="56"/>
      <c r="HN140" s="56"/>
      <c r="HO140" s="56"/>
      <c r="HP140" s="56"/>
      <c r="HQ140" s="56"/>
      <c r="HR140" s="56"/>
      <c r="HS140" s="56"/>
      <c r="HT140" s="56"/>
      <c r="HU140" s="56"/>
      <c r="HV140" s="56"/>
      <c r="HW140" s="56"/>
      <c r="HX140" s="56"/>
      <c r="HY140" s="56"/>
      <c r="HZ140" s="56"/>
      <c r="IA140" s="56"/>
      <c r="IB140" s="56"/>
      <c r="IC140" s="56"/>
      <c r="ID140" s="56"/>
      <c r="IE140" s="56"/>
      <c r="IF140" s="56"/>
      <c r="IG140" s="56"/>
      <c r="IH140" s="56"/>
      <c r="II140" s="56"/>
      <c r="IJ140" s="56"/>
      <c r="IK140" s="56"/>
      <c r="IL140" s="56"/>
      <c r="IM140" s="56"/>
      <c r="IN140" s="56"/>
      <c r="IO140" s="56"/>
      <c r="IP140" s="56"/>
      <c r="IQ140" s="56"/>
      <c r="IR140" s="56"/>
      <c r="IS140" s="56"/>
      <c r="IT140" s="56"/>
      <c r="IU140" s="56"/>
      <c r="IV140" s="56"/>
      <c r="IW140" s="56"/>
      <c r="IX140" s="56"/>
      <c r="IY140" s="56"/>
      <c r="IZ140" s="56"/>
      <c r="JA140" s="56"/>
      <c r="JB140" s="56"/>
      <c r="JC140" s="56"/>
      <c r="JD140" s="56"/>
      <c r="JE140" s="56"/>
      <c r="JF140" s="56"/>
      <c r="JG140" s="56"/>
      <c r="JH140" s="56"/>
      <c r="JI140" s="56"/>
      <c r="JJ140" s="56"/>
      <c r="JK140" s="56"/>
      <c r="JL140" s="56"/>
      <c r="JM140" s="56"/>
      <c r="JN140" s="56"/>
      <c r="JO140" s="56"/>
      <c r="JP140" s="56"/>
      <c r="JQ140" s="56"/>
      <c r="JR140" s="56"/>
      <c r="JS140" s="56"/>
      <c r="JT140" s="56"/>
      <c r="JU140" s="56"/>
      <c r="JV140" s="56"/>
      <c r="JW140" s="56"/>
      <c r="JX140" s="56"/>
      <c r="JY140" s="56"/>
      <c r="JZ140" s="56"/>
      <c r="KA140" s="56"/>
      <c r="KB140" s="56"/>
      <c r="KC140" s="56"/>
      <c r="KD140" s="56"/>
      <c r="KE140" s="56"/>
      <c r="KF140" s="56"/>
      <c r="KG140" s="56"/>
      <c r="KH140" s="56"/>
      <c r="KI140" s="56"/>
      <c r="KJ140" s="56"/>
      <c r="KK140" s="56"/>
      <c r="KL140" s="56"/>
      <c r="KM140" s="56"/>
      <c r="KN140" s="56"/>
      <c r="KO140" s="56"/>
      <c r="KP140" s="56"/>
      <c r="KQ140" s="56"/>
      <c r="KR140" s="56"/>
      <c r="KS140" s="56"/>
      <c r="KT140" s="56"/>
      <c r="KU140" s="56"/>
      <c r="KV140" s="56"/>
      <c r="KW140" s="56"/>
      <c r="KX140" s="56"/>
    </row>
    <row r="141" spans="1:15463" s="218" customFormat="1" ht="24" customHeight="1">
      <c r="A141"/>
      <c r="B141" s="26"/>
      <c r="C141" s="544" t="s">
        <v>260</v>
      </c>
      <c r="D141" s="136">
        <v>50</v>
      </c>
      <c r="E141" s="136">
        <v>49</v>
      </c>
      <c r="F141" s="136">
        <v>48</v>
      </c>
      <c r="G141" s="136">
        <v>47</v>
      </c>
      <c r="H141" s="136">
        <v>46</v>
      </c>
      <c r="I141" s="136">
        <v>45</v>
      </c>
      <c r="J141" s="136">
        <v>44</v>
      </c>
      <c r="K141" s="136">
        <v>43</v>
      </c>
      <c r="L141" s="136">
        <v>42</v>
      </c>
      <c r="M141" s="136">
        <v>41</v>
      </c>
      <c r="N141" s="136">
        <v>40</v>
      </c>
      <c r="O141" s="136">
        <v>39</v>
      </c>
      <c r="P141" s="136">
        <v>38</v>
      </c>
      <c r="Q141" s="136">
        <v>37</v>
      </c>
      <c r="R141" s="136">
        <v>36</v>
      </c>
      <c r="S141" s="136">
        <v>35</v>
      </c>
      <c r="T141" s="136">
        <v>34</v>
      </c>
      <c r="U141" s="136">
        <v>33</v>
      </c>
      <c r="V141" s="136">
        <v>32</v>
      </c>
      <c r="W141" s="136">
        <v>31</v>
      </c>
      <c r="X141" s="136">
        <v>30</v>
      </c>
      <c r="Y141" s="136">
        <v>29</v>
      </c>
      <c r="Z141" s="136">
        <v>28</v>
      </c>
      <c r="AA141" s="136">
        <v>27</v>
      </c>
      <c r="AB141" s="136">
        <v>26</v>
      </c>
      <c r="AC141" s="136">
        <v>25</v>
      </c>
      <c r="AD141" s="136">
        <v>24</v>
      </c>
      <c r="AE141" s="136">
        <v>23</v>
      </c>
      <c r="AF141" s="136">
        <v>22</v>
      </c>
      <c r="AG141" s="136">
        <v>21</v>
      </c>
      <c r="AH141" s="136">
        <v>20</v>
      </c>
      <c r="AI141" s="136">
        <v>19</v>
      </c>
      <c r="AJ141" s="136">
        <v>18</v>
      </c>
      <c r="AK141" s="136">
        <v>17</v>
      </c>
      <c r="AL141" s="136">
        <v>16</v>
      </c>
      <c r="AM141" s="136">
        <v>15</v>
      </c>
      <c r="AN141" s="136">
        <v>14</v>
      </c>
      <c r="AO141" s="136">
        <v>13</v>
      </c>
      <c r="AP141" s="136">
        <v>12</v>
      </c>
      <c r="AQ141" s="136">
        <v>11</v>
      </c>
      <c r="AR141" s="136">
        <v>10</v>
      </c>
      <c r="AS141" s="136">
        <v>9</v>
      </c>
      <c r="AT141" s="136">
        <v>8</v>
      </c>
      <c r="AU141" s="136">
        <v>7</v>
      </c>
      <c r="AV141" s="136">
        <v>6</v>
      </c>
      <c r="AW141" s="136">
        <v>5</v>
      </c>
      <c r="AX141" s="136">
        <v>4</v>
      </c>
      <c r="AY141" s="136">
        <v>3</v>
      </c>
      <c r="AZ141" s="136">
        <v>2</v>
      </c>
      <c r="BA141" s="136">
        <v>1</v>
      </c>
      <c r="BB141" s="342"/>
      <c r="BC141" s="343"/>
      <c r="BD141" s="343"/>
      <c r="BE141" s="343"/>
      <c r="BF141" s="343"/>
      <c r="BG141" s="343"/>
      <c r="BH141" s="343"/>
      <c r="BI141" s="343"/>
      <c r="BJ141" s="343"/>
      <c r="BK141" s="343"/>
      <c r="BL141" s="343"/>
      <c r="BM141" s="343"/>
      <c r="BN141" s="343"/>
      <c r="BO141" s="343"/>
      <c r="BP141" s="344"/>
      <c r="BQ141" s="345"/>
      <c r="BR141" s="346"/>
      <c r="BS141" s="347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342"/>
      <c r="CG141" s="343"/>
      <c r="CH141" s="344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5"/>
      <c r="FF141" s="136">
        <v>1</v>
      </c>
      <c r="FG141" s="136">
        <v>2</v>
      </c>
      <c r="FH141" s="136">
        <v>3</v>
      </c>
      <c r="FI141" s="136">
        <v>4</v>
      </c>
      <c r="FJ141" s="136">
        <v>5</v>
      </c>
      <c r="FK141" s="136">
        <v>6</v>
      </c>
      <c r="FL141" s="136">
        <v>7</v>
      </c>
      <c r="FM141" s="136">
        <v>8</v>
      </c>
      <c r="FN141" s="136">
        <v>9</v>
      </c>
      <c r="FO141" s="136">
        <v>10</v>
      </c>
      <c r="FP141" s="136">
        <v>11</v>
      </c>
      <c r="FQ141" s="136">
        <v>12</v>
      </c>
      <c r="FR141" s="136">
        <v>13</v>
      </c>
      <c r="FS141" s="136">
        <v>14</v>
      </c>
      <c r="FT141" s="136">
        <v>15</v>
      </c>
      <c r="FU141" s="136">
        <v>16</v>
      </c>
      <c r="FV141" s="136">
        <v>17</v>
      </c>
      <c r="FW141" s="136">
        <v>18</v>
      </c>
      <c r="FX141" s="136">
        <v>19</v>
      </c>
      <c r="FY141" s="136">
        <v>20</v>
      </c>
      <c r="FZ141" s="136">
        <v>21</v>
      </c>
      <c r="GA141" s="136">
        <v>22</v>
      </c>
      <c r="GB141" s="136">
        <v>23</v>
      </c>
      <c r="GC141" s="136">
        <v>24</v>
      </c>
      <c r="GD141" s="136">
        <v>25</v>
      </c>
      <c r="GE141" s="136">
        <v>26</v>
      </c>
      <c r="GF141" s="136">
        <v>27</v>
      </c>
      <c r="GG141" s="136">
        <v>28</v>
      </c>
      <c r="GH141" s="136">
        <v>29</v>
      </c>
      <c r="GI141" s="136">
        <v>30</v>
      </c>
      <c r="GJ141" s="136">
        <v>31</v>
      </c>
      <c r="GK141" s="136">
        <v>32</v>
      </c>
      <c r="GL141" s="136">
        <v>33</v>
      </c>
      <c r="GM141" s="136">
        <v>34</v>
      </c>
      <c r="GN141" s="136">
        <v>35</v>
      </c>
      <c r="GO141" s="136">
        <v>36</v>
      </c>
      <c r="GP141" s="136">
        <v>37</v>
      </c>
      <c r="GQ141" s="136">
        <v>38</v>
      </c>
      <c r="GR141" s="136">
        <v>39</v>
      </c>
      <c r="GS141" s="136">
        <v>40</v>
      </c>
      <c r="GT141" s="136">
        <v>41</v>
      </c>
      <c r="GU141" s="136">
        <v>42</v>
      </c>
      <c r="GV141" s="136">
        <v>43</v>
      </c>
      <c r="GW141" s="136">
        <v>44</v>
      </c>
      <c r="GX141" s="136">
        <v>45</v>
      </c>
      <c r="GY141" s="136">
        <v>46</v>
      </c>
      <c r="GZ141" s="136">
        <v>47</v>
      </c>
      <c r="HA141" s="136">
        <v>48</v>
      </c>
      <c r="HB141" s="136">
        <v>49</v>
      </c>
      <c r="HC141" s="136">
        <v>50</v>
      </c>
      <c r="HD141" s="56"/>
      <c r="HE141" s="56"/>
      <c r="HF141" s="56"/>
      <c r="HG141" s="56"/>
      <c r="HH141" s="56"/>
      <c r="HI141" s="56"/>
      <c r="HJ141" s="56"/>
      <c r="HK141" s="56"/>
      <c r="HL141" s="56"/>
      <c r="HM141" s="56"/>
      <c r="HN141" s="56"/>
      <c r="HO141" s="56"/>
      <c r="HP141" s="56"/>
      <c r="HQ141" s="56"/>
      <c r="HR141" s="56"/>
      <c r="HS141" s="56"/>
      <c r="HT141" s="56"/>
      <c r="HU141" s="56"/>
      <c r="HV141" s="56"/>
      <c r="HW141" s="56"/>
      <c r="HX141" s="56"/>
      <c r="HY141" s="56"/>
      <c r="HZ141" s="56"/>
      <c r="IA141" s="56"/>
      <c r="IB141" s="56"/>
      <c r="IC141" s="56"/>
      <c r="ID141" s="56"/>
      <c r="IE141" s="56"/>
      <c r="IF141" s="56"/>
      <c r="IG141" s="56"/>
      <c r="IH141" s="56"/>
      <c r="II141" s="56"/>
      <c r="IJ141" s="56"/>
      <c r="IK141" s="56"/>
      <c r="IL141" s="56"/>
      <c r="IM141" s="56"/>
      <c r="IN141" s="56"/>
      <c r="IO141" s="56"/>
      <c r="IP141" s="56"/>
      <c r="IQ141" s="56"/>
      <c r="IR141" s="56"/>
      <c r="IS141" s="56"/>
      <c r="IT141" s="56"/>
      <c r="IU141" s="56"/>
      <c r="IV141" s="56"/>
      <c r="IW141" s="56"/>
      <c r="IX141" s="56"/>
      <c r="IY141" s="56"/>
      <c r="IZ141" s="56"/>
      <c r="JA141" s="56"/>
      <c r="JB141" s="56"/>
      <c r="JC141" s="56"/>
      <c r="JD141" s="56"/>
      <c r="JE141" s="56"/>
      <c r="JF141" s="56"/>
      <c r="JG141" s="56"/>
      <c r="JH141" s="56"/>
      <c r="JI141" s="56"/>
      <c r="JJ141" s="56"/>
      <c r="JK141" s="56"/>
      <c r="JL141" s="56"/>
      <c r="JM141" s="56"/>
      <c r="JN141" s="56"/>
      <c r="JO141" s="56"/>
      <c r="JP141" s="56"/>
      <c r="JQ141" s="56"/>
      <c r="JR141" s="56"/>
      <c r="JS141" s="56"/>
      <c r="JT141" s="56"/>
      <c r="JU141" s="56"/>
      <c r="JV141" s="56"/>
      <c r="JW141" s="56"/>
      <c r="JX141" s="56"/>
      <c r="JY141" s="56"/>
      <c r="JZ141" s="56"/>
      <c r="KA141" s="56"/>
      <c r="KB141" s="56"/>
      <c r="KC141" s="56"/>
      <c r="KD141" s="56"/>
      <c r="KE141" s="223"/>
      <c r="KF141" s="223"/>
      <c r="KG141" s="223"/>
      <c r="KH141" s="223"/>
      <c r="KI141" s="223"/>
      <c r="KJ141" s="223"/>
    </row>
    <row r="142" spans="1:15463" ht="125" customHeight="1">
      <c r="B142" s="34"/>
      <c r="D142" s="225"/>
      <c r="E142" s="225"/>
      <c r="F142" s="225"/>
      <c r="G142" s="225"/>
      <c r="H142" s="225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225"/>
      <c r="AJ142" s="225"/>
      <c r="AK142" s="225"/>
      <c r="AL142" s="225"/>
      <c r="AM142" s="225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25"/>
      <c r="AX142" s="225"/>
      <c r="AY142" s="225"/>
      <c r="AZ142" s="225"/>
      <c r="BA142" s="225"/>
      <c r="BB142" s="225"/>
      <c r="BC142" s="225"/>
      <c r="BD142" s="225"/>
      <c r="BE142" s="225"/>
      <c r="BF142" s="225"/>
      <c r="BG142" s="225"/>
      <c r="BH142" s="225"/>
      <c r="BI142" s="225"/>
      <c r="BJ142" s="225"/>
      <c r="BK142" s="225"/>
      <c r="BL142" s="225"/>
      <c r="BM142" s="225"/>
      <c r="BN142" s="225"/>
      <c r="BO142" s="225"/>
    </row>
    <row r="143" spans="1:15463" s="56" customFormat="1" ht="85" customHeight="1">
      <c r="B143" s="53" t="s">
        <v>313</v>
      </c>
      <c r="C143" s="128" t="s">
        <v>160</v>
      </c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B143" s="400">
        <v>1</v>
      </c>
      <c r="BC143" s="401"/>
      <c r="BD143" s="401"/>
      <c r="BE143" s="404"/>
      <c r="BF143" s="405">
        <v>2</v>
      </c>
      <c r="BG143" s="401"/>
      <c r="BH143" s="401"/>
      <c r="BI143" s="404"/>
      <c r="BJ143" s="405">
        <v>3</v>
      </c>
      <c r="BK143" s="401"/>
      <c r="BL143" s="401"/>
      <c r="BM143" s="404"/>
      <c r="BN143" s="405">
        <v>4</v>
      </c>
      <c r="BO143" s="401"/>
      <c r="BP143" s="401"/>
      <c r="BQ143" s="404"/>
      <c r="BR143" s="405">
        <v>5</v>
      </c>
      <c r="BS143" s="401"/>
      <c r="BT143" s="401"/>
      <c r="BU143" s="404"/>
      <c r="BV143" s="405">
        <v>6</v>
      </c>
      <c r="BW143" s="401"/>
      <c r="BX143" s="401"/>
      <c r="BY143" s="404"/>
      <c r="BZ143" s="405">
        <v>7</v>
      </c>
      <c r="CA143" s="401"/>
      <c r="CB143" s="401"/>
      <c r="CC143" s="404"/>
      <c r="CD143" s="405">
        <v>8</v>
      </c>
      <c r="CE143" s="401"/>
      <c r="CF143" s="401"/>
      <c r="CG143" s="404"/>
      <c r="CH143" s="405">
        <v>9</v>
      </c>
      <c r="CI143" s="401"/>
      <c r="CJ143" s="401"/>
      <c r="CK143" s="404"/>
      <c r="CL143" s="405">
        <v>10</v>
      </c>
      <c r="CM143" s="401"/>
      <c r="CN143" s="401"/>
      <c r="CO143" s="404"/>
      <c r="CP143" s="405">
        <v>11</v>
      </c>
      <c r="CQ143" s="401"/>
      <c r="CR143" s="401"/>
      <c r="CS143" s="404"/>
      <c r="CT143" s="405">
        <v>12</v>
      </c>
      <c r="CU143" s="401"/>
      <c r="CV143" s="401"/>
      <c r="CW143" s="404"/>
      <c r="CX143" s="405">
        <v>13</v>
      </c>
      <c r="CY143" s="401"/>
      <c r="CZ143" s="401"/>
      <c r="DA143" s="404"/>
      <c r="DB143" s="405">
        <v>14</v>
      </c>
      <c r="DC143" s="401"/>
      <c r="DD143" s="401"/>
      <c r="DE143" s="404"/>
      <c r="DF143" s="405">
        <v>15</v>
      </c>
      <c r="DG143" s="401"/>
      <c r="DH143" s="401"/>
      <c r="DI143" s="404"/>
      <c r="DJ143" s="405">
        <v>16</v>
      </c>
      <c r="DK143" s="401"/>
      <c r="DL143" s="401"/>
      <c r="DM143" s="404"/>
      <c r="DN143" s="405">
        <v>17</v>
      </c>
      <c r="DO143" s="401"/>
      <c r="DP143" s="401"/>
      <c r="DQ143" s="404"/>
      <c r="DR143" s="405">
        <v>18</v>
      </c>
      <c r="DS143" s="401"/>
      <c r="DT143" s="401"/>
      <c r="DU143" s="404"/>
      <c r="DV143" s="405">
        <v>19</v>
      </c>
      <c r="DW143" s="401"/>
      <c r="DX143" s="401"/>
      <c r="DY143" s="404"/>
      <c r="DZ143" s="405">
        <v>20</v>
      </c>
      <c r="EA143" s="401"/>
      <c r="EB143" s="401"/>
      <c r="EC143" s="404"/>
      <c r="ED143" s="405">
        <v>21</v>
      </c>
      <c r="EE143" s="401"/>
      <c r="EF143" s="401"/>
      <c r="EG143" s="404"/>
      <c r="EH143" s="405">
        <v>22</v>
      </c>
      <c r="EI143" s="401"/>
      <c r="EJ143" s="401"/>
      <c r="EK143" s="404"/>
      <c r="EL143" s="405">
        <v>23</v>
      </c>
      <c r="EM143" s="401"/>
      <c r="EN143" s="401"/>
      <c r="EO143" s="404"/>
      <c r="EP143" s="405">
        <v>24</v>
      </c>
      <c r="EQ143" s="401"/>
      <c r="ER143" s="401"/>
      <c r="ES143" s="402"/>
      <c r="ET143"/>
      <c r="EU143"/>
      <c r="EV143"/>
      <c r="EW143"/>
      <c r="EX143"/>
      <c r="EY143"/>
      <c r="EZ143"/>
      <c r="FA143"/>
    </row>
    <row r="144" spans="1:15463" s="259" customFormat="1" ht="24" customHeight="1">
      <c r="A144"/>
      <c r="B144" s="543" t="s">
        <v>318</v>
      </c>
      <c r="C144" s="544" t="s">
        <v>255</v>
      </c>
      <c r="D144" s="56" t="s">
        <v>179</v>
      </c>
      <c r="E144" s="56" t="s">
        <v>178</v>
      </c>
      <c r="F144" s="56" t="s">
        <v>178</v>
      </c>
      <c r="G144" s="56" t="s">
        <v>178</v>
      </c>
      <c r="H144" s="56" t="s">
        <v>178</v>
      </c>
      <c r="I144" s="56" t="s">
        <v>177</v>
      </c>
      <c r="J144" s="56" t="s">
        <v>178</v>
      </c>
      <c r="K144" s="56" t="s">
        <v>176</v>
      </c>
      <c r="L144" s="56" t="s">
        <v>176</v>
      </c>
      <c r="M144" s="56" t="s">
        <v>179</v>
      </c>
      <c r="N144" s="56" t="s">
        <v>177</v>
      </c>
      <c r="O144" s="56" t="s">
        <v>178</v>
      </c>
      <c r="P144" s="56" t="s">
        <v>178</v>
      </c>
      <c r="Q144" s="56" t="s">
        <v>176</v>
      </c>
      <c r="R144" s="56" t="s">
        <v>179</v>
      </c>
      <c r="S144" s="56" t="s">
        <v>176</v>
      </c>
      <c r="T144" s="56" t="s">
        <v>179</v>
      </c>
      <c r="U144" s="56" t="s">
        <v>176</v>
      </c>
      <c r="V144" s="56" t="s">
        <v>178</v>
      </c>
      <c r="W144" s="56" t="s">
        <v>176</v>
      </c>
      <c r="X144" s="56" t="s">
        <v>178</v>
      </c>
      <c r="Y144" s="56" t="s">
        <v>177</v>
      </c>
      <c r="Z144" s="56" t="s">
        <v>176</v>
      </c>
      <c r="AA144" s="56" t="s">
        <v>177</v>
      </c>
      <c r="AB144" s="56" t="s">
        <v>178</v>
      </c>
      <c r="AC144" s="56" t="s">
        <v>179</v>
      </c>
      <c r="AD144" s="56" t="s">
        <v>178</v>
      </c>
      <c r="AE144" s="56" t="s">
        <v>178</v>
      </c>
      <c r="AF144" s="56" t="s">
        <v>178</v>
      </c>
      <c r="AG144" s="56" t="s">
        <v>177</v>
      </c>
      <c r="AH144" s="56" t="s">
        <v>178</v>
      </c>
      <c r="AI144" s="56" t="s">
        <v>178</v>
      </c>
      <c r="AJ144" s="56" t="s">
        <v>179</v>
      </c>
      <c r="AK144" s="56" t="s">
        <v>179</v>
      </c>
      <c r="AL144" s="56" t="s">
        <v>178</v>
      </c>
      <c r="AM144" s="56" t="s">
        <v>178</v>
      </c>
      <c r="AN144" s="56" t="s">
        <v>178</v>
      </c>
      <c r="AO144" s="56" t="s">
        <v>179</v>
      </c>
      <c r="AP144" s="56" t="s">
        <v>178</v>
      </c>
      <c r="AQ144" s="56" t="s">
        <v>176</v>
      </c>
      <c r="AR144" s="56" t="s">
        <v>178</v>
      </c>
      <c r="AS144" s="56" t="s">
        <v>179</v>
      </c>
      <c r="AT144" s="56" t="s">
        <v>178</v>
      </c>
      <c r="AU144" s="56" t="s">
        <v>176</v>
      </c>
      <c r="AV144" s="56" t="s">
        <v>178</v>
      </c>
      <c r="AW144" s="56" t="s">
        <v>179</v>
      </c>
      <c r="AX144" s="56" t="s">
        <v>178</v>
      </c>
      <c r="AY144" s="56" t="s">
        <v>176</v>
      </c>
      <c r="AZ144" s="56" t="s">
        <v>179</v>
      </c>
      <c r="BA144" s="56" t="s">
        <v>178</v>
      </c>
      <c r="BB144" s="323" t="s">
        <v>176</v>
      </c>
      <c r="BC144" s="312" t="s">
        <v>178</v>
      </c>
      <c r="BD144" s="312" t="s">
        <v>179</v>
      </c>
      <c r="BE144" s="324" t="s">
        <v>178</v>
      </c>
      <c r="BF144" s="323" t="s">
        <v>176</v>
      </c>
      <c r="BG144" s="312" t="s">
        <v>178</v>
      </c>
      <c r="BH144" s="312" t="s">
        <v>179</v>
      </c>
      <c r="BI144" s="324" t="s">
        <v>178</v>
      </c>
      <c r="BJ144" s="323" t="s">
        <v>176</v>
      </c>
      <c r="BK144" s="312" t="s">
        <v>178</v>
      </c>
      <c r="BL144" s="312" t="s">
        <v>179</v>
      </c>
      <c r="BM144" s="324" t="s">
        <v>178</v>
      </c>
      <c r="BN144" s="323" t="s">
        <v>176</v>
      </c>
      <c r="BO144" s="312" t="s">
        <v>178</v>
      </c>
      <c r="BP144" s="312" t="s">
        <v>179</v>
      </c>
      <c r="BQ144" s="324" t="s">
        <v>178</v>
      </c>
      <c r="BR144" s="323" t="s">
        <v>177</v>
      </c>
      <c r="BS144" s="312" t="s">
        <v>178</v>
      </c>
      <c r="BT144" s="312" t="s">
        <v>179</v>
      </c>
      <c r="BU144" s="324" t="s">
        <v>178</v>
      </c>
      <c r="BV144" s="323" t="s">
        <v>176</v>
      </c>
      <c r="BW144" s="312" t="s">
        <v>178</v>
      </c>
      <c r="BX144" s="312" t="s">
        <v>179</v>
      </c>
      <c r="BY144" s="324" t="s">
        <v>178</v>
      </c>
      <c r="BZ144" s="323" t="s">
        <v>176</v>
      </c>
      <c r="CA144" s="312" t="s">
        <v>178</v>
      </c>
      <c r="CB144" s="312" t="s">
        <v>179</v>
      </c>
      <c r="CC144" s="324" t="s">
        <v>178</v>
      </c>
      <c r="CD144" s="323" t="s">
        <v>176</v>
      </c>
      <c r="CE144" s="312" t="s">
        <v>178</v>
      </c>
      <c r="CF144" s="312" t="s">
        <v>179</v>
      </c>
      <c r="CG144" s="324" t="s">
        <v>178</v>
      </c>
      <c r="CH144" s="323" t="s">
        <v>176</v>
      </c>
      <c r="CI144" s="312" t="s">
        <v>178</v>
      </c>
      <c r="CJ144" s="312" t="s">
        <v>179</v>
      </c>
      <c r="CK144" s="324" t="s">
        <v>178</v>
      </c>
      <c r="CL144" s="323" t="s">
        <v>176</v>
      </c>
      <c r="CM144" s="312" t="s">
        <v>178</v>
      </c>
      <c r="CN144" s="312" t="s">
        <v>179</v>
      </c>
      <c r="CO144" s="324" t="s">
        <v>178</v>
      </c>
      <c r="CP144" s="323" t="s">
        <v>176</v>
      </c>
      <c r="CQ144" s="312" t="s">
        <v>178</v>
      </c>
      <c r="CR144" s="312" t="s">
        <v>179</v>
      </c>
      <c r="CS144" s="324" t="s">
        <v>178</v>
      </c>
      <c r="CT144" s="323" t="s">
        <v>176</v>
      </c>
      <c r="CU144" s="312" t="s">
        <v>178</v>
      </c>
      <c r="CV144" s="312" t="s">
        <v>179</v>
      </c>
      <c r="CW144" s="324" t="s">
        <v>178</v>
      </c>
      <c r="CX144" s="323" t="s">
        <v>176</v>
      </c>
      <c r="CY144" s="312" t="s">
        <v>178</v>
      </c>
      <c r="CZ144" s="312" t="s">
        <v>179</v>
      </c>
      <c r="DA144" s="324" t="s">
        <v>178</v>
      </c>
      <c r="DB144" s="323" t="s">
        <v>176</v>
      </c>
      <c r="DC144" s="312" t="s">
        <v>178</v>
      </c>
      <c r="DD144" s="312" t="s">
        <v>179</v>
      </c>
      <c r="DE144" s="324" t="s">
        <v>178</v>
      </c>
      <c r="DF144" s="323" t="s">
        <v>176</v>
      </c>
      <c r="DG144" s="312" t="s">
        <v>178</v>
      </c>
      <c r="DH144" s="312" t="s">
        <v>179</v>
      </c>
      <c r="DI144" s="324" t="s">
        <v>178</v>
      </c>
      <c r="DJ144" s="323" t="s">
        <v>176</v>
      </c>
      <c r="DK144" s="312" t="s">
        <v>178</v>
      </c>
      <c r="DL144" s="312" t="s">
        <v>179</v>
      </c>
      <c r="DM144" s="324" t="s">
        <v>178</v>
      </c>
      <c r="DN144" s="323" t="s">
        <v>177</v>
      </c>
      <c r="DO144" s="312" t="s">
        <v>178</v>
      </c>
      <c r="DP144" s="312" t="s">
        <v>179</v>
      </c>
      <c r="DQ144" s="324" t="s">
        <v>178</v>
      </c>
      <c r="DR144" s="323" t="s">
        <v>177</v>
      </c>
      <c r="DS144" s="312" t="s">
        <v>178</v>
      </c>
      <c r="DT144" s="312" t="s">
        <v>179</v>
      </c>
      <c r="DU144" s="324" t="s">
        <v>178</v>
      </c>
      <c r="DV144" s="323" t="s">
        <v>177</v>
      </c>
      <c r="DW144" s="312" t="s">
        <v>178</v>
      </c>
      <c r="DX144" s="312" t="s">
        <v>179</v>
      </c>
      <c r="DY144" s="324" t="s">
        <v>178</v>
      </c>
      <c r="DZ144" s="323" t="s">
        <v>177</v>
      </c>
      <c r="EA144" s="312" t="s">
        <v>178</v>
      </c>
      <c r="EB144" s="312" t="s">
        <v>179</v>
      </c>
      <c r="EC144" s="324" t="s">
        <v>178</v>
      </c>
      <c r="ED144" s="323" t="s">
        <v>177</v>
      </c>
      <c r="EE144" s="312" t="s">
        <v>178</v>
      </c>
      <c r="EF144" s="312" t="s">
        <v>179</v>
      </c>
      <c r="EG144" s="324" t="s">
        <v>178</v>
      </c>
      <c r="EH144" s="323" t="s">
        <v>177</v>
      </c>
      <c r="EI144" s="312" t="s">
        <v>178</v>
      </c>
      <c r="EJ144" s="312" t="s">
        <v>179</v>
      </c>
      <c r="EK144" s="324" t="s">
        <v>178</v>
      </c>
      <c r="EL144" s="323" t="s">
        <v>177</v>
      </c>
      <c r="EM144" s="312" t="s">
        <v>178</v>
      </c>
      <c r="EN144" s="312" t="s">
        <v>179</v>
      </c>
      <c r="EO144" s="324" t="s">
        <v>178</v>
      </c>
      <c r="EP144" s="323" t="s">
        <v>177</v>
      </c>
      <c r="EQ144" s="312" t="s">
        <v>178</v>
      </c>
      <c r="ER144" s="312" t="s">
        <v>179</v>
      </c>
      <c r="ES144" s="324" t="s">
        <v>178</v>
      </c>
      <c r="ET144" s="56" t="s">
        <v>176</v>
      </c>
      <c r="EU144" s="56" t="s">
        <v>178</v>
      </c>
      <c r="EV144" s="56" t="s">
        <v>179</v>
      </c>
      <c r="EW144" s="56" t="s">
        <v>178</v>
      </c>
      <c r="EX144" s="56" t="s">
        <v>176</v>
      </c>
      <c r="EY144" s="56" t="s">
        <v>178</v>
      </c>
      <c r="EZ144" s="56" t="s">
        <v>179</v>
      </c>
      <c r="FA144" s="56" t="s">
        <v>178</v>
      </c>
      <c r="FB144" s="56" t="s">
        <v>178</v>
      </c>
      <c r="FC144" s="56" t="s">
        <v>176</v>
      </c>
      <c r="FD144" s="56" t="s">
        <v>178</v>
      </c>
      <c r="FE144" s="56" t="s">
        <v>176</v>
      </c>
      <c r="FF144" s="56" t="s">
        <v>178</v>
      </c>
      <c r="FG144" s="56" t="s">
        <v>176</v>
      </c>
      <c r="FH144" s="56" t="s">
        <v>176</v>
      </c>
      <c r="FI144" s="56" t="s">
        <v>178</v>
      </c>
      <c r="FJ144" s="56" t="s">
        <v>176</v>
      </c>
      <c r="FK144" s="56" t="s">
        <v>179</v>
      </c>
      <c r="FL144" s="56" t="s">
        <v>179</v>
      </c>
      <c r="FM144" s="56" t="s">
        <v>179</v>
      </c>
      <c r="FN144" s="56" t="s">
        <v>179</v>
      </c>
      <c r="FO144" s="56" t="s">
        <v>176</v>
      </c>
      <c r="FP144" s="56" t="s">
        <v>178</v>
      </c>
      <c r="FQ144" s="56" t="s">
        <v>177</v>
      </c>
      <c r="FR144" s="56" t="s">
        <v>177</v>
      </c>
      <c r="FS144" s="56" t="s">
        <v>178</v>
      </c>
      <c r="FT144" s="56" t="s">
        <v>178</v>
      </c>
      <c r="FU144" s="56" t="s">
        <v>178</v>
      </c>
      <c r="FV144" s="56" t="s">
        <v>178</v>
      </c>
      <c r="FW144" s="56" t="s">
        <v>176</v>
      </c>
      <c r="FX144" s="56" t="s">
        <v>179</v>
      </c>
      <c r="FY144" s="56" t="s">
        <v>177</v>
      </c>
      <c r="FZ144" s="56" t="s">
        <v>178</v>
      </c>
      <c r="GA144" s="56" t="s">
        <v>179</v>
      </c>
      <c r="GB144" s="56" t="s">
        <v>179</v>
      </c>
      <c r="GC144" s="56" t="s">
        <v>179</v>
      </c>
      <c r="GD144" s="56" t="s">
        <v>177</v>
      </c>
      <c r="GE144" s="56" t="s">
        <v>177</v>
      </c>
      <c r="GF144" s="56" t="s">
        <v>177</v>
      </c>
      <c r="GG144" s="56" t="s">
        <v>178</v>
      </c>
      <c r="GH144" s="56" t="s">
        <v>178</v>
      </c>
      <c r="GI144" s="56" t="s">
        <v>178</v>
      </c>
      <c r="GJ144" s="56" t="s">
        <v>178</v>
      </c>
      <c r="GK144" s="56" t="s">
        <v>178</v>
      </c>
      <c r="GL144" s="56" t="s">
        <v>176</v>
      </c>
      <c r="GM144" s="56" t="s">
        <v>179</v>
      </c>
      <c r="GN144" s="56" t="s">
        <v>176</v>
      </c>
      <c r="GO144" s="56" t="s">
        <v>179</v>
      </c>
      <c r="GP144" s="56" t="s">
        <v>176</v>
      </c>
      <c r="GQ144" s="56" t="s">
        <v>178</v>
      </c>
      <c r="GR144" s="56"/>
      <c r="GS144" s="56"/>
      <c r="GT144" s="56"/>
      <c r="GU144" s="56"/>
      <c r="GV144" s="56"/>
      <c r="GW144" s="56"/>
      <c r="GX144" s="56"/>
      <c r="GY144" s="56"/>
      <c r="GZ144" s="56"/>
      <c r="HA144" s="56"/>
      <c r="HB144" s="56"/>
      <c r="HC144" s="56"/>
      <c r="HD144" s="56"/>
      <c r="HE144" s="56"/>
      <c r="HF144" s="56"/>
      <c r="HG144" s="56"/>
      <c r="HH144" s="56"/>
      <c r="HI144" s="56"/>
      <c r="HJ144" s="56"/>
      <c r="HK144" s="56"/>
      <c r="HL144" s="56"/>
      <c r="HM144" s="56"/>
      <c r="HN144" s="56"/>
      <c r="HO144" s="56"/>
      <c r="HP144" s="56"/>
      <c r="HQ144" s="56"/>
      <c r="HR144" s="56"/>
      <c r="HS144" s="56"/>
      <c r="HT144" s="56"/>
      <c r="HU144" s="56"/>
      <c r="HV144" s="56"/>
      <c r="HW144" s="56"/>
      <c r="HX144" s="56"/>
      <c r="HY144" s="56"/>
      <c r="HZ144" s="56"/>
      <c r="IA144" s="56"/>
      <c r="IB144" s="56"/>
      <c r="IC144" s="56"/>
      <c r="ID144" s="56"/>
      <c r="IE144" s="56"/>
      <c r="IF144" s="56"/>
      <c r="IG144" s="56"/>
      <c r="IH144" s="56"/>
      <c r="II144" s="56"/>
      <c r="IJ144" s="56"/>
      <c r="IK144" s="56"/>
      <c r="IL144" s="56"/>
      <c r="IM144" s="56"/>
      <c r="IN144" s="56"/>
      <c r="IO144" s="56"/>
      <c r="IP144" s="56"/>
      <c r="IQ144" s="56"/>
      <c r="IR144" s="56"/>
      <c r="IS144" s="56"/>
      <c r="IT144" s="56"/>
      <c r="IU144" s="56"/>
      <c r="IV144" s="56"/>
      <c r="IW144" s="56"/>
      <c r="IX144" s="56"/>
      <c r="IY144" s="56"/>
      <c r="IZ144" s="56"/>
      <c r="JA144" s="56"/>
      <c r="JB144" s="56"/>
      <c r="JC144" s="56"/>
      <c r="JD144" s="56"/>
      <c r="JE144" s="56"/>
      <c r="JF144" s="56"/>
      <c r="JG144" s="56"/>
      <c r="JH144" s="56"/>
      <c r="JI144" s="56"/>
      <c r="JJ144" s="56"/>
      <c r="JK144" s="56"/>
      <c r="JL144" s="56"/>
      <c r="JM144" s="56"/>
      <c r="JN144" s="56"/>
      <c r="JO144" s="56"/>
      <c r="JP144" s="56"/>
      <c r="JQ144" s="56"/>
      <c r="JR144" s="56"/>
      <c r="JS144" s="56"/>
      <c r="JT144" s="56"/>
      <c r="JU144" s="56"/>
      <c r="JV144" s="56"/>
      <c r="JW144" s="56"/>
      <c r="JX144" s="56"/>
      <c r="JY144" s="56"/>
      <c r="JZ144" s="56"/>
      <c r="KA144" s="56"/>
      <c r="KB144" s="56"/>
      <c r="KC144" s="56"/>
      <c r="KD144" s="56"/>
      <c r="KE144" s="56"/>
      <c r="KF144" s="56"/>
      <c r="KG144" s="56"/>
      <c r="KH144" s="56"/>
      <c r="KI144" s="56"/>
      <c r="KJ144" s="56"/>
      <c r="KK144" s="56"/>
      <c r="KL144" s="56"/>
      <c r="KM144" s="56"/>
      <c r="KN144" s="56"/>
      <c r="KO144" s="56"/>
      <c r="KP144" s="56"/>
      <c r="KQ144" s="56"/>
      <c r="KR144" s="56"/>
      <c r="KS144" s="56"/>
      <c r="KT144" s="56"/>
      <c r="KU144" s="56"/>
      <c r="KV144" s="56"/>
      <c r="KW144" s="56"/>
      <c r="KX144" s="56"/>
    </row>
    <row r="145" spans="1:15195" s="56" customFormat="1" ht="24" customHeight="1">
      <c r="A145"/>
      <c r="B145" s="30"/>
      <c r="C145" s="544" t="s">
        <v>257</v>
      </c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BB145" s="255" t="s">
        <v>176</v>
      </c>
      <c r="BC145" s="256" t="s">
        <v>178</v>
      </c>
      <c r="BD145" s="256" t="s">
        <v>179</v>
      </c>
      <c r="BE145" s="267" t="s">
        <v>178</v>
      </c>
      <c r="BF145" s="256" t="s">
        <v>176</v>
      </c>
      <c r="BG145" s="256" t="s">
        <v>178</v>
      </c>
      <c r="BH145" s="256" t="s">
        <v>179</v>
      </c>
      <c r="BI145" s="256" t="s">
        <v>178</v>
      </c>
      <c r="BJ145" s="268" t="s">
        <v>176</v>
      </c>
      <c r="BK145" s="256" t="s">
        <v>178</v>
      </c>
      <c r="BL145" s="256" t="s">
        <v>179</v>
      </c>
      <c r="BM145" s="267" t="s">
        <v>178</v>
      </c>
      <c r="BN145" s="268" t="s">
        <v>176</v>
      </c>
      <c r="BO145" s="256" t="s">
        <v>178</v>
      </c>
      <c r="BP145" s="256" t="s">
        <v>179</v>
      </c>
      <c r="BQ145" s="267" t="s">
        <v>178</v>
      </c>
      <c r="BR145" s="325" t="s">
        <v>177</v>
      </c>
      <c r="BS145" s="326" t="s">
        <v>178</v>
      </c>
      <c r="BT145" s="326" t="s">
        <v>179</v>
      </c>
      <c r="BU145" s="327" t="s">
        <v>178</v>
      </c>
      <c r="BV145" s="268" t="s">
        <v>176</v>
      </c>
      <c r="BW145" s="256" t="s">
        <v>178</v>
      </c>
      <c r="BX145" s="256" t="s">
        <v>179</v>
      </c>
      <c r="BY145" s="267" t="s">
        <v>178</v>
      </c>
      <c r="BZ145" s="268" t="s">
        <v>176</v>
      </c>
      <c r="CA145" s="256" t="s">
        <v>178</v>
      </c>
      <c r="CB145" s="256" t="s">
        <v>179</v>
      </c>
      <c r="CC145" s="267" t="s">
        <v>178</v>
      </c>
      <c r="CD145" s="268" t="s">
        <v>176</v>
      </c>
      <c r="CE145" s="256" t="s">
        <v>178</v>
      </c>
      <c r="CF145" s="256" t="s">
        <v>179</v>
      </c>
      <c r="CG145" s="267" t="s">
        <v>178</v>
      </c>
      <c r="CH145" s="268" t="s">
        <v>176</v>
      </c>
      <c r="CI145" s="256" t="s">
        <v>178</v>
      </c>
      <c r="CJ145" s="256" t="s">
        <v>179</v>
      </c>
      <c r="CK145" s="267" t="s">
        <v>178</v>
      </c>
      <c r="CL145" s="268" t="s">
        <v>176</v>
      </c>
      <c r="CM145" s="256" t="s">
        <v>178</v>
      </c>
      <c r="CN145" s="256" t="s">
        <v>179</v>
      </c>
      <c r="CO145" s="267" t="s">
        <v>178</v>
      </c>
      <c r="CP145" s="268" t="s">
        <v>176</v>
      </c>
      <c r="CQ145" s="256" t="s">
        <v>178</v>
      </c>
      <c r="CR145" s="256" t="s">
        <v>179</v>
      </c>
      <c r="CS145" s="267" t="s">
        <v>178</v>
      </c>
      <c r="CT145" s="268" t="s">
        <v>176</v>
      </c>
      <c r="CU145" s="256" t="s">
        <v>178</v>
      </c>
      <c r="CV145" s="256" t="s">
        <v>179</v>
      </c>
      <c r="CW145" s="267" t="s">
        <v>178</v>
      </c>
      <c r="CX145" s="268" t="s">
        <v>176</v>
      </c>
      <c r="CY145" s="256" t="s">
        <v>178</v>
      </c>
      <c r="CZ145" s="256" t="s">
        <v>179</v>
      </c>
      <c r="DA145" s="267" t="s">
        <v>178</v>
      </c>
      <c r="DB145" s="268" t="s">
        <v>176</v>
      </c>
      <c r="DC145" s="256" t="s">
        <v>178</v>
      </c>
      <c r="DD145" s="256" t="s">
        <v>179</v>
      </c>
      <c r="DE145" s="267" t="s">
        <v>178</v>
      </c>
      <c r="DF145" s="268" t="s">
        <v>176</v>
      </c>
      <c r="DG145" s="256" t="s">
        <v>178</v>
      </c>
      <c r="DH145" s="256" t="s">
        <v>179</v>
      </c>
      <c r="DI145" s="267" t="s">
        <v>178</v>
      </c>
      <c r="DJ145" s="268" t="s">
        <v>176</v>
      </c>
      <c r="DK145" s="256" t="s">
        <v>178</v>
      </c>
      <c r="DL145" s="256" t="s">
        <v>179</v>
      </c>
      <c r="DM145" s="267" t="s">
        <v>178</v>
      </c>
      <c r="DN145" s="325" t="s">
        <v>177</v>
      </c>
      <c r="DO145" s="326" t="s">
        <v>178</v>
      </c>
      <c r="DP145" s="326" t="s">
        <v>179</v>
      </c>
      <c r="DQ145" s="327" t="s">
        <v>178</v>
      </c>
      <c r="DR145" s="325" t="s">
        <v>177</v>
      </c>
      <c r="DS145" s="326" t="s">
        <v>178</v>
      </c>
      <c r="DT145" s="326" t="s">
        <v>179</v>
      </c>
      <c r="DU145" s="327" t="s">
        <v>178</v>
      </c>
      <c r="DV145" s="325" t="s">
        <v>177</v>
      </c>
      <c r="DW145" s="326" t="s">
        <v>178</v>
      </c>
      <c r="DX145" s="326" t="s">
        <v>179</v>
      </c>
      <c r="DY145" s="327" t="s">
        <v>178</v>
      </c>
      <c r="DZ145" s="325" t="s">
        <v>177</v>
      </c>
      <c r="EA145" s="326" t="s">
        <v>178</v>
      </c>
      <c r="EB145" s="326" t="s">
        <v>179</v>
      </c>
      <c r="EC145" s="327" t="s">
        <v>178</v>
      </c>
      <c r="ED145" s="325" t="s">
        <v>177</v>
      </c>
      <c r="EE145" s="326" t="s">
        <v>178</v>
      </c>
      <c r="EF145" s="326" t="s">
        <v>179</v>
      </c>
      <c r="EG145" s="327" t="s">
        <v>178</v>
      </c>
      <c r="EH145" s="325" t="s">
        <v>177</v>
      </c>
      <c r="EI145" s="326" t="s">
        <v>178</v>
      </c>
      <c r="EJ145" s="326" t="s">
        <v>179</v>
      </c>
      <c r="EK145" s="327" t="s">
        <v>178</v>
      </c>
      <c r="EL145" s="325" t="s">
        <v>177</v>
      </c>
      <c r="EM145" s="326" t="s">
        <v>178</v>
      </c>
      <c r="EN145" s="326" t="s">
        <v>179</v>
      </c>
      <c r="EO145" s="327" t="s">
        <v>178</v>
      </c>
      <c r="EP145" s="325" t="s">
        <v>177</v>
      </c>
      <c r="EQ145" s="326" t="s">
        <v>178</v>
      </c>
      <c r="ER145" s="326" t="s">
        <v>179</v>
      </c>
      <c r="ES145" s="328" t="s">
        <v>178</v>
      </c>
    </row>
    <row r="146" spans="1:15195" s="224" customFormat="1" ht="75" customHeight="1">
      <c r="A146"/>
      <c r="B146" s="42" t="s">
        <v>2</v>
      </c>
      <c r="C146" s="544" t="s">
        <v>258</v>
      </c>
      <c r="D146" s="175">
        <v>15163017</v>
      </c>
      <c r="E146" s="175">
        <v>15163018</v>
      </c>
      <c r="F146" s="175">
        <v>15163019</v>
      </c>
      <c r="G146" s="175">
        <v>15163020</v>
      </c>
      <c r="H146" s="175">
        <v>15163021</v>
      </c>
      <c r="I146" s="175">
        <v>15163022</v>
      </c>
      <c r="J146" s="175">
        <v>15163023</v>
      </c>
      <c r="K146" s="175">
        <v>15163024</v>
      </c>
      <c r="L146" s="175">
        <v>15163025</v>
      </c>
      <c r="M146" s="175">
        <v>15163026</v>
      </c>
      <c r="N146" s="175">
        <v>15163027</v>
      </c>
      <c r="O146" s="175">
        <v>15163028</v>
      </c>
      <c r="P146" s="175">
        <v>15163029</v>
      </c>
      <c r="Q146" s="175">
        <v>15163030</v>
      </c>
      <c r="R146" s="175">
        <v>15163031</v>
      </c>
      <c r="S146" s="175">
        <v>15163032</v>
      </c>
      <c r="T146" s="175">
        <v>15163033</v>
      </c>
      <c r="U146" s="175">
        <v>15163034</v>
      </c>
      <c r="V146" s="175">
        <v>15163035</v>
      </c>
      <c r="W146" s="175">
        <v>15163036</v>
      </c>
      <c r="X146" s="175">
        <v>15163037</v>
      </c>
      <c r="Y146" s="175">
        <v>15163038</v>
      </c>
      <c r="Z146" s="175">
        <v>15163039</v>
      </c>
      <c r="AA146" s="175">
        <v>15163040</v>
      </c>
      <c r="AB146" s="175">
        <v>15163041</v>
      </c>
      <c r="AC146" s="175">
        <v>15163042</v>
      </c>
      <c r="AD146" s="175">
        <v>15163043</v>
      </c>
      <c r="AE146" s="175">
        <v>15163044</v>
      </c>
      <c r="AF146" s="175">
        <v>15163045</v>
      </c>
      <c r="AG146" s="175">
        <v>15163046</v>
      </c>
      <c r="AH146" s="175">
        <v>15163047</v>
      </c>
      <c r="AI146" s="175">
        <v>15163048</v>
      </c>
      <c r="AJ146" s="175">
        <v>15163049</v>
      </c>
      <c r="AK146" s="175">
        <v>15163050</v>
      </c>
      <c r="AL146" s="175">
        <v>15163051</v>
      </c>
      <c r="AM146" s="175">
        <v>15163052</v>
      </c>
      <c r="AN146" s="175">
        <v>15163053</v>
      </c>
      <c r="AO146" s="175">
        <v>15163054</v>
      </c>
      <c r="AP146" s="175">
        <v>15163055</v>
      </c>
      <c r="AQ146" s="175">
        <v>15163056</v>
      </c>
      <c r="AR146" s="175">
        <v>15163057</v>
      </c>
      <c r="AS146" s="175">
        <v>15163058</v>
      </c>
      <c r="AT146" s="175">
        <v>15163059</v>
      </c>
      <c r="AU146" s="175">
        <v>15163060</v>
      </c>
      <c r="AV146" s="175">
        <v>15163061</v>
      </c>
      <c r="AW146" s="175">
        <v>15163062</v>
      </c>
      <c r="AX146" s="175">
        <v>15163063</v>
      </c>
      <c r="AY146" s="175">
        <v>15163064</v>
      </c>
      <c r="AZ146" s="175">
        <v>15163065</v>
      </c>
      <c r="BA146" s="175">
        <v>15163066</v>
      </c>
      <c r="BB146" s="202">
        <v>15163067</v>
      </c>
      <c r="BC146" s="203">
        <v>15163068</v>
      </c>
      <c r="BD146" s="203">
        <v>15163069</v>
      </c>
      <c r="BE146" s="203">
        <v>15163070</v>
      </c>
      <c r="BF146" s="203">
        <v>15163071</v>
      </c>
      <c r="BG146" s="203">
        <v>15163072</v>
      </c>
      <c r="BH146" s="203">
        <v>15163073</v>
      </c>
      <c r="BI146" s="203">
        <v>15163074</v>
      </c>
      <c r="BJ146" s="203">
        <v>15163075</v>
      </c>
      <c r="BK146" s="203">
        <v>15163076</v>
      </c>
      <c r="BL146" s="203">
        <v>15163077</v>
      </c>
      <c r="BM146" s="203">
        <v>15163078</v>
      </c>
      <c r="BN146" s="203">
        <v>15163079</v>
      </c>
      <c r="BO146" s="203">
        <v>15163080</v>
      </c>
      <c r="BP146" s="203">
        <v>15163081</v>
      </c>
      <c r="BQ146" s="203">
        <v>15163082</v>
      </c>
      <c r="BR146" s="203">
        <v>15163083</v>
      </c>
      <c r="BS146" s="203">
        <v>15163084</v>
      </c>
      <c r="BT146" s="203">
        <v>15163085</v>
      </c>
      <c r="BU146" s="203">
        <v>15163086</v>
      </c>
      <c r="BV146" s="203">
        <v>15163087</v>
      </c>
      <c r="BW146" s="203">
        <v>15163088</v>
      </c>
      <c r="BX146" s="203">
        <v>15163089</v>
      </c>
      <c r="BY146" s="203">
        <v>15163090</v>
      </c>
      <c r="BZ146" s="203">
        <v>15163091</v>
      </c>
      <c r="CA146" s="203">
        <v>15163092</v>
      </c>
      <c r="CB146" s="203">
        <v>15163093</v>
      </c>
      <c r="CC146" s="203">
        <v>15163094</v>
      </c>
      <c r="CD146" s="203">
        <v>15163095</v>
      </c>
      <c r="CE146" s="203">
        <v>15163096</v>
      </c>
      <c r="CF146" s="203">
        <v>15163097</v>
      </c>
      <c r="CG146" s="203">
        <v>15163098</v>
      </c>
      <c r="CH146" s="203">
        <v>15163099</v>
      </c>
      <c r="CI146" s="203">
        <v>15163100</v>
      </c>
      <c r="CJ146" s="203">
        <v>15163101</v>
      </c>
      <c r="CK146" s="203">
        <v>15163102</v>
      </c>
      <c r="CL146" s="203">
        <v>15163103</v>
      </c>
      <c r="CM146" s="203">
        <v>15163104</v>
      </c>
      <c r="CN146" s="203">
        <v>15163105</v>
      </c>
      <c r="CO146" s="203">
        <v>15163106</v>
      </c>
      <c r="CP146" s="203">
        <v>15163107</v>
      </c>
      <c r="CQ146" s="203">
        <v>15163108</v>
      </c>
      <c r="CR146" s="203">
        <v>15163109</v>
      </c>
      <c r="CS146" s="203">
        <v>15163110</v>
      </c>
      <c r="CT146" s="203">
        <v>15163111</v>
      </c>
      <c r="CU146" s="203">
        <v>15163112</v>
      </c>
      <c r="CV146" s="203">
        <v>15163113</v>
      </c>
      <c r="CW146" s="203">
        <v>15163114</v>
      </c>
      <c r="CX146" s="203">
        <v>15163115</v>
      </c>
      <c r="CY146" s="203">
        <v>15163116</v>
      </c>
      <c r="CZ146" s="203">
        <v>15163117</v>
      </c>
      <c r="DA146" s="203">
        <v>15163118</v>
      </c>
      <c r="DB146" s="203">
        <v>15163119</v>
      </c>
      <c r="DC146" s="203">
        <v>15163120</v>
      </c>
      <c r="DD146" s="203">
        <v>15163121</v>
      </c>
      <c r="DE146" s="203">
        <v>15163122</v>
      </c>
      <c r="DF146" s="203">
        <v>15163123</v>
      </c>
      <c r="DG146" s="203">
        <v>15163124</v>
      </c>
      <c r="DH146" s="203">
        <v>15163125</v>
      </c>
      <c r="DI146" s="203">
        <v>15163126</v>
      </c>
      <c r="DJ146" s="203">
        <v>15163127</v>
      </c>
      <c r="DK146" s="203">
        <v>15163128</v>
      </c>
      <c r="DL146" s="203">
        <v>15163129</v>
      </c>
      <c r="DM146" s="203">
        <v>15163130</v>
      </c>
      <c r="DN146" s="203">
        <v>15163131</v>
      </c>
      <c r="DO146" s="203">
        <v>15163132</v>
      </c>
      <c r="DP146" s="203">
        <v>15163133</v>
      </c>
      <c r="DQ146" s="203">
        <v>15163134</v>
      </c>
      <c r="DR146" s="203">
        <v>15163135</v>
      </c>
      <c r="DS146" s="203">
        <v>15163136</v>
      </c>
      <c r="DT146" s="203">
        <v>15163137</v>
      </c>
      <c r="DU146" s="203">
        <v>15163138</v>
      </c>
      <c r="DV146" s="203">
        <v>15163139</v>
      </c>
      <c r="DW146" s="203">
        <v>15163140</v>
      </c>
      <c r="DX146" s="203">
        <v>15163141</v>
      </c>
      <c r="DY146" s="203">
        <v>15163142</v>
      </c>
      <c r="DZ146" s="203">
        <v>15163143</v>
      </c>
      <c r="EA146" s="203">
        <v>15163144</v>
      </c>
      <c r="EB146" s="203">
        <v>15163145</v>
      </c>
      <c r="EC146" s="203">
        <v>15163146</v>
      </c>
      <c r="ED146" s="203">
        <v>15163147</v>
      </c>
      <c r="EE146" s="203">
        <v>15163148</v>
      </c>
      <c r="EF146" s="203">
        <v>15163149</v>
      </c>
      <c r="EG146" s="203">
        <v>15163150</v>
      </c>
      <c r="EH146" s="203">
        <v>15163151</v>
      </c>
      <c r="EI146" s="203">
        <v>15163152</v>
      </c>
      <c r="EJ146" s="203">
        <v>15163153</v>
      </c>
      <c r="EK146" s="203">
        <v>15163154</v>
      </c>
      <c r="EL146" s="203">
        <v>15163155</v>
      </c>
      <c r="EM146" s="203">
        <v>15163156</v>
      </c>
      <c r="EN146" s="203">
        <v>15163157</v>
      </c>
      <c r="EO146" s="203">
        <v>15163158</v>
      </c>
      <c r="EP146" s="203">
        <v>15163159</v>
      </c>
      <c r="EQ146" s="203">
        <v>15163160</v>
      </c>
      <c r="ER146" s="203">
        <v>15163161</v>
      </c>
      <c r="ES146" s="204">
        <v>15163162</v>
      </c>
      <c r="ET146" s="175">
        <v>15163163</v>
      </c>
      <c r="EU146" s="175">
        <v>15163164</v>
      </c>
      <c r="EV146" s="175">
        <v>15163165</v>
      </c>
      <c r="EW146" s="175">
        <v>15163166</v>
      </c>
      <c r="EX146" s="175">
        <v>15163167</v>
      </c>
      <c r="EY146" s="175">
        <v>15163168</v>
      </c>
      <c r="EZ146" s="175">
        <v>15163169</v>
      </c>
      <c r="FA146" s="175">
        <v>15163170</v>
      </c>
      <c r="FB146" s="175">
        <v>15163171</v>
      </c>
      <c r="FC146" s="175">
        <v>15163172</v>
      </c>
      <c r="FD146" s="175">
        <v>15163173</v>
      </c>
      <c r="FE146" s="175">
        <v>15163174</v>
      </c>
      <c r="FF146" s="175">
        <v>15163175</v>
      </c>
      <c r="FG146" s="175">
        <v>15163176</v>
      </c>
      <c r="FH146" s="175">
        <v>15163177</v>
      </c>
      <c r="FI146" s="175">
        <v>15163178</v>
      </c>
      <c r="FJ146" s="175">
        <v>15163179</v>
      </c>
      <c r="FK146" s="175">
        <v>15163180</v>
      </c>
      <c r="FL146" s="175">
        <v>15163181</v>
      </c>
      <c r="FM146" s="175">
        <v>15163182</v>
      </c>
      <c r="FN146" s="175">
        <v>15163183</v>
      </c>
      <c r="FO146" s="175">
        <v>15163184</v>
      </c>
      <c r="FP146" s="175">
        <v>15163185</v>
      </c>
      <c r="FQ146" s="175">
        <v>15163186</v>
      </c>
      <c r="FR146" s="175">
        <v>15163187</v>
      </c>
      <c r="FS146" s="175">
        <v>15163188</v>
      </c>
      <c r="FT146" s="175">
        <v>15163189</v>
      </c>
      <c r="FU146" s="175">
        <v>15163190</v>
      </c>
      <c r="FV146" s="175">
        <v>15163191</v>
      </c>
      <c r="FW146" s="175">
        <v>15163192</v>
      </c>
      <c r="FX146" s="175">
        <v>15163193</v>
      </c>
      <c r="FY146" s="175">
        <v>15163194</v>
      </c>
      <c r="FZ146" s="175">
        <v>15163195</v>
      </c>
      <c r="GA146" s="175">
        <v>15163196</v>
      </c>
      <c r="GB146" s="175">
        <v>15163197</v>
      </c>
      <c r="GC146" s="175">
        <v>15163198</v>
      </c>
      <c r="GD146" s="175">
        <v>15163199</v>
      </c>
      <c r="GE146" s="175">
        <v>15163200</v>
      </c>
      <c r="GF146" s="175">
        <v>15163201</v>
      </c>
      <c r="GG146" s="175">
        <v>15163202</v>
      </c>
      <c r="GH146" s="175">
        <v>15163203</v>
      </c>
      <c r="GI146" s="175">
        <v>15163204</v>
      </c>
      <c r="GJ146" s="175">
        <v>15163205</v>
      </c>
      <c r="GK146" s="175">
        <v>15163206</v>
      </c>
      <c r="GL146" s="175">
        <v>15163207</v>
      </c>
      <c r="GM146" s="175">
        <v>15163208</v>
      </c>
      <c r="GN146" s="175">
        <v>15163209</v>
      </c>
      <c r="GO146" s="175">
        <v>15163210</v>
      </c>
      <c r="GP146" s="175">
        <v>15163211</v>
      </c>
      <c r="GQ146" s="175">
        <v>15163212</v>
      </c>
      <c r="GR146" s="56"/>
      <c r="GS146" s="56"/>
      <c r="GT146" s="56"/>
      <c r="GU146" s="56"/>
      <c r="GV146" s="56"/>
      <c r="GW146" s="56"/>
      <c r="GX146" s="56"/>
      <c r="GY146" s="56"/>
      <c r="GZ146" s="56"/>
      <c r="HA146" s="56"/>
      <c r="HB146" s="56"/>
      <c r="HC146" s="56"/>
      <c r="HD146" s="56"/>
      <c r="HE146" s="56"/>
      <c r="HF146" s="56"/>
      <c r="HG146" s="56"/>
      <c r="HH146" s="56"/>
      <c r="HI146" s="56"/>
      <c r="HJ146" s="56"/>
      <c r="HK146" s="56"/>
      <c r="HL146" s="56"/>
      <c r="HM146" s="56"/>
      <c r="HN146" s="56"/>
      <c r="HO146" s="56"/>
      <c r="HP146" s="56"/>
      <c r="HQ146" s="56"/>
      <c r="HR146" s="56"/>
      <c r="HS146" s="56"/>
      <c r="HT146" s="56"/>
      <c r="HU146" s="56"/>
      <c r="HV146" s="56"/>
      <c r="HW146" s="56"/>
      <c r="HX146" s="56"/>
      <c r="HY146" s="56"/>
      <c r="HZ146" s="56"/>
      <c r="IA146" s="56"/>
      <c r="IB146" s="56"/>
      <c r="IC146" s="56"/>
      <c r="ID146" s="56"/>
      <c r="IE146" s="56"/>
      <c r="IF146" s="56"/>
      <c r="IG146" s="56"/>
      <c r="IH146" s="56"/>
      <c r="II146" s="56"/>
      <c r="IJ146" s="56"/>
      <c r="IK146" s="56"/>
      <c r="IL146" s="56"/>
      <c r="IM146" s="56"/>
      <c r="IN146" s="56"/>
      <c r="IO146" s="56"/>
      <c r="IP146" s="56"/>
      <c r="IQ146" s="56"/>
      <c r="IR146" s="56"/>
      <c r="IS146" s="56"/>
      <c r="IT146" s="56"/>
      <c r="IU146" s="56"/>
      <c r="IV146" s="56"/>
      <c r="IW146" s="56"/>
      <c r="IX146" s="56"/>
      <c r="IY146" s="56"/>
      <c r="IZ146" s="56"/>
      <c r="JA146" s="56"/>
      <c r="JB146" s="56"/>
      <c r="JC146" s="56"/>
      <c r="JD146" s="56"/>
      <c r="JE146" s="56"/>
      <c r="JF146" s="56"/>
      <c r="JG146" s="56"/>
      <c r="JH146" s="56"/>
      <c r="JI146" s="56"/>
      <c r="JJ146" s="56"/>
      <c r="JK146" s="56"/>
      <c r="JL146" s="56"/>
    </row>
    <row r="147" spans="1:15195" s="224" customFormat="1" ht="75" customHeight="1">
      <c r="A147"/>
      <c r="B147" s="32"/>
      <c r="C147" s="544" t="s">
        <v>259</v>
      </c>
      <c r="D147" s="175">
        <v>17274897</v>
      </c>
      <c r="E147" s="175">
        <v>17274898</v>
      </c>
      <c r="F147" s="175">
        <v>17274899</v>
      </c>
      <c r="G147" s="175">
        <v>17274900</v>
      </c>
      <c r="H147" s="175">
        <v>17274901</v>
      </c>
      <c r="I147" s="175">
        <v>17274902</v>
      </c>
      <c r="J147" s="175">
        <v>17274903</v>
      </c>
      <c r="K147" s="175">
        <v>17274904</v>
      </c>
      <c r="L147" s="175">
        <v>17274905</v>
      </c>
      <c r="M147" s="175">
        <v>17274906</v>
      </c>
      <c r="N147" s="175">
        <v>17274907</v>
      </c>
      <c r="O147" s="175">
        <v>17274908</v>
      </c>
      <c r="P147" s="175">
        <v>17274909</v>
      </c>
      <c r="Q147" s="175">
        <v>17274910</v>
      </c>
      <c r="R147" s="175">
        <v>17274911</v>
      </c>
      <c r="S147" s="175">
        <v>17274912</v>
      </c>
      <c r="T147" s="175">
        <v>17274913</v>
      </c>
      <c r="U147" s="175">
        <v>17274914</v>
      </c>
      <c r="V147" s="175">
        <v>17274915</v>
      </c>
      <c r="W147" s="175">
        <v>17274916</v>
      </c>
      <c r="X147" s="175">
        <v>17274917</v>
      </c>
      <c r="Y147" s="175">
        <v>17274918</v>
      </c>
      <c r="Z147" s="175">
        <v>17274919</v>
      </c>
      <c r="AA147" s="175">
        <v>17274920</v>
      </c>
      <c r="AB147" s="175">
        <v>17274921</v>
      </c>
      <c r="AC147" s="175">
        <v>17274922</v>
      </c>
      <c r="AD147" s="175">
        <v>17274923</v>
      </c>
      <c r="AE147" s="175">
        <v>17274924</v>
      </c>
      <c r="AF147" s="175">
        <v>17274925</v>
      </c>
      <c r="AG147" s="175">
        <v>17274926</v>
      </c>
      <c r="AH147" s="175">
        <v>17274927</v>
      </c>
      <c r="AI147" s="175">
        <v>17274928</v>
      </c>
      <c r="AJ147" s="175">
        <v>17274929</v>
      </c>
      <c r="AK147" s="175">
        <v>17274930</v>
      </c>
      <c r="AL147" s="175">
        <v>17274931</v>
      </c>
      <c r="AM147" s="175">
        <v>17274932</v>
      </c>
      <c r="AN147" s="175">
        <v>17274933</v>
      </c>
      <c r="AO147" s="175">
        <v>17274934</v>
      </c>
      <c r="AP147" s="175">
        <v>17274935</v>
      </c>
      <c r="AQ147" s="175">
        <v>17274936</v>
      </c>
      <c r="AR147" s="175">
        <v>17274937</v>
      </c>
      <c r="AS147" s="175">
        <v>17274938</v>
      </c>
      <c r="AT147" s="175">
        <v>17274939</v>
      </c>
      <c r="AU147" s="175">
        <v>17274940</v>
      </c>
      <c r="AV147" s="175">
        <v>17274941</v>
      </c>
      <c r="AW147" s="175">
        <v>17274942</v>
      </c>
      <c r="AX147" s="175">
        <v>17274943</v>
      </c>
      <c r="AY147" s="175">
        <v>17274944</v>
      </c>
      <c r="AZ147" s="175">
        <v>17274945</v>
      </c>
      <c r="BA147" s="175">
        <v>17274946</v>
      </c>
      <c r="BB147" s="206">
        <v>17274947</v>
      </c>
      <c r="BC147" s="198">
        <v>17274948</v>
      </c>
      <c r="BD147" s="198">
        <v>17274949</v>
      </c>
      <c r="BE147" s="198">
        <v>17274950</v>
      </c>
      <c r="BF147" s="198">
        <v>17274951</v>
      </c>
      <c r="BG147" s="198">
        <v>17274952</v>
      </c>
      <c r="BH147" s="198">
        <v>17274953</v>
      </c>
      <c r="BI147" s="198">
        <v>17274954</v>
      </c>
      <c r="BJ147" s="198">
        <v>17274955</v>
      </c>
      <c r="BK147" s="198">
        <v>17274956</v>
      </c>
      <c r="BL147" s="198">
        <v>17274957</v>
      </c>
      <c r="BM147" s="198">
        <v>17274958</v>
      </c>
      <c r="BN147" s="198">
        <v>17274959</v>
      </c>
      <c r="BO147" s="198">
        <v>17274960</v>
      </c>
      <c r="BP147" s="198">
        <v>17274961</v>
      </c>
      <c r="BQ147" s="198">
        <v>17274962</v>
      </c>
      <c r="BR147" s="175">
        <v>17274963</v>
      </c>
      <c r="BS147" s="175">
        <v>17274964</v>
      </c>
      <c r="BT147" s="175">
        <v>17274965</v>
      </c>
      <c r="BU147" s="175">
        <v>17274966</v>
      </c>
      <c r="BV147" s="198">
        <v>17274967</v>
      </c>
      <c r="BW147" s="198">
        <v>17274968</v>
      </c>
      <c r="BX147" s="198">
        <v>17274969</v>
      </c>
      <c r="BY147" s="198">
        <v>17274970</v>
      </c>
      <c r="BZ147" s="198">
        <v>17274971</v>
      </c>
      <c r="CA147" s="198">
        <v>17274972</v>
      </c>
      <c r="CB147" s="198">
        <v>17274973</v>
      </c>
      <c r="CC147" s="198">
        <v>17274974</v>
      </c>
      <c r="CD147" s="198">
        <v>17274975</v>
      </c>
      <c r="CE147" s="198">
        <v>17274976</v>
      </c>
      <c r="CF147" s="198">
        <v>17274977</v>
      </c>
      <c r="CG147" s="198">
        <v>17274978</v>
      </c>
      <c r="CH147" s="198">
        <v>17274979</v>
      </c>
      <c r="CI147" s="198">
        <v>17274980</v>
      </c>
      <c r="CJ147" s="198">
        <v>17274981</v>
      </c>
      <c r="CK147" s="198">
        <v>17274982</v>
      </c>
      <c r="CL147" s="198">
        <v>17274983</v>
      </c>
      <c r="CM147" s="198">
        <v>17274984</v>
      </c>
      <c r="CN147" s="198">
        <v>17274985</v>
      </c>
      <c r="CO147" s="198">
        <v>17274986</v>
      </c>
      <c r="CP147" s="198">
        <v>17274987</v>
      </c>
      <c r="CQ147" s="198">
        <v>17274988</v>
      </c>
      <c r="CR147" s="198">
        <v>17274989</v>
      </c>
      <c r="CS147" s="198">
        <v>17274990</v>
      </c>
      <c r="CT147" s="198">
        <v>17274991</v>
      </c>
      <c r="CU147" s="198">
        <v>17274992</v>
      </c>
      <c r="CV147" s="198">
        <v>17274993</v>
      </c>
      <c r="CW147" s="198">
        <v>17274994</v>
      </c>
      <c r="CX147" s="198">
        <v>17274995</v>
      </c>
      <c r="CY147" s="198">
        <v>17274996</v>
      </c>
      <c r="CZ147" s="198">
        <v>17274997</v>
      </c>
      <c r="DA147" s="198">
        <v>17274998</v>
      </c>
      <c r="DB147" s="198">
        <v>17274999</v>
      </c>
      <c r="DC147" s="198">
        <v>17275000</v>
      </c>
      <c r="DD147" s="198">
        <v>17275001</v>
      </c>
      <c r="DE147" s="198">
        <v>17275002</v>
      </c>
      <c r="DF147" s="198">
        <v>17275003</v>
      </c>
      <c r="DG147" s="198">
        <v>17275004</v>
      </c>
      <c r="DH147" s="198">
        <v>17275005</v>
      </c>
      <c r="DI147" s="198">
        <v>17275006</v>
      </c>
      <c r="DJ147" s="198">
        <v>17275007</v>
      </c>
      <c r="DK147" s="198">
        <v>17275008</v>
      </c>
      <c r="DL147" s="198">
        <v>17275009</v>
      </c>
      <c r="DM147" s="198">
        <v>17275010</v>
      </c>
      <c r="DN147" s="175">
        <v>17275011</v>
      </c>
      <c r="DO147" s="175">
        <v>17275012</v>
      </c>
      <c r="DP147" s="175">
        <v>17275013</v>
      </c>
      <c r="DQ147" s="175">
        <v>17275014</v>
      </c>
      <c r="DR147" s="175">
        <v>17275015</v>
      </c>
      <c r="DS147" s="175">
        <v>17275016</v>
      </c>
      <c r="DT147" s="175">
        <v>17275017</v>
      </c>
      <c r="DU147" s="175">
        <v>17275018</v>
      </c>
      <c r="DV147" s="175">
        <v>17275019</v>
      </c>
      <c r="DW147" s="175">
        <v>17275020</v>
      </c>
      <c r="DX147" s="175">
        <v>17275021</v>
      </c>
      <c r="DY147" s="175">
        <v>17275022</v>
      </c>
      <c r="DZ147" s="175">
        <v>17275023</v>
      </c>
      <c r="EA147" s="175">
        <v>17275024</v>
      </c>
      <c r="EB147" s="175">
        <v>17275025</v>
      </c>
      <c r="EC147" s="175">
        <v>17275026</v>
      </c>
      <c r="ED147" s="175">
        <v>17275027</v>
      </c>
      <c r="EE147" s="175">
        <v>17275028</v>
      </c>
      <c r="EF147" s="175">
        <v>17275029</v>
      </c>
      <c r="EG147" s="175">
        <v>17275030</v>
      </c>
      <c r="EH147" s="175">
        <v>17275031</v>
      </c>
      <c r="EI147" s="175">
        <v>17275032</v>
      </c>
      <c r="EJ147" s="175">
        <v>17275033</v>
      </c>
      <c r="EK147" s="175">
        <v>17275034</v>
      </c>
      <c r="EL147" s="175">
        <v>17275035</v>
      </c>
      <c r="EM147" s="175">
        <v>17275036</v>
      </c>
      <c r="EN147" s="175">
        <v>17275037</v>
      </c>
      <c r="EO147" s="175">
        <v>17275038</v>
      </c>
      <c r="EP147" s="175">
        <v>17275039</v>
      </c>
      <c r="EQ147" s="175">
        <v>17275040</v>
      </c>
      <c r="ER147" s="175">
        <v>17275041</v>
      </c>
      <c r="ES147" s="180">
        <v>17275042</v>
      </c>
      <c r="ET147" s="175">
        <v>17275043</v>
      </c>
      <c r="EU147" s="175">
        <v>17275044</v>
      </c>
      <c r="EV147" s="175">
        <v>17275045</v>
      </c>
      <c r="EW147" s="175">
        <v>17275046</v>
      </c>
      <c r="EX147" s="175">
        <v>17275047</v>
      </c>
      <c r="EY147" s="175">
        <v>17275048</v>
      </c>
      <c r="EZ147" s="175">
        <v>17275049</v>
      </c>
      <c r="FA147" s="175">
        <v>17275050</v>
      </c>
      <c r="FB147" s="175">
        <v>17275051</v>
      </c>
      <c r="FC147" s="175">
        <v>17275052</v>
      </c>
      <c r="FD147" s="175">
        <v>17275053</v>
      </c>
      <c r="FE147" s="175">
        <v>17275054</v>
      </c>
      <c r="FF147" s="175">
        <v>17275055</v>
      </c>
      <c r="FG147" s="175">
        <v>17275056</v>
      </c>
      <c r="FH147" s="175">
        <v>17275057</v>
      </c>
      <c r="FI147" s="175">
        <v>17275058</v>
      </c>
      <c r="FJ147" s="175">
        <v>17275059</v>
      </c>
      <c r="FK147" s="175">
        <v>17275060</v>
      </c>
      <c r="FL147" s="175">
        <v>17275061</v>
      </c>
      <c r="FM147" s="175">
        <v>17275062</v>
      </c>
      <c r="FN147" s="175">
        <v>17275063</v>
      </c>
      <c r="FO147" s="175">
        <v>17275064</v>
      </c>
      <c r="FP147" s="175">
        <v>17275065</v>
      </c>
      <c r="FQ147" s="175">
        <v>17275066</v>
      </c>
      <c r="FR147" s="175">
        <v>17275067</v>
      </c>
      <c r="FS147" s="175">
        <v>17275068</v>
      </c>
      <c r="FT147" s="175">
        <v>17275069</v>
      </c>
      <c r="FU147" s="175">
        <v>17275070</v>
      </c>
      <c r="FV147" s="175">
        <v>17275071</v>
      </c>
      <c r="FW147" s="175">
        <v>17275072</v>
      </c>
      <c r="FX147" s="175">
        <v>17275073</v>
      </c>
      <c r="FY147" s="175">
        <v>17275074</v>
      </c>
      <c r="FZ147" s="175">
        <v>17275075</v>
      </c>
      <c r="GA147" s="175">
        <v>17275076</v>
      </c>
      <c r="GB147" s="175">
        <v>17275077</v>
      </c>
      <c r="GC147" s="175">
        <v>17275078</v>
      </c>
      <c r="GD147" s="175">
        <v>17275079</v>
      </c>
      <c r="GE147" s="175">
        <v>17275080</v>
      </c>
      <c r="GF147" s="175">
        <v>17275081</v>
      </c>
      <c r="GG147" s="175">
        <v>17275082</v>
      </c>
      <c r="GH147" s="175">
        <v>17275083</v>
      </c>
      <c r="GI147" s="175">
        <v>17275084</v>
      </c>
      <c r="GJ147" s="175">
        <v>17275085</v>
      </c>
      <c r="GK147" s="175">
        <v>17275086</v>
      </c>
      <c r="GL147" s="175">
        <v>17275087</v>
      </c>
      <c r="GM147" s="175">
        <v>17275088</v>
      </c>
      <c r="GN147" s="175">
        <v>17275089</v>
      </c>
      <c r="GO147" s="175">
        <v>17275090</v>
      </c>
      <c r="GP147" s="175">
        <v>17275091</v>
      </c>
      <c r="GQ147" s="175">
        <v>17275092</v>
      </c>
      <c r="GR147" s="56"/>
      <c r="GS147" s="56"/>
      <c r="GT147" s="56"/>
      <c r="GU147" s="56"/>
      <c r="GV147" s="56"/>
      <c r="GW147" s="56"/>
      <c r="GX147" s="56"/>
      <c r="GY147" s="56"/>
      <c r="GZ147" s="56"/>
      <c r="HA147" s="56"/>
      <c r="HB147" s="56"/>
      <c r="HC147" s="56"/>
      <c r="HD147" s="56"/>
      <c r="HE147" s="56"/>
      <c r="HF147" s="56"/>
      <c r="HG147" s="56"/>
      <c r="HH147" s="56"/>
      <c r="HI147" s="56"/>
      <c r="HJ147" s="56"/>
      <c r="HK147" s="56"/>
      <c r="HL147" s="56"/>
      <c r="HM147" s="56"/>
      <c r="HN147" s="56"/>
      <c r="HO147" s="56"/>
      <c r="HP147" s="56"/>
      <c r="HQ147" s="56"/>
      <c r="HR147" s="56"/>
      <c r="HS147" s="56"/>
      <c r="HT147" s="56"/>
      <c r="HU147" s="56"/>
      <c r="HV147" s="56"/>
      <c r="HW147" s="56"/>
      <c r="HX147" s="56"/>
      <c r="HY147" s="56"/>
      <c r="HZ147" s="56"/>
      <c r="IA147" s="56"/>
      <c r="IB147" s="56"/>
      <c r="IC147" s="56"/>
      <c r="ID147" s="56"/>
      <c r="IE147" s="56"/>
      <c r="IF147" s="56"/>
      <c r="IG147" s="56"/>
      <c r="IH147" s="56"/>
      <c r="II147" s="56"/>
      <c r="IJ147" s="56"/>
      <c r="IK147" s="56"/>
      <c r="IL147" s="56"/>
      <c r="IM147" s="56"/>
      <c r="IN147" s="56"/>
      <c r="IO147" s="56"/>
      <c r="IP147" s="56"/>
      <c r="IQ147" s="56"/>
      <c r="IR147" s="56"/>
      <c r="IS147" s="56"/>
      <c r="IT147" s="56"/>
      <c r="IU147" s="56"/>
      <c r="IV147" s="56"/>
      <c r="IW147" s="56"/>
      <c r="IX147" s="56"/>
      <c r="IY147" s="56"/>
      <c r="IZ147" s="56"/>
      <c r="JA147" s="56"/>
      <c r="JB147" s="56"/>
      <c r="JC147" s="56"/>
      <c r="JD147" s="56"/>
      <c r="JE147" s="56"/>
      <c r="JF147" s="56"/>
      <c r="JG147" s="56"/>
      <c r="JH147" s="56"/>
      <c r="JI147" s="56"/>
      <c r="JJ147" s="56"/>
      <c r="JK147" s="56"/>
      <c r="JL147" s="56"/>
    </row>
    <row r="148" spans="1:15195" s="224" customFormat="1" ht="24" customHeight="1">
      <c r="A148"/>
      <c r="B148" s="32"/>
      <c r="C148" s="544" t="s">
        <v>260</v>
      </c>
      <c r="D148" s="136">
        <v>50</v>
      </c>
      <c r="E148" s="136">
        <v>49</v>
      </c>
      <c r="F148" s="136">
        <v>48</v>
      </c>
      <c r="G148" s="136">
        <v>47</v>
      </c>
      <c r="H148" s="136">
        <v>46</v>
      </c>
      <c r="I148" s="136">
        <v>45</v>
      </c>
      <c r="J148" s="136">
        <v>44</v>
      </c>
      <c r="K148" s="136">
        <v>43</v>
      </c>
      <c r="L148" s="136">
        <v>42</v>
      </c>
      <c r="M148" s="136">
        <v>41</v>
      </c>
      <c r="N148" s="136">
        <v>40</v>
      </c>
      <c r="O148" s="136">
        <v>39</v>
      </c>
      <c r="P148" s="136">
        <v>38</v>
      </c>
      <c r="Q148" s="136">
        <v>37</v>
      </c>
      <c r="R148" s="136">
        <v>36</v>
      </c>
      <c r="S148" s="136">
        <v>35</v>
      </c>
      <c r="T148" s="136">
        <v>34</v>
      </c>
      <c r="U148" s="136">
        <v>33</v>
      </c>
      <c r="V148" s="136">
        <v>32</v>
      </c>
      <c r="W148" s="136">
        <v>31</v>
      </c>
      <c r="X148" s="136">
        <v>30</v>
      </c>
      <c r="Y148" s="136">
        <v>29</v>
      </c>
      <c r="Z148" s="136">
        <v>28</v>
      </c>
      <c r="AA148" s="136">
        <v>27</v>
      </c>
      <c r="AB148" s="136">
        <v>26</v>
      </c>
      <c r="AC148" s="136">
        <v>25</v>
      </c>
      <c r="AD148" s="136">
        <v>24</v>
      </c>
      <c r="AE148" s="136">
        <v>23</v>
      </c>
      <c r="AF148" s="136">
        <v>22</v>
      </c>
      <c r="AG148" s="136">
        <v>21</v>
      </c>
      <c r="AH148" s="136">
        <v>20</v>
      </c>
      <c r="AI148" s="136">
        <v>19</v>
      </c>
      <c r="AJ148" s="136">
        <v>18</v>
      </c>
      <c r="AK148" s="136">
        <v>17</v>
      </c>
      <c r="AL148" s="136">
        <v>16</v>
      </c>
      <c r="AM148" s="136">
        <v>15</v>
      </c>
      <c r="AN148" s="136">
        <v>14</v>
      </c>
      <c r="AO148" s="136">
        <v>13</v>
      </c>
      <c r="AP148" s="136">
        <v>12</v>
      </c>
      <c r="AQ148" s="136">
        <v>11</v>
      </c>
      <c r="AR148" s="136">
        <v>10</v>
      </c>
      <c r="AS148" s="136">
        <v>9</v>
      </c>
      <c r="AT148" s="136">
        <v>8</v>
      </c>
      <c r="AU148" s="136">
        <v>7</v>
      </c>
      <c r="AV148" s="136">
        <v>6</v>
      </c>
      <c r="AW148" s="136">
        <v>5</v>
      </c>
      <c r="AX148" s="136">
        <v>4</v>
      </c>
      <c r="AY148" s="136">
        <v>3</v>
      </c>
      <c r="AZ148" s="136">
        <v>2</v>
      </c>
      <c r="BA148" s="136">
        <v>1</v>
      </c>
      <c r="BB148" s="182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345"/>
      <c r="BS148" s="346"/>
      <c r="BT148" s="346"/>
      <c r="BU148" s="347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345"/>
      <c r="DO148" s="346"/>
      <c r="DP148" s="346"/>
      <c r="DQ148" s="346"/>
      <c r="DR148" s="346"/>
      <c r="DS148" s="346"/>
      <c r="DT148" s="346"/>
      <c r="DU148" s="346"/>
      <c r="DV148" s="346"/>
      <c r="DW148" s="346"/>
      <c r="DX148" s="346"/>
      <c r="DY148" s="346"/>
      <c r="DZ148" s="346"/>
      <c r="EA148" s="346"/>
      <c r="EB148" s="346"/>
      <c r="EC148" s="346"/>
      <c r="ED148" s="346"/>
      <c r="EE148" s="346"/>
      <c r="EF148" s="346"/>
      <c r="EG148" s="346"/>
      <c r="EH148" s="346"/>
      <c r="EI148" s="346"/>
      <c r="EJ148" s="346"/>
      <c r="EK148" s="346"/>
      <c r="EL148" s="346"/>
      <c r="EM148" s="346"/>
      <c r="EN148" s="346"/>
      <c r="EO148" s="346"/>
      <c r="EP148" s="346"/>
      <c r="EQ148" s="346"/>
      <c r="ER148" s="346"/>
      <c r="ES148" s="347"/>
      <c r="ET148" s="136">
        <v>1</v>
      </c>
      <c r="EU148" s="136">
        <v>2</v>
      </c>
      <c r="EV148" s="136">
        <v>3</v>
      </c>
      <c r="EW148" s="136">
        <v>4</v>
      </c>
      <c r="EX148" s="136">
        <v>5</v>
      </c>
      <c r="EY148" s="136">
        <v>6</v>
      </c>
      <c r="EZ148" s="136">
        <v>7</v>
      </c>
      <c r="FA148" s="136">
        <v>8</v>
      </c>
      <c r="FB148" s="136">
        <v>9</v>
      </c>
      <c r="FC148" s="136">
        <v>10</v>
      </c>
      <c r="FD148" s="136">
        <v>11</v>
      </c>
      <c r="FE148" s="136">
        <v>12</v>
      </c>
      <c r="FF148" s="136">
        <v>13</v>
      </c>
      <c r="FG148" s="136">
        <v>14</v>
      </c>
      <c r="FH148" s="136">
        <v>15</v>
      </c>
      <c r="FI148" s="136">
        <v>16</v>
      </c>
      <c r="FJ148" s="136">
        <v>17</v>
      </c>
      <c r="FK148" s="136">
        <v>18</v>
      </c>
      <c r="FL148" s="136">
        <v>19</v>
      </c>
      <c r="FM148" s="136">
        <v>20</v>
      </c>
      <c r="FN148" s="136">
        <v>21</v>
      </c>
      <c r="FO148" s="136">
        <v>22</v>
      </c>
      <c r="FP148" s="136">
        <v>23</v>
      </c>
      <c r="FQ148" s="136">
        <v>24</v>
      </c>
      <c r="FR148" s="136">
        <v>25</v>
      </c>
      <c r="FS148" s="136">
        <v>26</v>
      </c>
      <c r="FT148" s="136">
        <v>27</v>
      </c>
      <c r="FU148" s="136">
        <v>28</v>
      </c>
      <c r="FV148" s="136">
        <v>29</v>
      </c>
      <c r="FW148" s="136">
        <v>30</v>
      </c>
      <c r="FX148" s="136">
        <v>31</v>
      </c>
      <c r="FY148" s="136">
        <v>32</v>
      </c>
      <c r="FZ148" s="136">
        <v>33</v>
      </c>
      <c r="GA148" s="136">
        <v>34</v>
      </c>
      <c r="GB148" s="136">
        <v>35</v>
      </c>
      <c r="GC148" s="136">
        <v>36</v>
      </c>
      <c r="GD148" s="136">
        <v>37</v>
      </c>
      <c r="GE148" s="136">
        <v>38</v>
      </c>
      <c r="GF148" s="136">
        <v>39</v>
      </c>
      <c r="GG148" s="136">
        <v>40</v>
      </c>
      <c r="GH148" s="136">
        <v>41</v>
      </c>
      <c r="GI148" s="136">
        <v>42</v>
      </c>
      <c r="GJ148" s="136">
        <v>43</v>
      </c>
      <c r="GK148" s="136">
        <v>44</v>
      </c>
      <c r="GL148" s="136">
        <v>45</v>
      </c>
      <c r="GM148" s="136">
        <v>46</v>
      </c>
      <c r="GN148" s="136">
        <v>47</v>
      </c>
      <c r="GO148" s="136">
        <v>48</v>
      </c>
      <c r="GP148" s="136">
        <v>49</v>
      </c>
      <c r="GQ148" s="136">
        <v>50</v>
      </c>
      <c r="GR148" s="56"/>
      <c r="GS148" s="56"/>
      <c r="GT148" s="56"/>
      <c r="GU148" s="56"/>
      <c r="GV148" s="56"/>
      <c r="GW148" s="56"/>
      <c r="GX148" s="56"/>
      <c r="GY148" s="56"/>
      <c r="GZ148" s="56"/>
      <c r="HA148" s="56"/>
      <c r="HB148" s="56"/>
      <c r="HC148" s="56"/>
      <c r="HD148" s="56"/>
      <c r="HE148" s="56"/>
      <c r="HF148" s="56"/>
      <c r="HG148" s="56"/>
      <c r="HH148" s="56"/>
      <c r="HI148" s="56"/>
      <c r="HJ148" s="56"/>
      <c r="HK148" s="56"/>
      <c r="HL148" s="56"/>
      <c r="HM148" s="56"/>
      <c r="HN148" s="56"/>
      <c r="HO148" s="56"/>
      <c r="HP148" s="56"/>
      <c r="HQ148" s="56"/>
      <c r="HR148" s="56"/>
      <c r="HS148" s="56"/>
      <c r="HT148" s="56"/>
      <c r="HU148" s="56"/>
      <c r="HV148" s="56"/>
      <c r="HW148" s="56"/>
      <c r="HX148" s="56"/>
      <c r="HY148" s="56"/>
      <c r="HZ148" s="56"/>
      <c r="IA148" s="56"/>
      <c r="IB148" s="56"/>
      <c r="IC148" s="56"/>
      <c r="ID148" s="56"/>
      <c r="IE148" s="56"/>
      <c r="IF148" s="56"/>
      <c r="IG148" s="56"/>
      <c r="IH148" s="56"/>
      <c r="II148" s="56"/>
      <c r="IJ148" s="56"/>
      <c r="IK148" s="56"/>
      <c r="IL148" s="56"/>
      <c r="IM148" s="56"/>
      <c r="IN148" s="56"/>
      <c r="IO148" s="56"/>
      <c r="IP148" s="56"/>
      <c r="IQ148" s="56"/>
      <c r="IR148" s="56"/>
      <c r="IS148" s="56"/>
      <c r="IT148" s="56"/>
      <c r="IU148" s="56"/>
      <c r="IV148" s="56"/>
      <c r="IW148" s="56"/>
      <c r="IX148" s="56"/>
      <c r="IY148" s="56"/>
      <c r="IZ148" s="56"/>
      <c r="JA148" s="56"/>
      <c r="JB148" s="56"/>
      <c r="JC148" s="56"/>
      <c r="JD148" s="56"/>
      <c r="JE148" s="56"/>
      <c r="JF148" s="56"/>
      <c r="JG148" s="56"/>
      <c r="JH148" s="56"/>
      <c r="JI148" s="56"/>
      <c r="JJ148" s="56"/>
      <c r="JK148" s="56"/>
      <c r="JL148" s="56"/>
    </row>
    <row r="149" spans="1:15195" ht="125" customHeight="1">
      <c r="B149" s="34"/>
      <c r="D149" s="225"/>
      <c r="E149" s="225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25"/>
      <c r="BN149" s="225"/>
      <c r="BO149" s="225"/>
    </row>
    <row r="150" spans="1:15195" s="56" customFormat="1" ht="85" customHeight="1">
      <c r="B150" s="53" t="s">
        <v>47</v>
      </c>
      <c r="C150" s="128" t="s">
        <v>48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 s="400">
        <v>1</v>
      </c>
      <c r="BC150" s="436"/>
      <c r="BD150" s="437"/>
      <c r="BE150" s="437"/>
      <c r="BF150" s="405">
        <v>2</v>
      </c>
      <c r="BG150" s="436"/>
      <c r="BH150" s="437"/>
      <c r="BI150" s="437"/>
      <c r="BJ150" s="405">
        <v>3</v>
      </c>
      <c r="BK150" s="436"/>
      <c r="BL150" s="437"/>
      <c r="BM150" s="438"/>
      <c r="BN150" s="400">
        <v>4</v>
      </c>
      <c r="BO150" s="436"/>
      <c r="BP150" s="437"/>
      <c r="BQ150" s="437"/>
      <c r="BR150" s="405">
        <v>5</v>
      </c>
      <c r="BS150" s="436"/>
      <c r="BT150" s="437"/>
      <c r="BU150" s="437"/>
      <c r="BV150" s="405">
        <v>6</v>
      </c>
      <c r="BW150" s="436"/>
      <c r="BX150" s="437"/>
      <c r="BY150" s="438"/>
      <c r="BZ150" s="400">
        <v>7</v>
      </c>
      <c r="CA150" s="436"/>
      <c r="CB150" s="437"/>
      <c r="CC150" s="437"/>
      <c r="CD150" s="405">
        <v>8</v>
      </c>
      <c r="CE150" s="436"/>
      <c r="CF150" s="437"/>
      <c r="CG150" s="437"/>
      <c r="CH150" s="405">
        <v>9</v>
      </c>
      <c r="CI150" s="436"/>
      <c r="CJ150" s="437"/>
      <c r="CK150" s="438"/>
      <c r="CL150" s="400">
        <v>10</v>
      </c>
      <c r="CM150" s="436"/>
      <c r="CN150" s="437"/>
      <c r="CO150" s="437"/>
      <c r="CP150" s="405">
        <v>11</v>
      </c>
      <c r="CQ150" s="436"/>
      <c r="CR150" s="437"/>
      <c r="CS150" s="437"/>
      <c r="CT150" s="405">
        <v>12</v>
      </c>
      <c r="CU150" s="436"/>
      <c r="CV150" s="437"/>
      <c r="CW150" s="438"/>
      <c r="CX150" s="400">
        <v>13</v>
      </c>
      <c r="CY150" s="436"/>
      <c r="CZ150" s="437"/>
      <c r="DA150" s="437"/>
      <c r="DB150" s="405">
        <v>14</v>
      </c>
      <c r="DC150" s="436"/>
      <c r="DD150" s="437"/>
      <c r="DE150" s="437"/>
      <c r="DF150" s="405">
        <v>15</v>
      </c>
      <c r="DG150" s="436"/>
      <c r="DH150" s="437"/>
      <c r="DI150" s="438"/>
      <c r="DJ150" s="400">
        <v>16</v>
      </c>
      <c r="DK150" s="436"/>
      <c r="DL150" s="437"/>
      <c r="DM150" s="437"/>
      <c r="DN150" s="405">
        <v>17</v>
      </c>
      <c r="DO150" s="436"/>
      <c r="DP150" s="437"/>
      <c r="DQ150" s="437"/>
      <c r="DR150" s="405">
        <v>18</v>
      </c>
      <c r="DS150" s="436"/>
      <c r="DT150" s="437"/>
      <c r="DU150" s="438"/>
      <c r="DV150" s="400">
        <v>19</v>
      </c>
      <c r="DW150" s="436"/>
      <c r="DX150" s="437"/>
      <c r="DY150" s="437"/>
      <c r="DZ150" s="405">
        <v>20</v>
      </c>
      <c r="EA150" s="436"/>
      <c r="EB150" s="437"/>
      <c r="EC150" s="437"/>
      <c r="ED150" s="405">
        <v>21</v>
      </c>
      <c r="EE150" s="436"/>
      <c r="EF150" s="437"/>
      <c r="EG150" s="438"/>
      <c r="EH150" s="400">
        <v>22</v>
      </c>
      <c r="EI150" s="436"/>
      <c r="EJ150" s="437"/>
      <c r="EK150" s="437"/>
      <c r="EL150" s="405">
        <v>23</v>
      </c>
      <c r="EM150" s="436"/>
      <c r="EN150" s="437"/>
      <c r="EO150" s="437"/>
      <c r="EP150" s="405">
        <v>24</v>
      </c>
      <c r="EQ150" s="436"/>
      <c r="ER150" s="437"/>
      <c r="ES150" s="438"/>
      <c r="ET150" s="400">
        <v>25</v>
      </c>
      <c r="EU150" s="436"/>
      <c r="EV150" s="437"/>
      <c r="EW150" s="438"/>
      <c r="FD150" s="400">
        <v>26</v>
      </c>
      <c r="FE150" s="436"/>
      <c r="FF150" s="437"/>
      <c r="FG150" s="438"/>
      <c r="FH150" s="400">
        <v>27</v>
      </c>
      <c r="FI150" s="436"/>
      <c r="FJ150" s="437"/>
      <c r="FK150" s="438"/>
      <c r="FL150" s="400">
        <v>28</v>
      </c>
      <c r="FM150" s="436"/>
      <c r="FN150" s="437"/>
      <c r="FO150" s="438"/>
      <c r="FP150" s="400">
        <v>29</v>
      </c>
      <c r="FQ150" s="436"/>
      <c r="FR150" s="437"/>
      <c r="FS150" s="438"/>
      <c r="FT150" s="400">
        <v>30</v>
      </c>
      <c r="FU150" s="436"/>
      <c r="FV150" s="437"/>
      <c r="FW150" s="438"/>
      <c r="FX150" s="400">
        <v>31</v>
      </c>
      <c r="FY150" s="436"/>
      <c r="FZ150" s="437"/>
      <c r="GA150" s="438"/>
      <c r="GB150" s="400">
        <v>32</v>
      </c>
      <c r="GC150" s="436"/>
      <c r="GD150" s="437"/>
      <c r="GE150" s="438"/>
      <c r="GF150" s="400">
        <v>33</v>
      </c>
      <c r="GG150" s="436"/>
      <c r="GH150" s="437"/>
      <c r="GI150" s="438"/>
      <c r="GJ150" s="400">
        <v>34</v>
      </c>
      <c r="GK150" s="436"/>
      <c r="GL150" s="437"/>
      <c r="GM150" s="438"/>
      <c r="GN150" s="400">
        <v>35</v>
      </c>
      <c r="GO150" s="436"/>
      <c r="GP150" s="437"/>
      <c r="GQ150" s="438"/>
      <c r="GR150" s="400">
        <v>36</v>
      </c>
      <c r="GS150" s="436"/>
      <c r="GT150" s="437"/>
      <c r="GU150" s="438"/>
      <c r="GV150" s="400">
        <v>37</v>
      </c>
      <c r="GW150" s="436"/>
      <c r="GX150" s="437"/>
      <c r="GY150" s="438"/>
      <c r="GZ150" s="400">
        <v>38</v>
      </c>
      <c r="HA150" s="436"/>
      <c r="HB150" s="437"/>
      <c r="HC150" s="438"/>
      <c r="IE150" s="400">
        <v>39</v>
      </c>
      <c r="IF150" s="436"/>
      <c r="IG150" s="437"/>
      <c r="IH150" s="438"/>
      <c r="II150" s="400">
        <v>40</v>
      </c>
      <c r="IJ150" s="436"/>
      <c r="IK150" s="437"/>
      <c r="IL150" s="438"/>
      <c r="IM150" s="400">
        <v>41</v>
      </c>
      <c r="IN150" s="436"/>
      <c r="IO150" s="437"/>
      <c r="IP150" s="438"/>
      <c r="IQ150" s="400">
        <v>42</v>
      </c>
      <c r="IR150" s="436"/>
      <c r="IS150" s="437"/>
      <c r="IT150" s="438"/>
    </row>
    <row r="151" spans="1:15195" ht="24" customHeight="1">
      <c r="B151" s="43"/>
      <c r="C151" s="544" t="s">
        <v>255</v>
      </c>
      <c r="D151" s="227" t="s">
        <v>176</v>
      </c>
      <c r="E151" s="227" t="s">
        <v>177</v>
      </c>
      <c r="F151" s="227" t="s">
        <v>179</v>
      </c>
      <c r="G151" s="227" t="s">
        <v>176</v>
      </c>
      <c r="H151" s="227" t="s">
        <v>177</v>
      </c>
      <c r="I151" s="227" t="s">
        <v>178</v>
      </c>
      <c r="J151" s="227" t="s">
        <v>176</v>
      </c>
      <c r="K151" s="227" t="s">
        <v>176</v>
      </c>
      <c r="L151" s="227" t="s">
        <v>179</v>
      </c>
      <c r="M151" s="227" t="s">
        <v>177</v>
      </c>
      <c r="N151" s="227" t="s">
        <v>178</v>
      </c>
      <c r="O151" s="227" t="s">
        <v>177</v>
      </c>
      <c r="P151" s="227" t="s">
        <v>176</v>
      </c>
      <c r="Q151" s="227" t="s">
        <v>177</v>
      </c>
      <c r="R151" s="227" t="s">
        <v>177</v>
      </c>
      <c r="S151" s="227" t="s">
        <v>178</v>
      </c>
      <c r="T151" s="227" t="s">
        <v>179</v>
      </c>
      <c r="U151" s="227" t="s">
        <v>177</v>
      </c>
      <c r="V151" s="227" t="s">
        <v>177</v>
      </c>
      <c r="W151" s="227" t="s">
        <v>176</v>
      </c>
      <c r="X151" s="227" t="s">
        <v>179</v>
      </c>
      <c r="Y151" s="227" t="s">
        <v>179</v>
      </c>
      <c r="Z151" s="227" t="s">
        <v>179</v>
      </c>
      <c r="AA151" s="227" t="s">
        <v>177</v>
      </c>
      <c r="AB151" s="227" t="s">
        <v>178</v>
      </c>
      <c r="AC151" s="227" t="s">
        <v>178</v>
      </c>
      <c r="AD151" s="227" t="s">
        <v>177</v>
      </c>
      <c r="AE151" s="227" t="s">
        <v>178</v>
      </c>
      <c r="AF151" s="227" t="s">
        <v>177</v>
      </c>
      <c r="AG151" s="227" t="s">
        <v>178</v>
      </c>
      <c r="AH151" s="227" t="s">
        <v>178</v>
      </c>
      <c r="AI151" s="227" t="s">
        <v>179</v>
      </c>
      <c r="AJ151" s="227" t="s">
        <v>176</v>
      </c>
      <c r="AK151" s="227" t="s">
        <v>179</v>
      </c>
      <c r="AL151" s="227" t="s">
        <v>178</v>
      </c>
      <c r="AM151" s="227" t="s">
        <v>178</v>
      </c>
      <c r="AN151" s="227" t="s">
        <v>178</v>
      </c>
      <c r="AO151" s="227" t="s">
        <v>177</v>
      </c>
      <c r="AP151" s="227" t="s">
        <v>176</v>
      </c>
      <c r="AQ151" s="227" t="s">
        <v>179</v>
      </c>
      <c r="AR151" s="227" t="s">
        <v>177</v>
      </c>
      <c r="AS151" s="227" t="s">
        <v>176</v>
      </c>
      <c r="AT151" s="227" t="s">
        <v>176</v>
      </c>
      <c r="AU151" s="227" t="s">
        <v>177</v>
      </c>
      <c r="AV151" s="227" t="s">
        <v>176</v>
      </c>
      <c r="AW151" s="227" t="s">
        <v>177</v>
      </c>
      <c r="AX151" s="227" t="s">
        <v>179</v>
      </c>
      <c r="AY151" s="227" t="s">
        <v>178</v>
      </c>
      <c r="AZ151" s="227" t="s">
        <v>178</v>
      </c>
      <c r="BA151" s="227" t="s">
        <v>178</v>
      </c>
      <c r="BB151" s="425" t="s">
        <v>178</v>
      </c>
      <c r="BC151" s="426" t="s">
        <v>178</v>
      </c>
      <c r="BD151" s="426" t="s">
        <v>178</v>
      </c>
      <c r="BE151" s="427" t="s">
        <v>179</v>
      </c>
      <c r="BF151" s="425" t="s">
        <v>178</v>
      </c>
      <c r="BG151" s="426" t="s">
        <v>178</v>
      </c>
      <c r="BH151" s="426" t="s">
        <v>178</v>
      </c>
      <c r="BI151" s="427" t="s">
        <v>179</v>
      </c>
      <c r="BJ151" s="425" t="s">
        <v>178</v>
      </c>
      <c r="BK151" s="426" t="s">
        <v>178</v>
      </c>
      <c r="BL151" s="426" t="s">
        <v>178</v>
      </c>
      <c r="BM151" s="427" t="s">
        <v>179</v>
      </c>
      <c r="BN151" s="425" t="s">
        <v>179</v>
      </c>
      <c r="BO151" s="426" t="s">
        <v>178</v>
      </c>
      <c r="BP151" s="426" t="s">
        <v>178</v>
      </c>
      <c r="BQ151" s="427" t="s">
        <v>179</v>
      </c>
      <c r="BR151" s="425" t="s">
        <v>178</v>
      </c>
      <c r="BS151" s="426" t="s">
        <v>178</v>
      </c>
      <c r="BT151" s="426" t="s">
        <v>178</v>
      </c>
      <c r="BU151" s="427" t="s">
        <v>179</v>
      </c>
      <c r="BV151" s="425" t="s">
        <v>178</v>
      </c>
      <c r="BW151" s="426" t="s">
        <v>178</v>
      </c>
      <c r="BX151" s="426" t="s">
        <v>178</v>
      </c>
      <c r="BY151" s="427" t="s">
        <v>179</v>
      </c>
      <c r="BZ151" s="425" t="s">
        <v>178</v>
      </c>
      <c r="CA151" s="426" t="s">
        <v>178</v>
      </c>
      <c r="CB151" s="426" t="s">
        <v>178</v>
      </c>
      <c r="CC151" s="427" t="s">
        <v>179</v>
      </c>
      <c r="CD151" s="425" t="s">
        <v>178</v>
      </c>
      <c r="CE151" s="426" t="s">
        <v>178</v>
      </c>
      <c r="CF151" s="426" t="s">
        <v>178</v>
      </c>
      <c r="CG151" s="427" t="s">
        <v>179</v>
      </c>
      <c r="CH151" s="425" t="s">
        <v>178</v>
      </c>
      <c r="CI151" s="426" t="s">
        <v>178</v>
      </c>
      <c r="CJ151" s="426" t="s">
        <v>178</v>
      </c>
      <c r="CK151" s="427" t="s">
        <v>179</v>
      </c>
      <c r="CL151" s="425" t="s">
        <v>178</v>
      </c>
      <c r="CM151" s="426" t="s">
        <v>178</v>
      </c>
      <c r="CN151" s="426" t="s">
        <v>178</v>
      </c>
      <c r="CO151" s="427" t="s">
        <v>179</v>
      </c>
      <c r="CP151" s="425" t="s">
        <v>178</v>
      </c>
      <c r="CQ151" s="426" t="s">
        <v>178</v>
      </c>
      <c r="CR151" s="426" t="s">
        <v>178</v>
      </c>
      <c r="CS151" s="427" t="s">
        <v>179</v>
      </c>
      <c r="CT151" s="425" t="s">
        <v>178</v>
      </c>
      <c r="CU151" s="426" t="s">
        <v>178</v>
      </c>
      <c r="CV151" s="426" t="s">
        <v>178</v>
      </c>
      <c r="CW151" s="427" t="s">
        <v>179</v>
      </c>
      <c r="CX151" s="425" t="s">
        <v>178</v>
      </c>
      <c r="CY151" s="426" t="s">
        <v>178</v>
      </c>
      <c r="CZ151" s="426" t="s">
        <v>178</v>
      </c>
      <c r="DA151" s="427" t="s">
        <v>179</v>
      </c>
      <c r="DB151" s="425" t="s">
        <v>178</v>
      </c>
      <c r="DC151" s="426" t="s">
        <v>178</v>
      </c>
      <c r="DD151" s="426" t="s">
        <v>178</v>
      </c>
      <c r="DE151" s="427" t="s">
        <v>179</v>
      </c>
      <c r="DF151" s="425" t="s">
        <v>178</v>
      </c>
      <c r="DG151" s="426" t="s">
        <v>178</v>
      </c>
      <c r="DH151" s="426" t="s">
        <v>178</v>
      </c>
      <c r="DI151" s="427" t="s">
        <v>179</v>
      </c>
      <c r="DJ151" s="425" t="s">
        <v>178</v>
      </c>
      <c r="DK151" s="426" t="s">
        <v>178</v>
      </c>
      <c r="DL151" s="426" t="s">
        <v>178</v>
      </c>
      <c r="DM151" s="427" t="s">
        <v>179</v>
      </c>
      <c r="DN151" s="425" t="s">
        <v>178</v>
      </c>
      <c r="DO151" s="426" t="s">
        <v>178</v>
      </c>
      <c r="DP151" s="426" t="s">
        <v>178</v>
      </c>
      <c r="DQ151" s="427" t="s">
        <v>179</v>
      </c>
      <c r="DR151" s="425" t="s">
        <v>178</v>
      </c>
      <c r="DS151" s="426" t="s">
        <v>178</v>
      </c>
      <c r="DT151" s="426" t="s">
        <v>178</v>
      </c>
      <c r="DU151" s="427" t="s">
        <v>179</v>
      </c>
      <c r="DV151" s="425" t="s">
        <v>178</v>
      </c>
      <c r="DW151" s="426" t="s">
        <v>178</v>
      </c>
      <c r="DX151" s="426" t="s">
        <v>178</v>
      </c>
      <c r="DY151" s="427" t="s">
        <v>179</v>
      </c>
      <c r="DZ151" s="425" t="s">
        <v>178</v>
      </c>
      <c r="EA151" s="426" t="s">
        <v>178</v>
      </c>
      <c r="EB151" s="426" t="s">
        <v>178</v>
      </c>
      <c r="EC151" s="427" t="s">
        <v>179</v>
      </c>
      <c r="ED151" s="425" t="s">
        <v>179</v>
      </c>
      <c r="EE151" s="426" t="s">
        <v>179</v>
      </c>
      <c r="EF151" s="426" t="s">
        <v>178</v>
      </c>
      <c r="EG151" s="427" t="s">
        <v>179</v>
      </c>
      <c r="EH151" s="425" t="s">
        <v>178</v>
      </c>
      <c r="EI151" s="426" t="s">
        <v>178</v>
      </c>
      <c r="EJ151" s="426" t="s">
        <v>178</v>
      </c>
      <c r="EK151" s="427" t="s">
        <v>179</v>
      </c>
      <c r="EL151" s="425" t="s">
        <v>178</v>
      </c>
      <c r="EM151" s="426" t="s">
        <v>178</v>
      </c>
      <c r="EN151" s="426" t="s">
        <v>178</v>
      </c>
      <c r="EO151" s="427" t="s">
        <v>179</v>
      </c>
      <c r="EP151" s="425" t="s">
        <v>178</v>
      </c>
      <c r="EQ151" s="426" t="s">
        <v>178</v>
      </c>
      <c r="ER151" s="426" t="s">
        <v>178</v>
      </c>
      <c r="ES151" s="427" t="s">
        <v>179</v>
      </c>
      <c r="ET151" s="425" t="s">
        <v>178</v>
      </c>
      <c r="EU151" s="426" t="s">
        <v>178</v>
      </c>
      <c r="EV151" s="426" t="s">
        <v>178</v>
      </c>
      <c r="EW151" s="427" t="s">
        <v>179</v>
      </c>
      <c r="EX151" s="227" t="s">
        <v>179</v>
      </c>
      <c r="EY151" s="227" t="s">
        <v>178</v>
      </c>
      <c r="EZ151" s="227" t="s">
        <v>178</v>
      </c>
      <c r="FA151" s="227" t="s">
        <v>179</v>
      </c>
      <c r="FB151" s="227" t="s">
        <v>178</v>
      </c>
      <c r="FC151" s="227" t="s">
        <v>179</v>
      </c>
      <c r="FD151" s="425" t="s">
        <v>178</v>
      </c>
      <c r="FE151" s="426" t="s">
        <v>178</v>
      </c>
      <c r="FF151" s="426" t="s">
        <v>178</v>
      </c>
      <c r="FG151" s="427" t="s">
        <v>179</v>
      </c>
      <c r="FH151" s="425" t="s">
        <v>178</v>
      </c>
      <c r="FI151" s="426" t="s">
        <v>178</v>
      </c>
      <c r="FJ151" s="426" t="s">
        <v>178</v>
      </c>
      <c r="FK151" s="427" t="s">
        <v>179</v>
      </c>
      <c r="FL151" s="425" t="s">
        <v>178</v>
      </c>
      <c r="FM151" s="426" t="s">
        <v>178</v>
      </c>
      <c r="FN151" s="426" t="s">
        <v>178</v>
      </c>
      <c r="FO151" s="427" t="s">
        <v>179</v>
      </c>
      <c r="FP151" s="425" t="s">
        <v>178</v>
      </c>
      <c r="FQ151" s="426" t="s">
        <v>178</v>
      </c>
      <c r="FR151" s="426" t="s">
        <v>178</v>
      </c>
      <c r="FS151" s="427" t="s">
        <v>179</v>
      </c>
      <c r="FT151" s="425" t="s">
        <v>178</v>
      </c>
      <c r="FU151" s="426" t="s">
        <v>178</v>
      </c>
      <c r="FV151" s="426" t="s">
        <v>178</v>
      </c>
      <c r="FW151" s="427" t="s">
        <v>179</v>
      </c>
      <c r="FX151" s="425" t="s">
        <v>178</v>
      </c>
      <c r="FY151" s="426" t="s">
        <v>178</v>
      </c>
      <c r="FZ151" s="426" t="s">
        <v>178</v>
      </c>
      <c r="GA151" s="427" t="s">
        <v>179</v>
      </c>
      <c r="GB151" s="425" t="s">
        <v>178</v>
      </c>
      <c r="GC151" s="426" t="s">
        <v>178</v>
      </c>
      <c r="GD151" s="426" t="s">
        <v>178</v>
      </c>
      <c r="GE151" s="427" t="s">
        <v>179</v>
      </c>
      <c r="GF151" s="425" t="s">
        <v>178</v>
      </c>
      <c r="GG151" s="426" t="s">
        <v>178</v>
      </c>
      <c r="GH151" s="426" t="s">
        <v>178</v>
      </c>
      <c r="GI151" s="427" t="s">
        <v>179</v>
      </c>
      <c r="GJ151" s="425" t="s">
        <v>178</v>
      </c>
      <c r="GK151" s="426" t="s">
        <v>178</v>
      </c>
      <c r="GL151" s="426" t="s">
        <v>178</v>
      </c>
      <c r="GM151" s="427" t="s">
        <v>179</v>
      </c>
      <c r="GN151" s="425" t="s">
        <v>178</v>
      </c>
      <c r="GO151" s="426" t="s">
        <v>178</v>
      </c>
      <c r="GP151" s="426" t="s">
        <v>178</v>
      </c>
      <c r="GQ151" s="427" t="s">
        <v>179</v>
      </c>
      <c r="GR151" s="425" t="s">
        <v>178</v>
      </c>
      <c r="GS151" s="426" t="s">
        <v>178</v>
      </c>
      <c r="GT151" s="426" t="s">
        <v>178</v>
      </c>
      <c r="GU151" s="427" t="s">
        <v>179</v>
      </c>
      <c r="GV151" s="425" t="s">
        <v>178</v>
      </c>
      <c r="GW151" s="426" t="s">
        <v>178</v>
      </c>
      <c r="GX151" s="426" t="s">
        <v>178</v>
      </c>
      <c r="GY151" s="427" t="s">
        <v>179</v>
      </c>
      <c r="GZ151" s="425" t="s">
        <v>178</v>
      </c>
      <c r="HA151" s="426" t="s">
        <v>178</v>
      </c>
      <c r="HB151" s="426" t="s">
        <v>178</v>
      </c>
      <c r="HC151" s="427" t="s">
        <v>179</v>
      </c>
      <c r="HD151" s="227" t="s">
        <v>179</v>
      </c>
      <c r="HE151" s="227" t="s">
        <v>178</v>
      </c>
      <c r="HF151" s="227" t="s">
        <v>178</v>
      </c>
      <c r="HG151" s="227" t="s">
        <v>179</v>
      </c>
      <c r="HH151" s="227" t="s">
        <v>178</v>
      </c>
      <c r="HI151" s="227" t="s">
        <v>179</v>
      </c>
      <c r="HJ151" s="227" t="s">
        <v>179</v>
      </c>
      <c r="HK151" s="227" t="s">
        <v>179</v>
      </c>
      <c r="HL151" s="227" t="s">
        <v>178</v>
      </c>
      <c r="HM151" s="227" t="s">
        <v>179</v>
      </c>
      <c r="HN151" s="227" t="s">
        <v>179</v>
      </c>
      <c r="HO151" s="227" t="s">
        <v>179</v>
      </c>
      <c r="HP151" s="227" t="s">
        <v>178</v>
      </c>
      <c r="HQ151" s="227" t="s">
        <v>178</v>
      </c>
      <c r="HR151" s="227" t="s">
        <v>179</v>
      </c>
      <c r="HS151" s="227" t="s">
        <v>178</v>
      </c>
      <c r="HT151" s="227" t="s">
        <v>178</v>
      </c>
      <c r="HU151" s="227" t="s">
        <v>179</v>
      </c>
      <c r="HV151" s="227" t="s">
        <v>178</v>
      </c>
      <c r="HW151" s="227" t="s">
        <v>178</v>
      </c>
      <c r="HX151" s="227" t="s">
        <v>178</v>
      </c>
      <c r="HY151" s="227" t="s">
        <v>178</v>
      </c>
      <c r="HZ151" s="227" t="s">
        <v>179</v>
      </c>
      <c r="IA151" s="227" t="s">
        <v>178</v>
      </c>
      <c r="IB151" s="227" t="s">
        <v>178</v>
      </c>
      <c r="IC151" s="227" t="s">
        <v>178</v>
      </c>
      <c r="ID151" s="227" t="s">
        <v>179</v>
      </c>
      <c r="IE151" s="425" t="s">
        <v>178</v>
      </c>
      <c r="IF151" s="426" t="s">
        <v>178</v>
      </c>
      <c r="IG151" s="426" t="s">
        <v>179</v>
      </c>
      <c r="IH151" s="427" t="s">
        <v>179</v>
      </c>
      <c r="II151" s="425" t="s">
        <v>178</v>
      </c>
      <c r="IJ151" s="426" t="s">
        <v>178</v>
      </c>
      <c r="IK151" s="426" t="s">
        <v>179</v>
      </c>
      <c r="IL151" s="427" t="s">
        <v>179</v>
      </c>
      <c r="IM151" s="425" t="s">
        <v>178</v>
      </c>
      <c r="IN151" s="426" t="s">
        <v>178</v>
      </c>
      <c r="IO151" s="426" t="s">
        <v>179</v>
      </c>
      <c r="IP151" s="427" t="s">
        <v>179</v>
      </c>
      <c r="IQ151" s="425" t="s">
        <v>178</v>
      </c>
      <c r="IR151" s="426" t="s">
        <v>178</v>
      </c>
      <c r="IS151" s="426" t="s">
        <v>179</v>
      </c>
      <c r="IT151" s="427" t="s">
        <v>179</v>
      </c>
      <c r="IU151" s="227" t="s">
        <v>178</v>
      </c>
      <c r="IV151" s="227" t="s">
        <v>179</v>
      </c>
      <c r="IW151" s="227" t="s">
        <v>179</v>
      </c>
      <c r="IX151" s="227" t="s">
        <v>179</v>
      </c>
      <c r="IY151" s="227" t="s">
        <v>178</v>
      </c>
      <c r="IZ151" s="227" t="s">
        <v>178</v>
      </c>
      <c r="JA151" s="227" t="s">
        <v>178</v>
      </c>
      <c r="JB151" s="227" t="s">
        <v>178</v>
      </c>
      <c r="JC151" s="227" t="s">
        <v>179</v>
      </c>
      <c r="JD151" s="227" t="s">
        <v>178</v>
      </c>
      <c r="JE151" s="227" t="s">
        <v>178</v>
      </c>
      <c r="JF151" s="227" t="s">
        <v>179</v>
      </c>
      <c r="JG151" s="227" t="s">
        <v>179</v>
      </c>
      <c r="JH151" s="227" t="s">
        <v>178</v>
      </c>
      <c r="JI151" s="227" t="s">
        <v>178</v>
      </c>
      <c r="JJ151" s="227" t="s">
        <v>178</v>
      </c>
      <c r="JK151" s="227" t="s">
        <v>179</v>
      </c>
      <c r="JL151" s="227" t="s">
        <v>178</v>
      </c>
      <c r="JM151" s="227" t="s">
        <v>178</v>
      </c>
      <c r="JN151" s="227" t="s">
        <v>178</v>
      </c>
      <c r="JO151" s="227" t="s">
        <v>178</v>
      </c>
      <c r="JP151" s="227" t="s">
        <v>179</v>
      </c>
      <c r="JQ151" s="227" t="s">
        <v>178</v>
      </c>
      <c r="JR151" s="227" t="s">
        <v>178</v>
      </c>
      <c r="JS151" s="227" t="s">
        <v>178</v>
      </c>
      <c r="JT151" s="227" t="s">
        <v>179</v>
      </c>
      <c r="JU151" s="227" t="s">
        <v>178</v>
      </c>
      <c r="JV151" s="227" t="s">
        <v>178</v>
      </c>
      <c r="JW151" s="227" t="s">
        <v>178</v>
      </c>
      <c r="JX151" s="227" t="s">
        <v>176</v>
      </c>
      <c r="JY151" s="227" t="s">
        <v>177</v>
      </c>
      <c r="JZ151" s="227" t="s">
        <v>178</v>
      </c>
      <c r="KA151" s="227" t="s">
        <v>177</v>
      </c>
      <c r="KB151" s="227" t="s">
        <v>177</v>
      </c>
      <c r="KC151" s="227" t="s">
        <v>177</v>
      </c>
      <c r="KD151" s="227" t="s">
        <v>178</v>
      </c>
      <c r="KE151" s="227" t="s">
        <v>176</v>
      </c>
      <c r="KF151" s="227" t="s">
        <v>179</v>
      </c>
      <c r="KG151" s="227" t="s">
        <v>179</v>
      </c>
      <c r="KH151" s="227" t="s">
        <v>176</v>
      </c>
      <c r="KI151" s="227" t="s">
        <v>178</v>
      </c>
      <c r="KJ151" s="227" t="s">
        <v>178</v>
      </c>
      <c r="KK151" s="227" t="s">
        <v>179</v>
      </c>
      <c r="KL151" s="227" t="s">
        <v>178</v>
      </c>
      <c r="KM151" s="227" t="s">
        <v>179</v>
      </c>
      <c r="KN151" s="227" t="s">
        <v>177</v>
      </c>
      <c r="KO151" s="227" t="s">
        <v>176</v>
      </c>
      <c r="KP151" s="227" t="s">
        <v>179</v>
      </c>
      <c r="KQ151" s="227" t="s">
        <v>178</v>
      </c>
      <c r="KR151" s="227" t="s">
        <v>178</v>
      </c>
    </row>
    <row r="152" spans="1:15195" s="445" customFormat="1" ht="24" customHeight="1">
      <c r="B152" s="29"/>
      <c r="C152" s="544" t="s">
        <v>257</v>
      </c>
      <c r="BB152" s="446" t="s">
        <v>178</v>
      </c>
      <c r="BC152" s="447" t="s">
        <v>178</v>
      </c>
      <c r="BD152" s="447" t="s">
        <v>178</v>
      </c>
      <c r="BE152" s="448" t="s">
        <v>179</v>
      </c>
      <c r="BF152" s="447" t="s">
        <v>178</v>
      </c>
      <c r="BG152" s="447" t="s">
        <v>178</v>
      </c>
      <c r="BH152" s="447" t="s">
        <v>178</v>
      </c>
      <c r="BI152" s="447" t="s">
        <v>179</v>
      </c>
      <c r="BJ152" s="446" t="s">
        <v>178</v>
      </c>
      <c r="BK152" s="447" t="s">
        <v>178</v>
      </c>
      <c r="BL152" s="447" t="s">
        <v>178</v>
      </c>
      <c r="BM152" s="448" t="s">
        <v>179</v>
      </c>
      <c r="BN152" s="403" t="s">
        <v>179</v>
      </c>
      <c r="BO152" s="326" t="s">
        <v>178</v>
      </c>
      <c r="BP152" s="326" t="s">
        <v>178</v>
      </c>
      <c r="BQ152" s="328" t="s">
        <v>179</v>
      </c>
      <c r="BR152" s="446" t="s">
        <v>178</v>
      </c>
      <c r="BS152" s="447" t="s">
        <v>178</v>
      </c>
      <c r="BT152" s="447" t="s">
        <v>178</v>
      </c>
      <c r="BU152" s="448" t="s">
        <v>179</v>
      </c>
      <c r="BV152" s="446" t="s">
        <v>178</v>
      </c>
      <c r="BW152" s="447" t="s">
        <v>178</v>
      </c>
      <c r="BX152" s="447" t="s">
        <v>178</v>
      </c>
      <c r="BY152" s="448" t="s">
        <v>179</v>
      </c>
      <c r="BZ152" s="446" t="s">
        <v>178</v>
      </c>
      <c r="CA152" s="447" t="s">
        <v>178</v>
      </c>
      <c r="CB152" s="447" t="s">
        <v>178</v>
      </c>
      <c r="CC152" s="448" t="s">
        <v>179</v>
      </c>
      <c r="CD152" s="446" t="s">
        <v>178</v>
      </c>
      <c r="CE152" s="447" t="s">
        <v>178</v>
      </c>
      <c r="CF152" s="447" t="s">
        <v>178</v>
      </c>
      <c r="CG152" s="448" t="s">
        <v>179</v>
      </c>
      <c r="CH152" s="446" t="s">
        <v>178</v>
      </c>
      <c r="CI152" s="447" t="s">
        <v>178</v>
      </c>
      <c r="CJ152" s="447" t="s">
        <v>178</v>
      </c>
      <c r="CK152" s="448" t="s">
        <v>179</v>
      </c>
      <c r="CL152" s="446" t="s">
        <v>178</v>
      </c>
      <c r="CM152" s="447" t="s">
        <v>178</v>
      </c>
      <c r="CN152" s="447" t="s">
        <v>178</v>
      </c>
      <c r="CO152" s="448" t="s">
        <v>179</v>
      </c>
      <c r="CP152" s="446" t="s">
        <v>178</v>
      </c>
      <c r="CQ152" s="447" t="s">
        <v>178</v>
      </c>
      <c r="CR152" s="447" t="s">
        <v>178</v>
      </c>
      <c r="CS152" s="448" t="s">
        <v>179</v>
      </c>
      <c r="CT152" s="446" t="s">
        <v>178</v>
      </c>
      <c r="CU152" s="447" t="s">
        <v>178</v>
      </c>
      <c r="CV152" s="447" t="s">
        <v>178</v>
      </c>
      <c r="CW152" s="448" t="s">
        <v>179</v>
      </c>
      <c r="CX152" s="446" t="s">
        <v>178</v>
      </c>
      <c r="CY152" s="447" t="s">
        <v>178</v>
      </c>
      <c r="CZ152" s="447" t="s">
        <v>178</v>
      </c>
      <c r="DA152" s="448" t="s">
        <v>179</v>
      </c>
      <c r="DB152" s="446" t="s">
        <v>178</v>
      </c>
      <c r="DC152" s="447" t="s">
        <v>178</v>
      </c>
      <c r="DD152" s="447" t="s">
        <v>178</v>
      </c>
      <c r="DE152" s="448" t="s">
        <v>179</v>
      </c>
      <c r="DF152" s="446" t="s">
        <v>178</v>
      </c>
      <c r="DG152" s="447" t="s">
        <v>178</v>
      </c>
      <c r="DH152" s="447" t="s">
        <v>178</v>
      </c>
      <c r="DI152" s="448" t="s">
        <v>179</v>
      </c>
      <c r="DJ152" s="446" t="s">
        <v>178</v>
      </c>
      <c r="DK152" s="447" t="s">
        <v>178</v>
      </c>
      <c r="DL152" s="447" t="s">
        <v>178</v>
      </c>
      <c r="DM152" s="448" t="s">
        <v>179</v>
      </c>
      <c r="DN152" s="446" t="s">
        <v>178</v>
      </c>
      <c r="DO152" s="447" t="s">
        <v>178</v>
      </c>
      <c r="DP152" s="447" t="s">
        <v>178</v>
      </c>
      <c r="DQ152" s="448" t="s">
        <v>179</v>
      </c>
      <c r="DR152" s="446" t="s">
        <v>178</v>
      </c>
      <c r="DS152" s="447" t="s">
        <v>178</v>
      </c>
      <c r="DT152" s="447" t="s">
        <v>178</v>
      </c>
      <c r="DU152" s="448" t="s">
        <v>179</v>
      </c>
      <c r="DV152" s="446" t="s">
        <v>178</v>
      </c>
      <c r="DW152" s="447" t="s">
        <v>178</v>
      </c>
      <c r="DX152" s="447" t="s">
        <v>178</v>
      </c>
      <c r="DY152" s="448" t="s">
        <v>179</v>
      </c>
      <c r="DZ152" s="446" t="s">
        <v>178</v>
      </c>
      <c r="EA152" s="447" t="s">
        <v>178</v>
      </c>
      <c r="EB152" s="447" t="s">
        <v>178</v>
      </c>
      <c r="EC152" s="448" t="s">
        <v>179</v>
      </c>
      <c r="ED152" s="403" t="s">
        <v>179</v>
      </c>
      <c r="EE152" s="326" t="s">
        <v>179</v>
      </c>
      <c r="EF152" s="326" t="s">
        <v>178</v>
      </c>
      <c r="EG152" s="328" t="s">
        <v>179</v>
      </c>
      <c r="EH152" s="446" t="s">
        <v>178</v>
      </c>
      <c r="EI152" s="447" t="s">
        <v>178</v>
      </c>
      <c r="EJ152" s="447" t="s">
        <v>178</v>
      </c>
      <c r="EK152" s="448" t="s">
        <v>179</v>
      </c>
      <c r="EL152" s="446" t="s">
        <v>178</v>
      </c>
      <c r="EM152" s="447" t="s">
        <v>178</v>
      </c>
      <c r="EN152" s="447" t="s">
        <v>178</v>
      </c>
      <c r="EO152" s="448" t="s">
        <v>179</v>
      </c>
      <c r="EP152" s="446" t="s">
        <v>178</v>
      </c>
      <c r="EQ152" s="447" t="s">
        <v>178</v>
      </c>
      <c r="ER152" s="447" t="s">
        <v>178</v>
      </c>
      <c r="ES152" s="448" t="s">
        <v>179</v>
      </c>
      <c r="ET152" s="446" t="s">
        <v>178</v>
      </c>
      <c r="EU152" s="447" t="s">
        <v>178</v>
      </c>
      <c r="EV152" s="447" t="s">
        <v>178</v>
      </c>
      <c r="EW152" s="448" t="s">
        <v>179</v>
      </c>
      <c r="EX152" s="445" t="s">
        <v>179</v>
      </c>
      <c r="EY152" s="445" t="s">
        <v>178</v>
      </c>
      <c r="EZ152" s="445" t="s">
        <v>178</v>
      </c>
      <c r="FA152" s="445" t="s">
        <v>179</v>
      </c>
      <c r="FB152" s="445" t="s">
        <v>178</v>
      </c>
      <c r="FC152" s="445" t="s">
        <v>179</v>
      </c>
      <c r="FD152" s="446" t="s">
        <v>178</v>
      </c>
      <c r="FE152" s="447" t="s">
        <v>178</v>
      </c>
      <c r="FF152" s="447" t="s">
        <v>178</v>
      </c>
      <c r="FG152" s="448" t="s">
        <v>179</v>
      </c>
      <c r="FH152" s="446" t="s">
        <v>178</v>
      </c>
      <c r="FI152" s="447" t="s">
        <v>178</v>
      </c>
      <c r="FJ152" s="447" t="s">
        <v>178</v>
      </c>
      <c r="FK152" s="448" t="s">
        <v>179</v>
      </c>
      <c r="FL152" s="446" t="s">
        <v>178</v>
      </c>
      <c r="FM152" s="447" t="s">
        <v>178</v>
      </c>
      <c r="FN152" s="447" t="s">
        <v>178</v>
      </c>
      <c r="FO152" s="448" t="s">
        <v>179</v>
      </c>
      <c r="FP152" s="446" t="s">
        <v>178</v>
      </c>
      <c r="FQ152" s="447" t="s">
        <v>178</v>
      </c>
      <c r="FR152" s="447" t="s">
        <v>178</v>
      </c>
      <c r="FS152" s="448" t="s">
        <v>179</v>
      </c>
      <c r="FT152" s="446" t="s">
        <v>178</v>
      </c>
      <c r="FU152" s="447" t="s">
        <v>178</v>
      </c>
      <c r="FV152" s="447" t="s">
        <v>178</v>
      </c>
      <c r="FW152" s="448" t="s">
        <v>179</v>
      </c>
      <c r="FX152" s="446" t="s">
        <v>178</v>
      </c>
      <c r="FY152" s="447" t="s">
        <v>178</v>
      </c>
      <c r="FZ152" s="447" t="s">
        <v>178</v>
      </c>
      <c r="GA152" s="448" t="s">
        <v>179</v>
      </c>
      <c r="GB152" s="446" t="s">
        <v>178</v>
      </c>
      <c r="GC152" s="447" t="s">
        <v>178</v>
      </c>
      <c r="GD152" s="447" t="s">
        <v>178</v>
      </c>
      <c r="GE152" s="448" t="s">
        <v>179</v>
      </c>
      <c r="GF152" s="446" t="s">
        <v>178</v>
      </c>
      <c r="GG152" s="447" t="s">
        <v>178</v>
      </c>
      <c r="GH152" s="447" t="s">
        <v>178</v>
      </c>
      <c r="GI152" s="448" t="s">
        <v>179</v>
      </c>
      <c r="GJ152" s="446" t="s">
        <v>178</v>
      </c>
      <c r="GK152" s="447" t="s">
        <v>178</v>
      </c>
      <c r="GL152" s="447" t="s">
        <v>178</v>
      </c>
      <c r="GM152" s="448" t="s">
        <v>179</v>
      </c>
      <c r="GN152" s="446" t="s">
        <v>178</v>
      </c>
      <c r="GO152" s="447" t="s">
        <v>178</v>
      </c>
      <c r="GP152" s="447" t="s">
        <v>178</v>
      </c>
      <c r="GQ152" s="448" t="s">
        <v>179</v>
      </c>
      <c r="GR152" s="446" t="s">
        <v>178</v>
      </c>
      <c r="GS152" s="447" t="s">
        <v>178</v>
      </c>
      <c r="GT152" s="447" t="s">
        <v>178</v>
      </c>
      <c r="GU152" s="448" t="s">
        <v>179</v>
      </c>
      <c r="GV152" s="446" t="s">
        <v>178</v>
      </c>
      <c r="GW152" s="447" t="s">
        <v>178</v>
      </c>
      <c r="GX152" s="447" t="s">
        <v>178</v>
      </c>
      <c r="GY152" s="448" t="s">
        <v>179</v>
      </c>
      <c r="GZ152" s="446" t="s">
        <v>178</v>
      </c>
      <c r="HA152" s="447" t="s">
        <v>178</v>
      </c>
      <c r="HB152" s="447" t="s">
        <v>178</v>
      </c>
      <c r="HC152" s="448" t="s">
        <v>179</v>
      </c>
      <c r="HD152" s="445" t="s">
        <v>179</v>
      </c>
      <c r="HE152" s="445" t="s">
        <v>178</v>
      </c>
      <c r="HF152" s="445" t="s">
        <v>178</v>
      </c>
      <c r="HG152" s="445" t="s">
        <v>179</v>
      </c>
      <c r="HH152" s="445" t="s">
        <v>178</v>
      </c>
      <c r="HI152" s="445" t="s">
        <v>179</v>
      </c>
      <c r="HJ152" s="445" t="s">
        <v>179</v>
      </c>
      <c r="HK152" s="445" t="s">
        <v>179</v>
      </c>
      <c r="HL152" s="445" t="s">
        <v>178</v>
      </c>
      <c r="HM152" s="445" t="s">
        <v>179</v>
      </c>
      <c r="HN152" s="445" t="s">
        <v>179</v>
      </c>
      <c r="HO152" s="445" t="s">
        <v>179</v>
      </c>
      <c r="HP152" s="445" t="s">
        <v>178</v>
      </c>
      <c r="HQ152" s="445" t="s">
        <v>178</v>
      </c>
      <c r="HR152" s="445" t="s">
        <v>179</v>
      </c>
      <c r="HS152" s="445" t="s">
        <v>178</v>
      </c>
      <c r="HT152" s="445" t="s">
        <v>178</v>
      </c>
      <c r="HU152" s="445" t="s">
        <v>179</v>
      </c>
      <c r="HV152" s="445" t="s">
        <v>178</v>
      </c>
      <c r="HW152" s="445" t="s">
        <v>178</v>
      </c>
      <c r="HX152" s="445" t="s">
        <v>178</v>
      </c>
      <c r="HY152" s="445" t="s">
        <v>178</v>
      </c>
      <c r="HZ152" s="445" t="s">
        <v>179</v>
      </c>
      <c r="IA152" s="445" t="s">
        <v>178</v>
      </c>
      <c r="IB152" s="445" t="s">
        <v>178</v>
      </c>
      <c r="IC152" s="445" t="s">
        <v>178</v>
      </c>
      <c r="ID152" s="445" t="s">
        <v>179</v>
      </c>
      <c r="IE152" s="255" t="s">
        <v>178</v>
      </c>
      <c r="IF152" s="256" t="s">
        <v>178</v>
      </c>
      <c r="IG152" s="256" t="s">
        <v>179</v>
      </c>
      <c r="IH152" s="257" t="s">
        <v>179</v>
      </c>
      <c r="II152" s="255" t="s">
        <v>178</v>
      </c>
      <c r="IJ152" s="256" t="s">
        <v>178</v>
      </c>
      <c r="IK152" s="256" t="s">
        <v>179</v>
      </c>
      <c r="IL152" s="257" t="s">
        <v>179</v>
      </c>
      <c r="IM152" s="255" t="s">
        <v>178</v>
      </c>
      <c r="IN152" s="256" t="s">
        <v>178</v>
      </c>
      <c r="IO152" s="256" t="s">
        <v>179</v>
      </c>
      <c r="IP152" s="257" t="s">
        <v>179</v>
      </c>
      <c r="IQ152" s="255" t="s">
        <v>178</v>
      </c>
      <c r="IR152" s="256" t="s">
        <v>178</v>
      </c>
      <c r="IS152" s="256" t="s">
        <v>179</v>
      </c>
      <c r="IT152" s="257" t="s">
        <v>179</v>
      </c>
      <c r="IU152" s="445" t="s">
        <v>178</v>
      </c>
      <c r="IV152" s="445" t="s">
        <v>179</v>
      </c>
      <c r="IW152" s="445" t="s">
        <v>179</v>
      </c>
      <c r="IX152" s="445" t="s">
        <v>179</v>
      </c>
      <c r="IY152" s="445" t="s">
        <v>178</v>
      </c>
      <c r="IZ152" s="445" t="s">
        <v>178</v>
      </c>
      <c r="JA152" s="445" t="s">
        <v>178</v>
      </c>
      <c r="JB152" s="445" t="s">
        <v>178</v>
      </c>
      <c r="JC152" s="445" t="s">
        <v>179</v>
      </c>
      <c r="JD152" s="445" t="s">
        <v>178</v>
      </c>
      <c r="JE152" s="445" t="s">
        <v>178</v>
      </c>
      <c r="JF152" s="445" t="s">
        <v>179</v>
      </c>
      <c r="JG152" s="445" t="s">
        <v>179</v>
      </c>
      <c r="JH152" s="445" t="s">
        <v>178</v>
      </c>
      <c r="JI152" s="445" t="s">
        <v>178</v>
      </c>
      <c r="JJ152" s="445" t="s">
        <v>178</v>
      </c>
      <c r="JK152" s="445" t="s">
        <v>179</v>
      </c>
      <c r="JL152" s="445" t="s">
        <v>178</v>
      </c>
      <c r="JM152" s="445" t="s">
        <v>178</v>
      </c>
      <c r="JN152" s="445" t="s">
        <v>178</v>
      </c>
      <c r="JO152" s="445" t="s">
        <v>178</v>
      </c>
      <c r="JP152" s="445" t="s">
        <v>179</v>
      </c>
      <c r="JQ152" s="445" t="s">
        <v>178</v>
      </c>
      <c r="JR152" s="445" t="s">
        <v>178</v>
      </c>
      <c r="JS152" s="445" t="s">
        <v>178</v>
      </c>
      <c r="JT152" s="445" t="s">
        <v>179</v>
      </c>
      <c r="JU152" s="445" t="s">
        <v>178</v>
      </c>
      <c r="JV152" s="445" t="s">
        <v>178</v>
      </c>
      <c r="JW152" s="445" t="s">
        <v>178</v>
      </c>
      <c r="JX152" s="445" t="s">
        <v>176</v>
      </c>
      <c r="JY152" s="445" t="s">
        <v>177</v>
      </c>
      <c r="JZ152" s="445" t="s">
        <v>178</v>
      </c>
      <c r="KA152" s="445" t="s">
        <v>177</v>
      </c>
      <c r="KB152" s="445" t="s">
        <v>177</v>
      </c>
      <c r="KC152" s="445" t="s">
        <v>177</v>
      </c>
      <c r="KD152" s="445" t="s">
        <v>178</v>
      </c>
      <c r="KE152" s="445" t="s">
        <v>176</v>
      </c>
      <c r="KF152" s="445" t="s">
        <v>179</v>
      </c>
      <c r="KG152" s="445" t="s">
        <v>179</v>
      </c>
      <c r="KH152" s="445" t="s">
        <v>176</v>
      </c>
      <c r="KI152" s="445" t="s">
        <v>178</v>
      </c>
      <c r="KJ152" s="445" t="s">
        <v>178</v>
      </c>
      <c r="KK152" s="445" t="s">
        <v>179</v>
      </c>
      <c r="KL152" s="445" t="s">
        <v>178</v>
      </c>
      <c r="KM152" s="445" t="s">
        <v>179</v>
      </c>
      <c r="KN152" s="445" t="s">
        <v>177</v>
      </c>
      <c r="KO152" s="445" t="s">
        <v>176</v>
      </c>
      <c r="KP152" s="445" t="s">
        <v>179</v>
      </c>
      <c r="KQ152" s="445" t="s">
        <v>178</v>
      </c>
      <c r="KR152" s="445" t="s">
        <v>178</v>
      </c>
    </row>
    <row r="153" spans="1:15195" s="278" customFormat="1" ht="75" customHeight="1">
      <c r="A153"/>
      <c r="B153" s="42" t="s">
        <v>2</v>
      </c>
      <c r="C153" s="544" t="s">
        <v>258</v>
      </c>
      <c r="D153" s="175">
        <v>15207938</v>
      </c>
      <c r="E153" s="175">
        <v>15207939</v>
      </c>
      <c r="F153" s="175">
        <v>15207940</v>
      </c>
      <c r="G153" s="175">
        <v>15207941</v>
      </c>
      <c r="H153" s="175">
        <v>15207942</v>
      </c>
      <c r="I153" s="175">
        <v>15207943</v>
      </c>
      <c r="J153" s="175">
        <v>15207944</v>
      </c>
      <c r="K153" s="175">
        <v>15207945</v>
      </c>
      <c r="L153" s="175">
        <v>15207946</v>
      </c>
      <c r="M153" s="175">
        <v>15207947</v>
      </c>
      <c r="N153" s="175">
        <v>15207948</v>
      </c>
      <c r="O153" s="175">
        <v>15207949</v>
      </c>
      <c r="P153" s="175">
        <v>15207950</v>
      </c>
      <c r="Q153" s="175">
        <v>15207951</v>
      </c>
      <c r="R153" s="175">
        <v>15207952</v>
      </c>
      <c r="S153" s="175">
        <v>15207953</v>
      </c>
      <c r="T153" s="175">
        <v>15207954</v>
      </c>
      <c r="U153" s="175">
        <v>15207955</v>
      </c>
      <c r="V153" s="175">
        <v>15207956</v>
      </c>
      <c r="W153" s="175">
        <v>15207957</v>
      </c>
      <c r="X153" s="175">
        <v>15207958</v>
      </c>
      <c r="Y153" s="175">
        <v>15207959</v>
      </c>
      <c r="Z153" s="175">
        <v>15207960</v>
      </c>
      <c r="AA153" s="175">
        <v>15207961</v>
      </c>
      <c r="AB153" s="175">
        <v>15207962</v>
      </c>
      <c r="AC153" s="175">
        <v>15207963</v>
      </c>
      <c r="AD153" s="175">
        <v>15207964</v>
      </c>
      <c r="AE153" s="175">
        <v>15207965</v>
      </c>
      <c r="AF153" s="175">
        <v>15207966</v>
      </c>
      <c r="AG153" s="175">
        <v>15207967</v>
      </c>
      <c r="AH153" s="175">
        <v>15207968</v>
      </c>
      <c r="AI153" s="175">
        <v>15207969</v>
      </c>
      <c r="AJ153" s="175">
        <v>15207970</v>
      </c>
      <c r="AK153" s="175">
        <v>15207971</v>
      </c>
      <c r="AL153" s="175">
        <v>15207972</v>
      </c>
      <c r="AM153" s="175">
        <v>15207973</v>
      </c>
      <c r="AN153" s="175">
        <v>15207974</v>
      </c>
      <c r="AO153" s="175">
        <v>15207975</v>
      </c>
      <c r="AP153" s="175">
        <v>15207976</v>
      </c>
      <c r="AQ153" s="175">
        <v>15207977</v>
      </c>
      <c r="AR153" s="175">
        <v>15207978</v>
      </c>
      <c r="AS153" s="175">
        <v>15207979</v>
      </c>
      <c r="AT153" s="175">
        <v>15207980</v>
      </c>
      <c r="AU153" s="175">
        <v>15207981</v>
      </c>
      <c r="AV153" s="175">
        <v>15207982</v>
      </c>
      <c r="AW153" s="175">
        <v>15207983</v>
      </c>
      <c r="AX153" s="175">
        <v>15207984</v>
      </c>
      <c r="AY153" s="175">
        <v>15207985</v>
      </c>
      <c r="AZ153" s="175">
        <v>15207986</v>
      </c>
      <c r="BA153" s="175">
        <v>15207987</v>
      </c>
      <c r="BB153" s="173">
        <v>15207988</v>
      </c>
      <c r="BC153" s="175">
        <v>15207989</v>
      </c>
      <c r="BD153" s="175">
        <v>15207990</v>
      </c>
      <c r="BE153" s="175">
        <v>15207991</v>
      </c>
      <c r="BF153" s="175">
        <v>15207992</v>
      </c>
      <c r="BG153" s="175">
        <v>15207993</v>
      </c>
      <c r="BH153" s="175">
        <v>15207994</v>
      </c>
      <c r="BI153" s="175">
        <v>15207995</v>
      </c>
      <c r="BJ153" s="175">
        <v>15207996</v>
      </c>
      <c r="BK153" s="175">
        <v>15207997</v>
      </c>
      <c r="BL153" s="175">
        <v>15207998</v>
      </c>
      <c r="BM153" s="175">
        <v>15207999</v>
      </c>
      <c r="BN153" s="175">
        <v>15208000</v>
      </c>
      <c r="BO153" s="175">
        <v>15208001</v>
      </c>
      <c r="BP153" s="175">
        <v>15208002</v>
      </c>
      <c r="BQ153" s="175">
        <v>15208003</v>
      </c>
      <c r="BR153" s="175">
        <v>15208004</v>
      </c>
      <c r="BS153" s="175">
        <v>15208005</v>
      </c>
      <c r="BT153" s="175">
        <v>15208006</v>
      </c>
      <c r="BU153" s="175">
        <v>15208007</v>
      </c>
      <c r="BV153" s="175">
        <v>15208008</v>
      </c>
      <c r="BW153" s="175">
        <v>15208009</v>
      </c>
      <c r="BX153" s="175">
        <v>15208010</v>
      </c>
      <c r="BY153" s="175">
        <v>15208011</v>
      </c>
      <c r="BZ153" s="175">
        <v>15208012</v>
      </c>
      <c r="CA153" s="175">
        <v>15208013</v>
      </c>
      <c r="CB153" s="175">
        <v>15208014</v>
      </c>
      <c r="CC153" s="175">
        <v>15208015</v>
      </c>
      <c r="CD153" s="175">
        <v>15208016</v>
      </c>
      <c r="CE153" s="175">
        <v>15208017</v>
      </c>
      <c r="CF153" s="175">
        <v>15208018</v>
      </c>
      <c r="CG153" s="175">
        <v>15208019</v>
      </c>
      <c r="CH153" s="175">
        <v>15208020</v>
      </c>
      <c r="CI153" s="175">
        <v>15208021</v>
      </c>
      <c r="CJ153" s="175">
        <v>15208022</v>
      </c>
      <c r="CK153" s="175">
        <v>15208023</v>
      </c>
      <c r="CL153" s="175">
        <v>15208024</v>
      </c>
      <c r="CM153" s="175">
        <v>15208025</v>
      </c>
      <c r="CN153" s="175">
        <v>15208026</v>
      </c>
      <c r="CO153" s="175">
        <v>15208027</v>
      </c>
      <c r="CP153" s="175">
        <v>15208028</v>
      </c>
      <c r="CQ153" s="175">
        <v>15208029</v>
      </c>
      <c r="CR153" s="175">
        <v>15208030</v>
      </c>
      <c r="CS153" s="175">
        <v>15208031</v>
      </c>
      <c r="CT153" s="175">
        <v>15208032</v>
      </c>
      <c r="CU153" s="175">
        <v>15208033</v>
      </c>
      <c r="CV153" s="175">
        <v>15208034</v>
      </c>
      <c r="CW153" s="175">
        <v>15208035</v>
      </c>
      <c r="CX153" s="175">
        <v>15208036</v>
      </c>
      <c r="CY153" s="175">
        <v>15208037</v>
      </c>
      <c r="CZ153" s="175">
        <v>15208038</v>
      </c>
      <c r="DA153" s="175">
        <v>15208039</v>
      </c>
      <c r="DB153" s="175">
        <v>15208040</v>
      </c>
      <c r="DC153" s="175">
        <v>15208041</v>
      </c>
      <c r="DD153" s="175">
        <v>15208042</v>
      </c>
      <c r="DE153" s="175">
        <v>15208043</v>
      </c>
      <c r="DF153" s="175">
        <v>15208044</v>
      </c>
      <c r="DG153" s="175">
        <v>15208045</v>
      </c>
      <c r="DH153" s="175">
        <v>15208046</v>
      </c>
      <c r="DI153" s="175">
        <v>15208047</v>
      </c>
      <c r="DJ153" s="175">
        <v>15208048</v>
      </c>
      <c r="DK153" s="175">
        <v>15208049</v>
      </c>
      <c r="DL153" s="175">
        <v>15208050</v>
      </c>
      <c r="DM153" s="175">
        <v>15208051</v>
      </c>
      <c r="DN153" s="175">
        <v>15208052</v>
      </c>
      <c r="DO153" s="175">
        <v>15208053</v>
      </c>
      <c r="DP153" s="175">
        <v>15208054</v>
      </c>
      <c r="DQ153" s="175">
        <v>15208055</v>
      </c>
      <c r="DR153" s="175">
        <v>15208056</v>
      </c>
      <c r="DS153" s="175">
        <v>15208057</v>
      </c>
      <c r="DT153" s="175">
        <v>15208058</v>
      </c>
      <c r="DU153" s="175">
        <v>15208059</v>
      </c>
      <c r="DV153" s="175">
        <v>15208060</v>
      </c>
      <c r="DW153" s="175">
        <v>15208061</v>
      </c>
      <c r="DX153" s="175">
        <v>15208062</v>
      </c>
      <c r="DY153" s="175">
        <v>15208063</v>
      </c>
      <c r="DZ153" s="175">
        <v>15208064</v>
      </c>
      <c r="EA153" s="175">
        <v>15208065</v>
      </c>
      <c r="EB153" s="175">
        <v>15208066</v>
      </c>
      <c r="EC153" s="175">
        <v>15208067</v>
      </c>
      <c r="ED153" s="175">
        <v>15208068</v>
      </c>
      <c r="EE153" s="175">
        <v>15208069</v>
      </c>
      <c r="EF153" s="175">
        <v>15208070</v>
      </c>
      <c r="EG153" s="175">
        <v>15208071</v>
      </c>
      <c r="EH153" s="175">
        <v>15208072</v>
      </c>
      <c r="EI153" s="175">
        <v>15208073</v>
      </c>
      <c r="EJ153" s="175">
        <v>15208074</v>
      </c>
      <c r="EK153" s="175">
        <v>15208075</v>
      </c>
      <c r="EL153" s="175">
        <v>15208076</v>
      </c>
      <c r="EM153" s="175">
        <v>15208077</v>
      </c>
      <c r="EN153" s="175">
        <v>15208078</v>
      </c>
      <c r="EO153" s="175">
        <v>15208079</v>
      </c>
      <c r="EP153" s="175">
        <v>15208080</v>
      </c>
      <c r="EQ153" s="175">
        <v>15208081</v>
      </c>
      <c r="ER153" s="175">
        <v>15208082</v>
      </c>
      <c r="ES153" s="175">
        <v>15208083</v>
      </c>
      <c r="ET153" s="175">
        <v>15208084</v>
      </c>
      <c r="EU153" s="175">
        <v>15208085</v>
      </c>
      <c r="EV153" s="175">
        <v>15208086</v>
      </c>
      <c r="EW153" s="174">
        <v>15208087</v>
      </c>
      <c r="EX153" s="175">
        <v>15208088</v>
      </c>
      <c r="EY153" s="175">
        <v>15208089</v>
      </c>
      <c r="EZ153" s="175">
        <v>15208090</v>
      </c>
      <c r="FA153" s="175">
        <v>15208091</v>
      </c>
      <c r="FB153" s="175">
        <v>15208092</v>
      </c>
      <c r="FC153" s="175">
        <v>15208093</v>
      </c>
      <c r="FD153" s="173">
        <v>15208094</v>
      </c>
      <c r="FE153" s="175">
        <v>15208095</v>
      </c>
      <c r="FF153" s="175">
        <v>15208096</v>
      </c>
      <c r="FG153" s="175">
        <v>15208097</v>
      </c>
      <c r="FH153" s="175">
        <v>15208098</v>
      </c>
      <c r="FI153" s="175">
        <v>15208099</v>
      </c>
      <c r="FJ153" s="175">
        <v>15208100</v>
      </c>
      <c r="FK153" s="175">
        <v>15208101</v>
      </c>
      <c r="FL153" s="175">
        <v>15208102</v>
      </c>
      <c r="FM153" s="175">
        <v>15208103</v>
      </c>
      <c r="FN153" s="175">
        <v>15208104</v>
      </c>
      <c r="FO153" s="175">
        <v>15208105</v>
      </c>
      <c r="FP153" s="175">
        <v>15208106</v>
      </c>
      <c r="FQ153" s="175">
        <v>15208107</v>
      </c>
      <c r="FR153" s="175">
        <v>15208108</v>
      </c>
      <c r="FS153" s="175">
        <v>15208109</v>
      </c>
      <c r="FT153" s="175">
        <v>15208110</v>
      </c>
      <c r="FU153" s="175">
        <v>15208111</v>
      </c>
      <c r="FV153" s="175">
        <v>15208112</v>
      </c>
      <c r="FW153" s="175">
        <v>15208113</v>
      </c>
      <c r="FX153" s="175">
        <v>15208114</v>
      </c>
      <c r="FY153" s="175">
        <v>15208115</v>
      </c>
      <c r="FZ153" s="175">
        <v>15208116</v>
      </c>
      <c r="GA153" s="175">
        <v>15208117</v>
      </c>
      <c r="GB153" s="175">
        <v>15208118</v>
      </c>
      <c r="GC153" s="175">
        <v>15208119</v>
      </c>
      <c r="GD153" s="175">
        <v>15208120</v>
      </c>
      <c r="GE153" s="175">
        <v>15208121</v>
      </c>
      <c r="GF153" s="175">
        <v>15208122</v>
      </c>
      <c r="GG153" s="175">
        <v>15208123</v>
      </c>
      <c r="GH153" s="175">
        <v>15208124</v>
      </c>
      <c r="GI153" s="175">
        <v>15208125</v>
      </c>
      <c r="GJ153" s="175">
        <v>15208126</v>
      </c>
      <c r="GK153" s="175">
        <v>15208127</v>
      </c>
      <c r="GL153" s="175">
        <v>15208128</v>
      </c>
      <c r="GM153" s="175">
        <v>15208129</v>
      </c>
      <c r="GN153" s="175">
        <v>15208130</v>
      </c>
      <c r="GO153" s="175">
        <v>15208131</v>
      </c>
      <c r="GP153" s="175">
        <v>15208132</v>
      </c>
      <c r="GQ153" s="175">
        <v>15208133</v>
      </c>
      <c r="GR153" s="175">
        <v>15208134</v>
      </c>
      <c r="GS153" s="175">
        <v>15208135</v>
      </c>
      <c r="GT153" s="175">
        <v>15208136</v>
      </c>
      <c r="GU153" s="175">
        <v>15208137</v>
      </c>
      <c r="GV153" s="175">
        <v>15208138</v>
      </c>
      <c r="GW153" s="175">
        <v>15208139</v>
      </c>
      <c r="GX153" s="175">
        <v>15208140</v>
      </c>
      <c r="GY153" s="175">
        <v>15208141</v>
      </c>
      <c r="GZ153" s="175">
        <v>15208142</v>
      </c>
      <c r="HA153" s="175">
        <v>15208143</v>
      </c>
      <c r="HB153" s="175">
        <v>15208144</v>
      </c>
      <c r="HC153" s="174">
        <v>15208145</v>
      </c>
      <c r="HD153" s="175">
        <v>15208146</v>
      </c>
      <c r="HE153" s="175">
        <v>15208147</v>
      </c>
      <c r="HF153" s="175">
        <v>15208148</v>
      </c>
      <c r="HG153" s="175">
        <v>15208149</v>
      </c>
      <c r="HH153" s="175">
        <v>15208150</v>
      </c>
      <c r="HI153" s="175">
        <v>15208151</v>
      </c>
      <c r="HJ153" s="175">
        <v>15208152</v>
      </c>
      <c r="HK153" s="175">
        <v>15208153</v>
      </c>
      <c r="HL153" s="175">
        <v>15208154</v>
      </c>
      <c r="HM153" s="175">
        <v>15208155</v>
      </c>
      <c r="HN153" s="175">
        <v>15208156</v>
      </c>
      <c r="HO153" s="175">
        <v>15208157</v>
      </c>
      <c r="HP153" s="175">
        <v>15208158</v>
      </c>
      <c r="HQ153" s="175">
        <v>15208159</v>
      </c>
      <c r="HR153" s="175">
        <v>15208160</v>
      </c>
      <c r="HS153" s="175">
        <v>15208161</v>
      </c>
      <c r="HT153" s="175">
        <v>15208162</v>
      </c>
      <c r="HU153" s="175">
        <v>15208163</v>
      </c>
      <c r="HV153" s="175">
        <v>15208164</v>
      </c>
      <c r="HW153" s="175">
        <v>15208165</v>
      </c>
      <c r="HX153" s="175">
        <v>15208166</v>
      </c>
      <c r="HY153" s="175">
        <v>15208167</v>
      </c>
      <c r="HZ153" s="175">
        <v>15208168</v>
      </c>
      <c r="IA153" s="175">
        <v>15208169</v>
      </c>
      <c r="IB153" s="175">
        <v>15208170</v>
      </c>
      <c r="IC153" s="175">
        <v>15208171</v>
      </c>
      <c r="ID153" s="175">
        <v>15208172</v>
      </c>
      <c r="IE153" s="236">
        <v>15208173</v>
      </c>
      <c r="IF153" s="518">
        <v>15208174</v>
      </c>
      <c r="IG153" s="518">
        <v>15208175</v>
      </c>
      <c r="IH153" s="518">
        <v>15208176</v>
      </c>
      <c r="II153" s="518">
        <v>15208177</v>
      </c>
      <c r="IJ153" s="518">
        <v>15208178</v>
      </c>
      <c r="IK153" s="518">
        <v>15208179</v>
      </c>
      <c r="IL153" s="518">
        <v>15208180</v>
      </c>
      <c r="IM153" s="518">
        <v>15208181</v>
      </c>
      <c r="IN153" s="518">
        <v>15208182</v>
      </c>
      <c r="IO153" s="518">
        <v>15208183</v>
      </c>
      <c r="IP153" s="518">
        <v>15208184</v>
      </c>
      <c r="IQ153" s="518">
        <v>15208185</v>
      </c>
      <c r="IR153" s="518">
        <v>15208186</v>
      </c>
      <c r="IS153" s="518">
        <v>15208187</v>
      </c>
      <c r="IT153" s="238">
        <v>15208188</v>
      </c>
      <c r="IU153" s="175">
        <v>15208189</v>
      </c>
      <c r="IV153" s="175">
        <v>15208190</v>
      </c>
      <c r="IW153" s="175">
        <v>15208191</v>
      </c>
      <c r="IX153" s="175">
        <v>15208192</v>
      </c>
      <c r="IY153" s="175">
        <v>15208193</v>
      </c>
      <c r="IZ153" s="175">
        <v>15208194</v>
      </c>
      <c r="JA153" s="175">
        <v>15208195</v>
      </c>
      <c r="JB153" s="175">
        <v>15208196</v>
      </c>
      <c r="JC153" s="175">
        <v>15208197</v>
      </c>
      <c r="JD153" s="175">
        <v>15208198</v>
      </c>
      <c r="JE153" s="175">
        <v>15208199</v>
      </c>
      <c r="JF153" s="175">
        <v>15208200</v>
      </c>
      <c r="JG153" s="175">
        <v>15208201</v>
      </c>
      <c r="JH153" s="175">
        <v>15208202</v>
      </c>
      <c r="JI153" s="175">
        <v>15208203</v>
      </c>
      <c r="JJ153" s="175">
        <v>15208204</v>
      </c>
      <c r="JK153" s="175">
        <v>15208205</v>
      </c>
      <c r="JL153" s="175">
        <v>15208206</v>
      </c>
      <c r="JM153" s="175">
        <v>15208207</v>
      </c>
      <c r="JN153" s="175">
        <v>15208208</v>
      </c>
      <c r="JO153" s="175">
        <v>15208209</v>
      </c>
      <c r="JP153" s="175">
        <v>15208210</v>
      </c>
      <c r="JQ153" s="175">
        <v>15208211</v>
      </c>
      <c r="JR153" s="175">
        <v>15208212</v>
      </c>
      <c r="JS153" s="175">
        <v>15208213</v>
      </c>
      <c r="JT153" s="175">
        <v>15208214</v>
      </c>
      <c r="JU153" s="175">
        <v>15208215</v>
      </c>
      <c r="JV153" s="175">
        <v>15208216</v>
      </c>
      <c r="JW153" s="175">
        <v>15208217</v>
      </c>
      <c r="JX153" s="175">
        <v>15208218</v>
      </c>
      <c r="JY153" s="175">
        <v>15208219</v>
      </c>
      <c r="JZ153" s="175">
        <v>15208220</v>
      </c>
      <c r="KA153" s="175">
        <v>15208221</v>
      </c>
      <c r="KB153" s="175">
        <v>15208222</v>
      </c>
      <c r="KC153" s="175">
        <v>15208223</v>
      </c>
      <c r="KD153" s="175">
        <v>15208224</v>
      </c>
      <c r="KE153" s="175">
        <v>15208225</v>
      </c>
      <c r="KF153" s="175">
        <v>15208226</v>
      </c>
      <c r="KG153" s="175">
        <v>15208227</v>
      </c>
      <c r="KH153" s="175">
        <v>15208228</v>
      </c>
      <c r="KI153" s="175">
        <v>15208229</v>
      </c>
      <c r="KJ153" s="175">
        <v>15208230</v>
      </c>
      <c r="KK153" s="175">
        <v>15208231</v>
      </c>
      <c r="KL153" s="175">
        <v>15208232</v>
      </c>
      <c r="KM153" s="175">
        <v>15208233</v>
      </c>
      <c r="KN153" s="175">
        <v>15208234</v>
      </c>
      <c r="KO153" s="175">
        <v>15208235</v>
      </c>
      <c r="KP153" s="175">
        <v>15208236</v>
      </c>
      <c r="KQ153" s="175">
        <v>15208237</v>
      </c>
      <c r="KR153" s="175">
        <v>15208238</v>
      </c>
      <c r="KS153"/>
      <c r="KT153"/>
      <c r="KU153"/>
      <c r="KV153"/>
      <c r="KW153"/>
      <c r="KX153"/>
    </row>
    <row r="154" spans="1:15195" s="278" customFormat="1" ht="75" customHeight="1">
      <c r="A154"/>
      <c r="B154" s="29"/>
      <c r="C154" s="544" t="s">
        <v>259</v>
      </c>
      <c r="D154" s="175">
        <v>17319818</v>
      </c>
      <c r="E154" s="175">
        <v>17319819</v>
      </c>
      <c r="F154" s="175">
        <v>17319820</v>
      </c>
      <c r="G154" s="175">
        <v>17319821</v>
      </c>
      <c r="H154" s="175">
        <v>17319822</v>
      </c>
      <c r="I154" s="175">
        <v>17319823</v>
      </c>
      <c r="J154" s="175">
        <v>17319824</v>
      </c>
      <c r="K154" s="175">
        <v>17319825</v>
      </c>
      <c r="L154" s="175">
        <v>17319826</v>
      </c>
      <c r="M154" s="175">
        <v>17319827</v>
      </c>
      <c r="N154" s="175">
        <v>17319828</v>
      </c>
      <c r="O154" s="175">
        <v>17319829</v>
      </c>
      <c r="P154" s="175">
        <v>17319830</v>
      </c>
      <c r="Q154" s="175">
        <v>17319831</v>
      </c>
      <c r="R154" s="175">
        <v>17319832</v>
      </c>
      <c r="S154" s="175">
        <v>17319833</v>
      </c>
      <c r="T154" s="175">
        <v>17319834</v>
      </c>
      <c r="U154" s="175">
        <v>17319835</v>
      </c>
      <c r="V154" s="175">
        <v>17319836</v>
      </c>
      <c r="W154" s="175">
        <v>17319837</v>
      </c>
      <c r="X154" s="175">
        <v>17319838</v>
      </c>
      <c r="Y154" s="175">
        <v>17319839</v>
      </c>
      <c r="Z154" s="175">
        <v>17319840</v>
      </c>
      <c r="AA154" s="175">
        <v>17319841</v>
      </c>
      <c r="AB154" s="175">
        <v>17319842</v>
      </c>
      <c r="AC154" s="175">
        <v>17319843</v>
      </c>
      <c r="AD154" s="175">
        <v>17319844</v>
      </c>
      <c r="AE154" s="175">
        <v>17319845</v>
      </c>
      <c r="AF154" s="175">
        <v>17319846</v>
      </c>
      <c r="AG154" s="175">
        <v>17319847</v>
      </c>
      <c r="AH154" s="175">
        <v>17319848</v>
      </c>
      <c r="AI154" s="175">
        <v>17319849</v>
      </c>
      <c r="AJ154" s="175">
        <v>17319850</v>
      </c>
      <c r="AK154" s="175">
        <v>17319851</v>
      </c>
      <c r="AL154" s="175">
        <v>17319852</v>
      </c>
      <c r="AM154" s="175">
        <v>17319853</v>
      </c>
      <c r="AN154" s="175">
        <v>17319854</v>
      </c>
      <c r="AO154" s="175">
        <v>17319855</v>
      </c>
      <c r="AP154" s="175">
        <v>17319856</v>
      </c>
      <c r="AQ154" s="175">
        <v>17319857</v>
      </c>
      <c r="AR154" s="175">
        <v>17319858</v>
      </c>
      <c r="AS154" s="175">
        <v>17319859</v>
      </c>
      <c r="AT154" s="175">
        <v>17319860</v>
      </c>
      <c r="AU154" s="175">
        <v>17319861</v>
      </c>
      <c r="AV154" s="175">
        <v>17319862</v>
      </c>
      <c r="AW154" s="175">
        <v>17319863</v>
      </c>
      <c r="AX154" s="175">
        <v>17319864</v>
      </c>
      <c r="AY154" s="175">
        <v>17319865</v>
      </c>
      <c r="AZ154" s="175">
        <v>17319866</v>
      </c>
      <c r="BA154" s="175">
        <v>17319867</v>
      </c>
      <c r="BB154" s="173">
        <v>17319868</v>
      </c>
      <c r="BC154" s="175">
        <v>17319869</v>
      </c>
      <c r="BD154" s="175">
        <v>17319870</v>
      </c>
      <c r="BE154" s="175">
        <v>17319871</v>
      </c>
      <c r="BF154" s="175">
        <v>17319872</v>
      </c>
      <c r="BG154" s="175">
        <v>17319873</v>
      </c>
      <c r="BH154" s="175">
        <v>17319874</v>
      </c>
      <c r="BI154" s="175">
        <v>17319875</v>
      </c>
      <c r="BJ154" s="175">
        <v>17319876</v>
      </c>
      <c r="BK154" s="175">
        <v>17319877</v>
      </c>
      <c r="BL154" s="175">
        <v>17319878</v>
      </c>
      <c r="BM154" s="175">
        <v>17319879</v>
      </c>
      <c r="BN154" s="175">
        <v>17319880</v>
      </c>
      <c r="BO154" s="175">
        <v>17319881</v>
      </c>
      <c r="BP154" s="175">
        <v>17319882</v>
      </c>
      <c r="BQ154" s="175">
        <v>17319883</v>
      </c>
      <c r="BR154" s="175">
        <v>17319884</v>
      </c>
      <c r="BS154" s="175">
        <v>17319885</v>
      </c>
      <c r="BT154" s="175">
        <v>17319886</v>
      </c>
      <c r="BU154" s="175">
        <v>17319887</v>
      </c>
      <c r="BV154" s="175">
        <v>17319888</v>
      </c>
      <c r="BW154" s="175">
        <v>17319889</v>
      </c>
      <c r="BX154" s="175">
        <v>17319890</v>
      </c>
      <c r="BY154" s="175">
        <v>17319891</v>
      </c>
      <c r="BZ154" s="175">
        <v>17319892</v>
      </c>
      <c r="CA154" s="175">
        <v>17319893</v>
      </c>
      <c r="CB154" s="175">
        <v>17319894</v>
      </c>
      <c r="CC154" s="175">
        <v>17319895</v>
      </c>
      <c r="CD154" s="175">
        <v>17319896</v>
      </c>
      <c r="CE154" s="175">
        <v>17319897</v>
      </c>
      <c r="CF154" s="175">
        <v>17319898</v>
      </c>
      <c r="CG154" s="175">
        <v>17319899</v>
      </c>
      <c r="CH154" s="175">
        <v>17319900</v>
      </c>
      <c r="CI154" s="175">
        <v>17319901</v>
      </c>
      <c r="CJ154" s="175">
        <v>17319902</v>
      </c>
      <c r="CK154" s="175">
        <v>17319903</v>
      </c>
      <c r="CL154" s="175">
        <v>17319904</v>
      </c>
      <c r="CM154" s="175">
        <v>17319905</v>
      </c>
      <c r="CN154" s="175">
        <v>17319906</v>
      </c>
      <c r="CO154" s="175">
        <v>17319907</v>
      </c>
      <c r="CP154" s="175">
        <v>17319908</v>
      </c>
      <c r="CQ154" s="175">
        <v>17319909</v>
      </c>
      <c r="CR154" s="175">
        <v>17319910</v>
      </c>
      <c r="CS154" s="175">
        <v>17319911</v>
      </c>
      <c r="CT154" s="175">
        <v>17319912</v>
      </c>
      <c r="CU154" s="175">
        <v>17319913</v>
      </c>
      <c r="CV154" s="175">
        <v>17319914</v>
      </c>
      <c r="CW154" s="175">
        <v>17319915</v>
      </c>
      <c r="CX154" s="175">
        <v>17319916</v>
      </c>
      <c r="CY154" s="175">
        <v>17319917</v>
      </c>
      <c r="CZ154" s="175">
        <v>17319918</v>
      </c>
      <c r="DA154" s="175">
        <v>17319919</v>
      </c>
      <c r="DB154" s="175">
        <v>17319920</v>
      </c>
      <c r="DC154" s="175">
        <v>17319921</v>
      </c>
      <c r="DD154" s="175">
        <v>17319922</v>
      </c>
      <c r="DE154" s="175">
        <v>17319923</v>
      </c>
      <c r="DF154" s="175">
        <v>17319924</v>
      </c>
      <c r="DG154" s="175">
        <v>17319925</v>
      </c>
      <c r="DH154" s="175">
        <v>17319926</v>
      </c>
      <c r="DI154" s="175">
        <v>17319927</v>
      </c>
      <c r="DJ154" s="175">
        <v>17319928</v>
      </c>
      <c r="DK154" s="175">
        <v>17319929</v>
      </c>
      <c r="DL154" s="175">
        <v>17319930</v>
      </c>
      <c r="DM154" s="175">
        <v>17319931</v>
      </c>
      <c r="DN154" s="175">
        <v>17319932</v>
      </c>
      <c r="DO154" s="175">
        <v>17319933</v>
      </c>
      <c r="DP154" s="175">
        <v>17319934</v>
      </c>
      <c r="DQ154" s="175">
        <v>17319935</v>
      </c>
      <c r="DR154" s="175">
        <v>17319936</v>
      </c>
      <c r="DS154" s="175">
        <v>17319937</v>
      </c>
      <c r="DT154" s="175">
        <v>17319938</v>
      </c>
      <c r="DU154" s="175">
        <v>17319939</v>
      </c>
      <c r="DV154" s="175">
        <v>17319940</v>
      </c>
      <c r="DW154" s="175">
        <v>17319941</v>
      </c>
      <c r="DX154" s="175">
        <v>17319942</v>
      </c>
      <c r="DY154" s="175">
        <v>17319943</v>
      </c>
      <c r="DZ154" s="175">
        <v>17319944</v>
      </c>
      <c r="EA154" s="175">
        <v>17319945</v>
      </c>
      <c r="EB154" s="175">
        <v>17319946</v>
      </c>
      <c r="EC154" s="175">
        <v>17319947</v>
      </c>
      <c r="ED154" s="175">
        <v>17319948</v>
      </c>
      <c r="EE154" s="175">
        <v>17319949</v>
      </c>
      <c r="EF154" s="175">
        <v>17319950</v>
      </c>
      <c r="EG154" s="175">
        <v>17319951</v>
      </c>
      <c r="EH154" s="175">
        <v>17319952</v>
      </c>
      <c r="EI154" s="175">
        <v>17319953</v>
      </c>
      <c r="EJ154" s="175">
        <v>17319954</v>
      </c>
      <c r="EK154" s="175">
        <v>17319955</v>
      </c>
      <c r="EL154" s="175">
        <v>17319956</v>
      </c>
      <c r="EM154" s="175">
        <v>17319957</v>
      </c>
      <c r="EN154" s="175">
        <v>17319958</v>
      </c>
      <c r="EO154" s="175">
        <v>17319959</v>
      </c>
      <c r="EP154" s="175">
        <v>17319960</v>
      </c>
      <c r="EQ154" s="175">
        <v>17319961</v>
      </c>
      <c r="ER154" s="175">
        <v>17319962</v>
      </c>
      <c r="ES154" s="175">
        <v>17319963</v>
      </c>
      <c r="ET154" s="175">
        <v>17319964</v>
      </c>
      <c r="EU154" s="175">
        <v>17319965</v>
      </c>
      <c r="EV154" s="175">
        <v>17319966</v>
      </c>
      <c r="EW154" s="174">
        <v>17319967</v>
      </c>
      <c r="EX154" s="175">
        <v>17319968</v>
      </c>
      <c r="EY154" s="175">
        <v>17319969</v>
      </c>
      <c r="EZ154" s="175">
        <v>17319970</v>
      </c>
      <c r="FA154" s="175">
        <v>17319971</v>
      </c>
      <c r="FB154" s="175">
        <v>17319972</v>
      </c>
      <c r="FC154" s="175">
        <v>17319973</v>
      </c>
      <c r="FD154" s="239">
        <v>17319974</v>
      </c>
      <c r="FE154" s="240">
        <v>17319975</v>
      </c>
      <c r="FF154" s="240">
        <v>17319976</v>
      </c>
      <c r="FG154" s="240">
        <v>17319977</v>
      </c>
      <c r="FH154" s="240">
        <v>17319978</v>
      </c>
      <c r="FI154" s="240">
        <v>17319979</v>
      </c>
      <c r="FJ154" s="240">
        <v>17319980</v>
      </c>
      <c r="FK154" s="240">
        <v>17319981</v>
      </c>
      <c r="FL154" s="240">
        <v>17319982</v>
      </c>
      <c r="FM154" s="240">
        <v>17319983</v>
      </c>
      <c r="FN154" s="240">
        <v>17319984</v>
      </c>
      <c r="FO154" s="240">
        <v>17319985</v>
      </c>
      <c r="FP154" s="240">
        <v>17319986</v>
      </c>
      <c r="FQ154" s="240">
        <v>17319987</v>
      </c>
      <c r="FR154" s="240">
        <v>17319988</v>
      </c>
      <c r="FS154" s="240">
        <v>17319989</v>
      </c>
      <c r="FT154" s="240">
        <v>17319990</v>
      </c>
      <c r="FU154" s="240">
        <v>17319991</v>
      </c>
      <c r="FV154" s="240">
        <v>17319992</v>
      </c>
      <c r="FW154" s="240">
        <v>17319993</v>
      </c>
      <c r="FX154" s="240">
        <v>17319994</v>
      </c>
      <c r="FY154" s="240">
        <v>17319995</v>
      </c>
      <c r="FZ154" s="240">
        <v>17319996</v>
      </c>
      <c r="GA154" s="240">
        <v>17319997</v>
      </c>
      <c r="GB154" s="240">
        <v>17319998</v>
      </c>
      <c r="GC154" s="240">
        <v>17319999</v>
      </c>
      <c r="GD154" s="240">
        <v>17320000</v>
      </c>
      <c r="GE154" s="240">
        <v>17320001</v>
      </c>
      <c r="GF154" s="240">
        <v>17320002</v>
      </c>
      <c r="GG154" s="240">
        <v>17320003</v>
      </c>
      <c r="GH154" s="240">
        <v>17320004</v>
      </c>
      <c r="GI154" s="240">
        <v>17320005</v>
      </c>
      <c r="GJ154" s="240">
        <v>17320006</v>
      </c>
      <c r="GK154" s="240">
        <v>17320007</v>
      </c>
      <c r="GL154" s="240">
        <v>17320008</v>
      </c>
      <c r="GM154" s="240">
        <v>17320009</v>
      </c>
      <c r="GN154" s="240">
        <v>17320010</v>
      </c>
      <c r="GO154" s="240">
        <v>17320011</v>
      </c>
      <c r="GP154" s="240">
        <v>17320012</v>
      </c>
      <c r="GQ154" s="240">
        <v>17320013</v>
      </c>
      <c r="GR154" s="240">
        <v>17320014</v>
      </c>
      <c r="GS154" s="240">
        <v>17320015</v>
      </c>
      <c r="GT154" s="240">
        <v>17320016</v>
      </c>
      <c r="GU154" s="240">
        <v>17320017</v>
      </c>
      <c r="GV154" s="240">
        <v>17320018</v>
      </c>
      <c r="GW154" s="240">
        <v>17320019</v>
      </c>
      <c r="GX154" s="240">
        <v>17320020</v>
      </c>
      <c r="GY154" s="240">
        <v>17320021</v>
      </c>
      <c r="GZ154" s="240">
        <v>17320022</v>
      </c>
      <c r="HA154" s="240">
        <v>17320023</v>
      </c>
      <c r="HB154" s="240">
        <v>17320024</v>
      </c>
      <c r="HC154" s="241">
        <v>17320025</v>
      </c>
      <c r="HD154" s="175">
        <v>17320026</v>
      </c>
      <c r="HE154" s="175">
        <v>17320027</v>
      </c>
      <c r="HF154" s="175">
        <v>17320028</v>
      </c>
      <c r="HG154" s="175">
        <v>17320029</v>
      </c>
      <c r="HH154" s="175">
        <v>17320030</v>
      </c>
      <c r="HI154" s="175">
        <v>17320031</v>
      </c>
      <c r="HJ154" s="175">
        <v>17320032</v>
      </c>
      <c r="HK154" s="175">
        <v>17320033</v>
      </c>
      <c r="HL154" s="175">
        <v>17320034</v>
      </c>
      <c r="HM154" s="175">
        <v>17320035</v>
      </c>
      <c r="HN154" s="175">
        <v>17320036</v>
      </c>
      <c r="HO154" s="175">
        <v>17320037</v>
      </c>
      <c r="HP154" s="175">
        <v>17320038</v>
      </c>
      <c r="HQ154" s="175">
        <v>17320039</v>
      </c>
      <c r="HR154" s="175">
        <v>17320040</v>
      </c>
      <c r="HS154" s="175">
        <v>17320041</v>
      </c>
      <c r="HT154" s="175">
        <v>17320042</v>
      </c>
      <c r="HU154" s="175">
        <v>17320043</v>
      </c>
      <c r="HV154" s="175">
        <v>17320044</v>
      </c>
      <c r="HW154" s="175">
        <v>17320045</v>
      </c>
      <c r="HX154" s="175">
        <v>17320046</v>
      </c>
      <c r="HY154" s="175">
        <v>17320047</v>
      </c>
      <c r="HZ154" s="175">
        <v>17320048</v>
      </c>
      <c r="IA154" s="175">
        <v>17320049</v>
      </c>
      <c r="IB154" s="175">
        <v>17320050</v>
      </c>
      <c r="IC154" s="175">
        <v>17320051</v>
      </c>
      <c r="ID154" s="175">
        <v>17320052</v>
      </c>
      <c r="IE154" s="519">
        <v>17320053</v>
      </c>
      <c r="IF154" s="520">
        <v>17320054</v>
      </c>
      <c r="IG154" s="520">
        <v>17320055</v>
      </c>
      <c r="IH154" s="520">
        <v>17320056</v>
      </c>
      <c r="II154" s="520">
        <v>17320057</v>
      </c>
      <c r="IJ154" s="520">
        <v>17320058</v>
      </c>
      <c r="IK154" s="520">
        <v>17320059</v>
      </c>
      <c r="IL154" s="520">
        <v>17320060</v>
      </c>
      <c r="IM154" s="520">
        <v>17320061</v>
      </c>
      <c r="IN154" s="520">
        <v>17320062</v>
      </c>
      <c r="IO154" s="520">
        <v>17320063</v>
      </c>
      <c r="IP154" s="520">
        <v>17320064</v>
      </c>
      <c r="IQ154" s="520">
        <v>17320065</v>
      </c>
      <c r="IR154" s="520">
        <v>17320066</v>
      </c>
      <c r="IS154" s="520">
        <v>17320067</v>
      </c>
      <c r="IT154" s="521">
        <v>17320068</v>
      </c>
      <c r="IU154" s="175">
        <v>17320069</v>
      </c>
      <c r="IV154" s="175">
        <v>17320070</v>
      </c>
      <c r="IW154" s="175">
        <v>17320071</v>
      </c>
      <c r="IX154" s="175">
        <v>17320072</v>
      </c>
      <c r="IY154" s="175">
        <v>17320073</v>
      </c>
      <c r="IZ154" s="175">
        <v>17320074</v>
      </c>
      <c r="JA154" s="175">
        <v>17320075</v>
      </c>
      <c r="JB154" s="175">
        <v>17320076</v>
      </c>
      <c r="JC154" s="175">
        <v>17320077</v>
      </c>
      <c r="JD154" s="175">
        <v>17320078</v>
      </c>
      <c r="JE154" s="175">
        <v>17320079</v>
      </c>
      <c r="JF154" s="175">
        <v>17320080</v>
      </c>
      <c r="JG154" s="175">
        <v>17320081</v>
      </c>
      <c r="JH154" s="175">
        <v>17320082</v>
      </c>
      <c r="JI154" s="175">
        <v>17320083</v>
      </c>
      <c r="JJ154" s="175">
        <v>17320084</v>
      </c>
      <c r="JK154" s="175">
        <v>17320085</v>
      </c>
      <c r="JL154" s="175">
        <v>17320086</v>
      </c>
      <c r="JM154" s="175">
        <v>17320087</v>
      </c>
      <c r="JN154" s="175">
        <v>17320088</v>
      </c>
      <c r="JO154" s="175">
        <v>17320089</v>
      </c>
      <c r="JP154" s="175">
        <v>17320090</v>
      </c>
      <c r="JQ154" s="175">
        <v>17320091</v>
      </c>
      <c r="JR154" s="175">
        <v>17320092</v>
      </c>
      <c r="JS154" s="175">
        <v>17320093</v>
      </c>
      <c r="JT154" s="175">
        <v>17320094</v>
      </c>
      <c r="JU154" s="175">
        <v>17320095</v>
      </c>
      <c r="JV154" s="175">
        <v>17320096</v>
      </c>
      <c r="JW154" s="175">
        <v>17320097</v>
      </c>
      <c r="JX154" s="175">
        <v>17320098</v>
      </c>
      <c r="JY154" s="175">
        <v>17320099</v>
      </c>
      <c r="JZ154" s="175">
        <v>17320100</v>
      </c>
      <c r="KA154" s="175">
        <v>17320101</v>
      </c>
      <c r="KB154" s="175">
        <v>17320102</v>
      </c>
      <c r="KC154" s="175">
        <v>17320103</v>
      </c>
      <c r="KD154" s="175">
        <v>17320104</v>
      </c>
      <c r="KE154" s="175">
        <v>17320105</v>
      </c>
      <c r="KF154" s="175">
        <v>17320106</v>
      </c>
      <c r="KG154" s="175">
        <v>17320107</v>
      </c>
      <c r="KH154" s="175">
        <v>17320108</v>
      </c>
      <c r="KI154" s="175">
        <v>17320109</v>
      </c>
      <c r="KJ154" s="175">
        <v>17320110</v>
      </c>
      <c r="KK154" s="175">
        <v>17320111</v>
      </c>
      <c r="KL154" s="175">
        <v>17320112</v>
      </c>
      <c r="KM154" s="175">
        <v>17320113</v>
      </c>
      <c r="KN154" s="175">
        <v>17320114</v>
      </c>
      <c r="KO154" s="175">
        <v>17320115</v>
      </c>
      <c r="KP154" s="175">
        <v>17320116</v>
      </c>
      <c r="KQ154" s="175">
        <v>17320117</v>
      </c>
      <c r="KR154" s="175">
        <v>17320118</v>
      </c>
      <c r="KS154"/>
      <c r="KT154"/>
      <c r="KU154"/>
      <c r="KV154"/>
      <c r="KW154"/>
      <c r="KX154"/>
    </row>
    <row r="155" spans="1:15195" ht="24" customHeight="1">
      <c r="B155" s="29"/>
      <c r="C155" s="544" t="s">
        <v>260</v>
      </c>
      <c r="D155" s="136">
        <v>50</v>
      </c>
      <c r="E155" s="136">
        <v>49</v>
      </c>
      <c r="F155" s="136">
        <v>48</v>
      </c>
      <c r="G155" s="136">
        <v>47</v>
      </c>
      <c r="H155" s="136">
        <v>46</v>
      </c>
      <c r="I155" s="136">
        <v>45</v>
      </c>
      <c r="J155" s="136">
        <v>44</v>
      </c>
      <c r="K155" s="136">
        <v>43</v>
      </c>
      <c r="L155" s="136">
        <v>42</v>
      </c>
      <c r="M155" s="136">
        <v>41</v>
      </c>
      <c r="N155" s="136">
        <v>40</v>
      </c>
      <c r="O155" s="136">
        <v>39</v>
      </c>
      <c r="P155" s="136">
        <v>38</v>
      </c>
      <c r="Q155" s="136">
        <v>37</v>
      </c>
      <c r="R155" s="136">
        <v>36</v>
      </c>
      <c r="S155" s="136">
        <v>35</v>
      </c>
      <c r="T155" s="136">
        <v>34</v>
      </c>
      <c r="U155" s="136">
        <v>33</v>
      </c>
      <c r="V155" s="136">
        <v>32</v>
      </c>
      <c r="W155" s="136">
        <v>31</v>
      </c>
      <c r="X155" s="136">
        <v>30</v>
      </c>
      <c r="Y155" s="136">
        <v>29</v>
      </c>
      <c r="Z155" s="136">
        <v>28</v>
      </c>
      <c r="AA155" s="136">
        <v>27</v>
      </c>
      <c r="AB155" s="136">
        <v>26</v>
      </c>
      <c r="AC155" s="136">
        <v>25</v>
      </c>
      <c r="AD155" s="136">
        <v>24</v>
      </c>
      <c r="AE155" s="136">
        <v>23</v>
      </c>
      <c r="AF155" s="136">
        <v>22</v>
      </c>
      <c r="AG155" s="136">
        <v>21</v>
      </c>
      <c r="AH155" s="136">
        <v>20</v>
      </c>
      <c r="AI155" s="136">
        <v>19</v>
      </c>
      <c r="AJ155" s="136">
        <v>18</v>
      </c>
      <c r="AK155" s="136">
        <v>17</v>
      </c>
      <c r="AL155" s="136">
        <v>16</v>
      </c>
      <c r="AM155" s="136">
        <v>15</v>
      </c>
      <c r="AN155" s="136">
        <v>14</v>
      </c>
      <c r="AO155" s="136">
        <v>13</v>
      </c>
      <c r="AP155" s="136">
        <v>12</v>
      </c>
      <c r="AQ155" s="136">
        <v>11</v>
      </c>
      <c r="AR155" s="136">
        <v>10</v>
      </c>
      <c r="AS155" s="136">
        <v>9</v>
      </c>
      <c r="AT155" s="136">
        <v>8</v>
      </c>
      <c r="AU155" s="136">
        <v>7</v>
      </c>
      <c r="AV155" s="136">
        <v>6</v>
      </c>
      <c r="AW155" s="136">
        <v>5</v>
      </c>
      <c r="AX155" s="136">
        <v>4</v>
      </c>
      <c r="AY155" s="136">
        <v>3</v>
      </c>
      <c r="AZ155" s="136">
        <v>2</v>
      </c>
      <c r="BA155" s="136">
        <v>1</v>
      </c>
      <c r="BB155" s="442"/>
      <c r="BC155" s="443"/>
      <c r="BD155" s="443"/>
      <c r="BE155" s="443"/>
      <c r="BF155" s="443"/>
      <c r="BG155" s="443"/>
      <c r="BH155" s="443"/>
      <c r="BI155" s="443"/>
      <c r="BJ155" s="443"/>
      <c r="BK155" s="443"/>
      <c r="BL155" s="443"/>
      <c r="BM155" s="444"/>
      <c r="BN155" s="449"/>
      <c r="BO155" s="450"/>
      <c r="BP155" s="450"/>
      <c r="BQ155" s="451"/>
      <c r="BR155" s="442"/>
      <c r="BS155" s="443"/>
      <c r="BT155" s="443"/>
      <c r="BU155" s="443"/>
      <c r="BV155" s="443"/>
      <c r="BW155" s="443"/>
      <c r="BX155" s="443"/>
      <c r="BY155" s="443"/>
      <c r="BZ155" s="443"/>
      <c r="CA155" s="443"/>
      <c r="CB155" s="443"/>
      <c r="CC155" s="443"/>
      <c r="CD155" s="443"/>
      <c r="CE155" s="443"/>
      <c r="CF155" s="443"/>
      <c r="CG155" s="443"/>
      <c r="CH155" s="443"/>
      <c r="CI155" s="443"/>
      <c r="CJ155" s="443"/>
      <c r="CK155" s="443"/>
      <c r="CL155" s="443"/>
      <c r="CM155" s="443"/>
      <c r="CN155" s="443"/>
      <c r="CO155" s="443"/>
      <c r="CP155" s="443"/>
      <c r="CQ155" s="443"/>
      <c r="CR155" s="443"/>
      <c r="CS155" s="443"/>
      <c r="CT155" s="443"/>
      <c r="CU155" s="443"/>
      <c r="CV155" s="443"/>
      <c r="CW155" s="443"/>
      <c r="CX155" s="443"/>
      <c r="CY155" s="443"/>
      <c r="CZ155" s="443"/>
      <c r="DA155" s="443"/>
      <c r="DB155" s="443"/>
      <c r="DC155" s="443"/>
      <c r="DD155" s="443"/>
      <c r="DE155" s="443"/>
      <c r="DF155" s="443"/>
      <c r="DG155" s="443"/>
      <c r="DH155" s="443"/>
      <c r="DI155" s="443"/>
      <c r="DJ155" s="443"/>
      <c r="DK155" s="443"/>
      <c r="DL155" s="443"/>
      <c r="DM155" s="443"/>
      <c r="DN155" s="443"/>
      <c r="DO155" s="443"/>
      <c r="DP155" s="443"/>
      <c r="DQ155" s="443"/>
      <c r="DR155" s="443"/>
      <c r="DS155" s="443"/>
      <c r="DT155" s="443"/>
      <c r="DU155" s="443"/>
      <c r="DV155" s="443"/>
      <c r="DW155" s="443"/>
      <c r="DX155" s="443"/>
      <c r="DY155" s="443"/>
      <c r="DZ155" s="443"/>
      <c r="EA155" s="443"/>
      <c r="EB155" s="443"/>
      <c r="EC155" s="444"/>
      <c r="ED155" s="449"/>
      <c r="EE155" s="450"/>
      <c r="EF155" s="450"/>
      <c r="EG155" s="451"/>
      <c r="EH155" s="442"/>
      <c r="EI155" s="443"/>
      <c r="EJ155" s="443"/>
      <c r="EK155" s="443"/>
      <c r="EL155" s="443"/>
      <c r="EM155" s="443"/>
      <c r="EN155" s="443"/>
      <c r="EO155" s="443"/>
      <c r="EP155" s="443"/>
      <c r="EQ155" s="443"/>
      <c r="ER155" s="443"/>
      <c r="ES155" s="443"/>
      <c r="ET155" s="443"/>
      <c r="EU155" s="443"/>
      <c r="EV155" s="443"/>
      <c r="EW155" s="444"/>
      <c r="EX155" s="136">
        <v>1</v>
      </c>
      <c r="EY155" s="136">
        <v>2</v>
      </c>
      <c r="EZ155" s="136">
        <v>3</v>
      </c>
      <c r="FA155" s="136">
        <v>4</v>
      </c>
      <c r="FB155" s="136">
        <v>5</v>
      </c>
      <c r="FC155" s="136">
        <v>6</v>
      </c>
      <c r="FD155" s="442"/>
      <c r="FE155" s="443"/>
      <c r="FF155" s="443"/>
      <c r="FG155" s="443"/>
      <c r="FH155" s="443"/>
      <c r="FI155" s="443"/>
      <c r="FJ155" s="443"/>
      <c r="FK155" s="443"/>
      <c r="FL155" s="443"/>
      <c r="FM155" s="443"/>
      <c r="FN155" s="443"/>
      <c r="FO155" s="443"/>
      <c r="FP155" s="443"/>
      <c r="FQ155" s="443"/>
      <c r="FR155" s="443"/>
      <c r="FS155" s="443"/>
      <c r="FT155" s="443"/>
      <c r="FU155" s="443"/>
      <c r="FV155" s="443"/>
      <c r="FW155" s="443"/>
      <c r="FX155" s="443"/>
      <c r="FY155" s="443"/>
      <c r="FZ155" s="443"/>
      <c r="GA155" s="443"/>
      <c r="GB155" s="443"/>
      <c r="GC155" s="443"/>
      <c r="GD155" s="443"/>
      <c r="GE155" s="443"/>
      <c r="GF155" s="443"/>
      <c r="GG155" s="443"/>
      <c r="GH155" s="443"/>
      <c r="GI155" s="443"/>
      <c r="GJ155" s="443"/>
      <c r="GK155" s="443"/>
      <c r="GL155" s="443"/>
      <c r="GM155" s="443"/>
      <c r="GN155" s="443"/>
      <c r="GO155" s="443"/>
      <c r="GP155" s="443"/>
      <c r="GQ155" s="443"/>
      <c r="GR155" s="443"/>
      <c r="GS155" s="443"/>
      <c r="GT155" s="443"/>
      <c r="GU155" s="443"/>
      <c r="GV155" s="443"/>
      <c r="GW155" s="443"/>
      <c r="GX155" s="443"/>
      <c r="GY155" s="443"/>
      <c r="GZ155" s="443"/>
      <c r="HA155" s="443"/>
      <c r="HB155" s="443"/>
      <c r="HC155" s="444"/>
      <c r="HD155" s="136">
        <v>1</v>
      </c>
      <c r="HE155" s="136">
        <v>2</v>
      </c>
      <c r="HF155" s="136">
        <v>3</v>
      </c>
      <c r="HG155" s="136">
        <v>4</v>
      </c>
      <c r="HH155" s="136">
        <v>5</v>
      </c>
      <c r="HI155" s="136">
        <v>6</v>
      </c>
      <c r="HJ155" s="136">
        <v>7</v>
      </c>
      <c r="HK155" s="136">
        <v>8</v>
      </c>
      <c r="HL155" s="136">
        <v>9</v>
      </c>
      <c r="HM155" s="136">
        <v>10</v>
      </c>
      <c r="HN155" s="136">
        <v>11</v>
      </c>
      <c r="HO155" s="136">
        <v>12</v>
      </c>
      <c r="HP155" s="136">
        <v>13</v>
      </c>
      <c r="HQ155" s="136">
        <v>14</v>
      </c>
      <c r="HR155" s="136">
        <v>15</v>
      </c>
      <c r="HS155" s="136">
        <v>16</v>
      </c>
      <c r="HT155" s="136">
        <v>17</v>
      </c>
      <c r="HU155" s="136">
        <v>18</v>
      </c>
      <c r="HV155" s="136">
        <v>19</v>
      </c>
      <c r="HW155" s="136">
        <v>20</v>
      </c>
      <c r="HX155" s="136">
        <v>21</v>
      </c>
      <c r="HY155" s="136">
        <v>22</v>
      </c>
      <c r="HZ155" s="136">
        <v>23</v>
      </c>
      <c r="IA155" s="136">
        <v>24</v>
      </c>
      <c r="IB155" s="136">
        <v>25</v>
      </c>
      <c r="IC155" s="136">
        <v>26</v>
      </c>
      <c r="ID155" s="136">
        <v>27</v>
      </c>
      <c r="IE155" s="439"/>
      <c r="IF155" s="440"/>
      <c r="IG155" s="440"/>
      <c r="IH155" s="440"/>
      <c r="II155" s="440"/>
      <c r="IJ155" s="440"/>
      <c r="IK155" s="440"/>
      <c r="IL155" s="440"/>
      <c r="IM155" s="440"/>
      <c r="IN155" s="440"/>
      <c r="IO155" s="440"/>
      <c r="IP155" s="440"/>
      <c r="IQ155" s="440"/>
      <c r="IR155" s="440"/>
      <c r="IS155" s="440"/>
      <c r="IT155" s="441"/>
      <c r="IU155" s="136">
        <v>1</v>
      </c>
      <c r="IV155" s="136">
        <v>2</v>
      </c>
      <c r="IW155" s="136">
        <v>3</v>
      </c>
      <c r="IX155" s="136">
        <v>4</v>
      </c>
      <c r="IY155" s="136">
        <v>5</v>
      </c>
      <c r="IZ155" s="136">
        <v>6</v>
      </c>
      <c r="JA155" s="136">
        <v>7</v>
      </c>
      <c r="JB155" s="136">
        <v>8</v>
      </c>
      <c r="JC155" s="136">
        <v>9</v>
      </c>
      <c r="JD155" s="136">
        <v>10</v>
      </c>
      <c r="JE155" s="136">
        <v>11</v>
      </c>
      <c r="JF155" s="136">
        <v>12</v>
      </c>
      <c r="JG155" s="136">
        <v>13</v>
      </c>
      <c r="JH155" s="136">
        <v>14</v>
      </c>
      <c r="JI155" s="136">
        <v>15</v>
      </c>
      <c r="JJ155" s="136">
        <v>16</v>
      </c>
      <c r="JK155" s="136">
        <v>17</v>
      </c>
      <c r="JL155" s="136">
        <v>18</v>
      </c>
      <c r="JM155" s="136">
        <v>19</v>
      </c>
      <c r="JN155" s="136">
        <v>20</v>
      </c>
      <c r="JO155" s="136">
        <v>21</v>
      </c>
      <c r="JP155" s="136">
        <v>22</v>
      </c>
      <c r="JQ155" s="136">
        <v>23</v>
      </c>
      <c r="JR155" s="136">
        <v>24</v>
      </c>
      <c r="JS155" s="136">
        <v>25</v>
      </c>
      <c r="JT155" s="136">
        <v>26</v>
      </c>
      <c r="JU155" s="136">
        <v>27</v>
      </c>
      <c r="JV155" s="136">
        <v>28</v>
      </c>
      <c r="JW155" s="136">
        <v>29</v>
      </c>
      <c r="JX155" s="136">
        <v>30</v>
      </c>
      <c r="JY155" s="136">
        <v>31</v>
      </c>
      <c r="JZ155" s="136">
        <v>32</v>
      </c>
      <c r="KA155" s="136">
        <v>33</v>
      </c>
      <c r="KB155" s="136">
        <v>34</v>
      </c>
      <c r="KC155" s="136">
        <v>35</v>
      </c>
      <c r="KD155" s="136">
        <v>36</v>
      </c>
      <c r="KE155" s="136">
        <v>37</v>
      </c>
      <c r="KF155" s="136">
        <v>38</v>
      </c>
      <c r="KG155" s="136">
        <v>39</v>
      </c>
      <c r="KH155" s="136">
        <v>40</v>
      </c>
      <c r="KI155" s="136">
        <v>41</v>
      </c>
      <c r="KJ155" s="136">
        <v>42</v>
      </c>
      <c r="KK155" s="136">
        <v>43</v>
      </c>
      <c r="KL155" s="136">
        <v>44</v>
      </c>
      <c r="KM155" s="136">
        <v>45</v>
      </c>
      <c r="KN155" s="136">
        <v>46</v>
      </c>
      <c r="KO155" s="136">
        <v>47</v>
      </c>
      <c r="KP155" s="136">
        <v>48</v>
      </c>
      <c r="KQ155" s="136">
        <v>49</v>
      </c>
      <c r="KR155" s="136">
        <v>50</v>
      </c>
    </row>
    <row r="156" spans="1:15195" ht="125" customHeight="1">
      <c r="B156" s="34"/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225"/>
      <c r="AE156" s="225"/>
      <c r="AF156" s="225"/>
      <c r="AG156" s="225"/>
      <c r="AH156" s="225"/>
      <c r="AI156" s="225"/>
      <c r="AJ156" s="225"/>
      <c r="AK156" s="225"/>
      <c r="AL156" s="225"/>
      <c r="AM156" s="225"/>
      <c r="AN156" s="225"/>
      <c r="AO156" s="225"/>
      <c r="AP156" s="225"/>
      <c r="AQ156" s="225"/>
      <c r="AR156" s="225"/>
      <c r="AS156" s="225"/>
      <c r="AT156" s="225"/>
      <c r="AU156" s="225"/>
      <c r="AV156" s="225"/>
      <c r="AW156" s="225"/>
      <c r="AX156" s="225"/>
      <c r="AY156" s="225"/>
      <c r="AZ156" s="225"/>
      <c r="BA156" s="225"/>
      <c r="BB156" s="225"/>
      <c r="BC156" s="225"/>
      <c r="BD156" s="225"/>
      <c r="BE156" s="225"/>
      <c r="BF156" s="225"/>
      <c r="BG156" s="225"/>
      <c r="BH156" s="225"/>
      <c r="BI156" s="225"/>
      <c r="BJ156" s="225"/>
      <c r="BK156" s="225"/>
      <c r="BL156" s="225"/>
      <c r="BM156" s="225"/>
      <c r="BN156" s="225"/>
      <c r="BO156" s="225"/>
    </row>
    <row r="157" spans="1:15195" s="56" customFormat="1" ht="85" customHeight="1">
      <c r="B157" s="53" t="s">
        <v>31</v>
      </c>
      <c r="C157" s="128" t="s">
        <v>161</v>
      </c>
      <c r="D157" s="233"/>
      <c r="E157" s="233"/>
      <c r="F157" s="233"/>
      <c r="G157" s="233"/>
      <c r="H157" s="233"/>
      <c r="I157" s="233"/>
      <c r="J157" s="233"/>
      <c r="K157" s="233"/>
      <c r="L157" s="233"/>
      <c r="M157" s="233"/>
      <c r="N157" s="233"/>
      <c r="O157" s="233"/>
      <c r="P157" s="233"/>
      <c r="Q157" s="233"/>
      <c r="R157" s="233"/>
      <c r="S157" s="233"/>
      <c r="T157" s="233"/>
      <c r="U157" s="233"/>
      <c r="BB157" s="363">
        <v>1</v>
      </c>
      <c r="BC157" s="374"/>
      <c r="BD157" s="374"/>
      <c r="BE157" s="374"/>
      <c r="BF157" s="374"/>
      <c r="BG157" s="363">
        <v>2</v>
      </c>
      <c r="BH157" s="374"/>
      <c r="BI157" s="374"/>
      <c r="BJ157" s="374"/>
      <c r="BK157" s="375"/>
      <c r="BL157" s="363">
        <v>3</v>
      </c>
      <c r="BM157" s="374"/>
      <c r="BN157" s="374"/>
      <c r="BO157" s="374"/>
      <c r="BP157" s="374"/>
      <c r="BQ157" s="363">
        <v>4</v>
      </c>
      <c r="BR157" s="374"/>
      <c r="BS157" s="374"/>
      <c r="BT157" s="374"/>
      <c r="BU157" s="375"/>
      <c r="BV157" s="363">
        <v>5</v>
      </c>
      <c r="BW157" s="374"/>
      <c r="BX157" s="374"/>
      <c r="BY157" s="374"/>
      <c r="BZ157" s="374"/>
      <c r="CA157" s="363">
        <v>6</v>
      </c>
      <c r="CB157" s="374"/>
      <c r="CC157" s="374"/>
      <c r="CD157" s="374"/>
      <c r="CE157" s="375"/>
      <c r="CF157" s="363">
        <v>7</v>
      </c>
      <c r="CG157" s="374"/>
      <c r="CH157" s="374"/>
      <c r="CI157" s="374"/>
      <c r="CJ157" s="374"/>
      <c r="CK157" s="363">
        <v>8</v>
      </c>
      <c r="CL157" s="374"/>
      <c r="CM157" s="374"/>
      <c r="CN157" s="374"/>
      <c r="CO157" s="375"/>
      <c r="CP157" s="363">
        <v>9</v>
      </c>
      <c r="CQ157" s="374"/>
      <c r="CR157" s="374"/>
      <c r="CS157" s="374"/>
      <c r="CT157" s="374"/>
      <c r="CU157" s="363">
        <v>10</v>
      </c>
      <c r="CV157" s="374"/>
      <c r="CW157" s="374"/>
      <c r="CX157" s="374"/>
      <c r="CY157" s="375"/>
      <c r="CZ157" s="363">
        <v>11</v>
      </c>
      <c r="DA157" s="374"/>
      <c r="DB157" s="374"/>
      <c r="DC157" s="374"/>
      <c r="DD157" s="375"/>
      <c r="DE157" s="223"/>
      <c r="DF157" s="223"/>
      <c r="DG157" s="223"/>
      <c r="DH157" s="223"/>
      <c r="DI157" s="223"/>
      <c r="DJ157" s="223"/>
      <c r="DK157" s="223"/>
      <c r="DL157" s="223"/>
      <c r="DM157" s="223"/>
    </row>
    <row r="158" spans="1:15195" s="56" customFormat="1" ht="24" customHeight="1">
      <c r="A158"/>
      <c r="B158" s="43"/>
      <c r="C158" s="544" t="s">
        <v>255</v>
      </c>
      <c r="D158" s="56" t="s">
        <v>176</v>
      </c>
      <c r="E158" s="56" t="s">
        <v>179</v>
      </c>
      <c r="F158" s="56" t="s">
        <v>178</v>
      </c>
      <c r="G158" s="56" t="s">
        <v>176</v>
      </c>
      <c r="H158" s="56" t="s">
        <v>176</v>
      </c>
      <c r="I158" s="56" t="s">
        <v>176</v>
      </c>
      <c r="J158" s="56" t="s">
        <v>176</v>
      </c>
      <c r="K158" s="56" t="s">
        <v>176</v>
      </c>
      <c r="L158" s="56" t="s">
        <v>179</v>
      </c>
      <c r="M158" s="56" t="s">
        <v>177</v>
      </c>
      <c r="N158" s="56" t="s">
        <v>178</v>
      </c>
      <c r="O158" s="56" t="s">
        <v>179</v>
      </c>
      <c r="P158" s="56" t="s">
        <v>179</v>
      </c>
      <c r="Q158" s="56" t="s">
        <v>176</v>
      </c>
      <c r="R158" s="56" t="s">
        <v>179</v>
      </c>
      <c r="S158" s="56" t="s">
        <v>176</v>
      </c>
      <c r="T158" s="56" t="s">
        <v>176</v>
      </c>
      <c r="U158" s="56" t="s">
        <v>177</v>
      </c>
      <c r="V158" s="56" t="s">
        <v>178</v>
      </c>
      <c r="W158" s="56" t="s">
        <v>177</v>
      </c>
      <c r="X158" s="56" t="s">
        <v>176</v>
      </c>
      <c r="Y158" s="56" t="s">
        <v>179</v>
      </c>
      <c r="Z158" s="56" t="s">
        <v>177</v>
      </c>
      <c r="AA158" s="56" t="s">
        <v>178</v>
      </c>
      <c r="AB158" s="56" t="s">
        <v>178</v>
      </c>
      <c r="AC158" s="56" t="s">
        <v>179</v>
      </c>
      <c r="AD158" s="56" t="s">
        <v>177</v>
      </c>
      <c r="AE158" s="56" t="s">
        <v>177</v>
      </c>
      <c r="AF158" s="56" t="s">
        <v>178</v>
      </c>
      <c r="AG158" s="56" t="s">
        <v>176</v>
      </c>
      <c r="AH158" s="56" t="s">
        <v>179</v>
      </c>
      <c r="AI158" s="56" t="s">
        <v>177</v>
      </c>
      <c r="AJ158" s="56" t="s">
        <v>177</v>
      </c>
      <c r="AK158" s="56" t="s">
        <v>176</v>
      </c>
      <c r="AL158" s="56" t="s">
        <v>179</v>
      </c>
      <c r="AM158" s="56" t="s">
        <v>179</v>
      </c>
      <c r="AN158" s="56" t="s">
        <v>176</v>
      </c>
      <c r="AO158" s="56" t="s">
        <v>176</v>
      </c>
      <c r="AP158" s="56" t="s">
        <v>178</v>
      </c>
      <c r="AQ158" s="56" t="s">
        <v>178</v>
      </c>
      <c r="AR158" s="56" t="s">
        <v>178</v>
      </c>
      <c r="AS158" s="56" t="s">
        <v>177</v>
      </c>
      <c r="AT158" s="56" t="s">
        <v>176</v>
      </c>
      <c r="AU158" s="56" t="s">
        <v>178</v>
      </c>
      <c r="AV158" s="56" t="s">
        <v>177</v>
      </c>
      <c r="AW158" s="56" t="s">
        <v>176</v>
      </c>
      <c r="AX158" s="56" t="s">
        <v>179</v>
      </c>
      <c r="AY158" s="56" t="s">
        <v>176</v>
      </c>
      <c r="AZ158" s="56" t="s">
        <v>179</v>
      </c>
      <c r="BA158" s="56" t="s">
        <v>177</v>
      </c>
      <c r="BB158" s="311" t="s">
        <v>177</v>
      </c>
      <c r="BC158" s="306" t="s">
        <v>176</v>
      </c>
      <c r="BD158" s="306" t="s">
        <v>176</v>
      </c>
      <c r="BE158" s="306" t="s">
        <v>176</v>
      </c>
      <c r="BF158" s="307" t="s">
        <v>176</v>
      </c>
      <c r="BG158" s="311" t="s">
        <v>177</v>
      </c>
      <c r="BH158" s="306" t="s">
        <v>176</v>
      </c>
      <c r="BI158" s="306" t="s">
        <v>176</v>
      </c>
      <c r="BJ158" s="306" t="s">
        <v>176</v>
      </c>
      <c r="BK158" s="307" t="s">
        <v>176</v>
      </c>
      <c r="BL158" s="311" t="s">
        <v>177</v>
      </c>
      <c r="BM158" s="306" t="s">
        <v>176</v>
      </c>
      <c r="BN158" s="306" t="s">
        <v>176</v>
      </c>
      <c r="BO158" s="306" t="s">
        <v>176</v>
      </c>
      <c r="BP158" s="307" t="s">
        <v>176</v>
      </c>
      <c r="BQ158" s="311" t="s">
        <v>177</v>
      </c>
      <c r="BR158" s="306" t="s">
        <v>176</v>
      </c>
      <c r="BS158" s="306" t="s">
        <v>176</v>
      </c>
      <c r="BT158" s="306" t="s">
        <v>176</v>
      </c>
      <c r="BU158" s="307" t="s">
        <v>176</v>
      </c>
      <c r="BV158" s="311" t="s">
        <v>177</v>
      </c>
      <c r="BW158" s="306" t="s">
        <v>176</v>
      </c>
      <c r="BX158" s="306" t="s">
        <v>176</v>
      </c>
      <c r="BY158" s="306" t="s">
        <v>176</v>
      </c>
      <c r="BZ158" s="307" t="s">
        <v>176</v>
      </c>
      <c r="CA158" s="311" t="s">
        <v>177</v>
      </c>
      <c r="CB158" s="306" t="s">
        <v>176</v>
      </c>
      <c r="CC158" s="306" t="s">
        <v>176</v>
      </c>
      <c r="CD158" s="306" t="s">
        <v>176</v>
      </c>
      <c r="CE158" s="307" t="s">
        <v>176</v>
      </c>
      <c r="CF158" s="311" t="s">
        <v>177</v>
      </c>
      <c r="CG158" s="306" t="s">
        <v>176</v>
      </c>
      <c r="CH158" s="306" t="s">
        <v>176</v>
      </c>
      <c r="CI158" s="306" t="s">
        <v>176</v>
      </c>
      <c r="CJ158" s="307" t="s">
        <v>176</v>
      </c>
      <c r="CK158" s="311" t="s">
        <v>177</v>
      </c>
      <c r="CL158" s="306" t="s">
        <v>176</v>
      </c>
      <c r="CM158" s="306" t="s">
        <v>176</v>
      </c>
      <c r="CN158" s="306" t="s">
        <v>176</v>
      </c>
      <c r="CO158" s="307" t="s">
        <v>176</v>
      </c>
      <c r="CP158" s="311" t="s">
        <v>177</v>
      </c>
      <c r="CQ158" s="306" t="s">
        <v>176</v>
      </c>
      <c r="CR158" s="306" t="s">
        <v>176</v>
      </c>
      <c r="CS158" s="306" t="s">
        <v>176</v>
      </c>
      <c r="CT158" s="307" t="s">
        <v>176</v>
      </c>
      <c r="CU158" s="311" t="s">
        <v>177</v>
      </c>
      <c r="CV158" s="306" t="s">
        <v>176</v>
      </c>
      <c r="CW158" s="306" t="s">
        <v>176</v>
      </c>
      <c r="CX158" s="306" t="s">
        <v>176</v>
      </c>
      <c r="CY158" s="307" t="s">
        <v>176</v>
      </c>
      <c r="CZ158" s="311" t="s">
        <v>177</v>
      </c>
      <c r="DA158" s="306" t="s">
        <v>176</v>
      </c>
      <c r="DB158" s="306" t="s">
        <v>176</v>
      </c>
      <c r="DC158" s="306" t="s">
        <v>176</v>
      </c>
      <c r="DD158" s="307" t="s">
        <v>176</v>
      </c>
      <c r="DE158" s="227" t="s">
        <v>177</v>
      </c>
      <c r="DF158" s="227" t="s">
        <v>176</v>
      </c>
      <c r="DG158" s="227" t="s">
        <v>176</v>
      </c>
      <c r="DH158" s="227" t="s">
        <v>176</v>
      </c>
      <c r="DI158" s="227" t="s">
        <v>177</v>
      </c>
      <c r="DJ158" s="227" t="s">
        <v>176</v>
      </c>
      <c r="DK158" s="227" t="s">
        <v>176</v>
      </c>
      <c r="DL158" s="227" t="s">
        <v>176</v>
      </c>
      <c r="DM158" s="227" t="s">
        <v>176</v>
      </c>
      <c r="DN158" s="56" t="s">
        <v>176</v>
      </c>
      <c r="DO158" s="56" t="s">
        <v>178</v>
      </c>
      <c r="DP158" s="56" t="s">
        <v>178</v>
      </c>
      <c r="DQ158" s="56" t="s">
        <v>178</v>
      </c>
      <c r="DR158" s="56" t="s">
        <v>178</v>
      </c>
      <c r="DS158" s="56" t="s">
        <v>177</v>
      </c>
      <c r="DT158" s="56" t="s">
        <v>176</v>
      </c>
      <c r="DU158" s="56" t="s">
        <v>176</v>
      </c>
      <c r="DV158" s="56" t="s">
        <v>176</v>
      </c>
      <c r="DW158" s="56" t="s">
        <v>176</v>
      </c>
      <c r="DX158" s="56" t="s">
        <v>176</v>
      </c>
      <c r="DY158" s="56" t="s">
        <v>178</v>
      </c>
      <c r="DZ158" s="56" t="s">
        <v>177</v>
      </c>
      <c r="EA158" s="56" t="s">
        <v>176</v>
      </c>
      <c r="EB158" s="56" t="s">
        <v>176</v>
      </c>
      <c r="EC158" s="56" t="s">
        <v>177</v>
      </c>
      <c r="ED158" s="56" t="s">
        <v>178</v>
      </c>
      <c r="EE158" s="56" t="s">
        <v>179</v>
      </c>
      <c r="EF158" s="56" t="s">
        <v>176</v>
      </c>
      <c r="EG158" s="56" t="s">
        <v>178</v>
      </c>
      <c r="EH158" s="56" t="s">
        <v>179</v>
      </c>
      <c r="EI158" s="56" t="s">
        <v>178</v>
      </c>
      <c r="EJ158" s="56" t="s">
        <v>178</v>
      </c>
      <c r="EK158" s="56" t="s">
        <v>176</v>
      </c>
      <c r="EL158" s="56" t="s">
        <v>176</v>
      </c>
      <c r="EM158" s="56" t="s">
        <v>176</v>
      </c>
      <c r="EN158" s="56" t="s">
        <v>176</v>
      </c>
      <c r="EO158" s="56" t="s">
        <v>179</v>
      </c>
      <c r="EP158" s="56" t="s">
        <v>179</v>
      </c>
      <c r="EQ158" s="56" t="s">
        <v>179</v>
      </c>
      <c r="ER158" s="56" t="s">
        <v>179</v>
      </c>
      <c r="ES158" s="56" t="s">
        <v>179</v>
      </c>
      <c r="ET158" s="56" t="s">
        <v>179</v>
      </c>
      <c r="EU158" s="56" t="s">
        <v>178</v>
      </c>
      <c r="EV158" s="56" t="s">
        <v>178</v>
      </c>
      <c r="EW158" s="56" t="s">
        <v>176</v>
      </c>
      <c r="EX158" s="56" t="s">
        <v>179</v>
      </c>
      <c r="EY158" s="56" t="s">
        <v>179</v>
      </c>
      <c r="EZ158" s="56" t="s">
        <v>179</v>
      </c>
      <c r="FA158" s="56" t="s">
        <v>176</v>
      </c>
      <c r="FB158" s="56" t="s">
        <v>179</v>
      </c>
      <c r="HW158" s="258"/>
      <c r="HX158" s="258"/>
      <c r="HY158" s="258"/>
      <c r="HZ158" s="258"/>
      <c r="IA158" s="258"/>
      <c r="IB158" s="258"/>
      <c r="IC158" s="258"/>
      <c r="ID158" s="258"/>
      <c r="IE158" s="258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58"/>
      <c r="IW158" s="258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58"/>
      <c r="JL158" s="258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58"/>
      <c r="KJ158" s="258"/>
      <c r="KK158" s="258"/>
      <c r="KL158" s="258"/>
      <c r="KM158" s="258"/>
      <c r="KN158" s="258"/>
      <c r="KO158" s="258"/>
      <c r="KP158" s="258"/>
      <c r="KQ158" s="258"/>
      <c r="KR158" s="258"/>
      <c r="KS158" s="258"/>
      <c r="KT158" s="258"/>
      <c r="KU158" s="258"/>
      <c r="KV158" s="258"/>
      <c r="KW158" s="258"/>
      <c r="KX158" s="258"/>
      <c r="KY158" s="258"/>
      <c r="KZ158" s="258"/>
      <c r="LA158" s="258"/>
      <c r="LB158" s="258"/>
      <c r="LC158" s="258"/>
      <c r="LD158" s="258"/>
      <c r="LE158" s="258"/>
      <c r="LF158" s="258"/>
      <c r="LG158" s="258"/>
      <c r="LH158" s="258"/>
      <c r="LI158" s="258"/>
      <c r="LJ158" s="258"/>
      <c r="LK158" s="258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58"/>
      <c r="MO158" s="258"/>
      <c r="MP158" s="258"/>
      <c r="MQ158" s="258"/>
      <c r="MR158" s="258"/>
      <c r="MS158" s="258"/>
      <c r="MT158" s="258"/>
      <c r="MU158" s="258"/>
      <c r="MV158" s="258"/>
      <c r="MW158" s="258"/>
      <c r="MX158" s="258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58"/>
      <c r="NS158" s="258"/>
      <c r="NT158" s="258"/>
      <c r="NU158" s="258"/>
      <c r="NV158" s="258"/>
      <c r="NW158" s="258"/>
      <c r="NX158" s="258"/>
      <c r="NY158" s="258"/>
      <c r="NZ158" s="258"/>
      <c r="OA158" s="258"/>
      <c r="OB158" s="258"/>
      <c r="OC158" s="258"/>
      <c r="OD158" s="258"/>
      <c r="OE158" s="258"/>
      <c r="OF158" s="258"/>
      <c r="OG158" s="258"/>
      <c r="OH158" s="258"/>
      <c r="OI158" s="258"/>
      <c r="OJ158" s="258"/>
      <c r="OK158" s="258"/>
      <c r="OL158" s="258"/>
      <c r="OM158" s="258"/>
      <c r="ON158" s="258"/>
      <c r="OO158" s="258"/>
      <c r="OP158" s="258"/>
      <c r="OQ158" s="258"/>
      <c r="OR158" s="258"/>
      <c r="OS158" s="258"/>
      <c r="OT158" s="258"/>
      <c r="OU158" s="258"/>
      <c r="OV158" s="258"/>
      <c r="OW158" s="258"/>
      <c r="OX158" s="258"/>
      <c r="OY158" s="258"/>
      <c r="OZ158" s="258"/>
      <c r="PA158" s="258"/>
      <c r="PB158" s="258"/>
      <c r="PC158" s="258"/>
      <c r="PD158" s="258"/>
      <c r="PE158" s="258"/>
      <c r="PF158" s="258"/>
      <c r="PG158" s="258"/>
      <c r="PH158" s="258"/>
      <c r="PI158" s="258"/>
      <c r="PJ158" s="258"/>
      <c r="PK158" s="258"/>
      <c r="PL158" s="258"/>
      <c r="PM158" s="258"/>
      <c r="PN158" s="258"/>
      <c r="PO158" s="258"/>
      <c r="PP158" s="258"/>
      <c r="PQ158" s="258"/>
      <c r="PR158" s="258"/>
      <c r="PS158" s="258"/>
      <c r="PT158" s="258"/>
      <c r="PU158" s="258"/>
      <c r="PV158" s="258"/>
      <c r="PW158" s="258"/>
      <c r="PX158" s="258"/>
      <c r="PY158" s="258"/>
      <c r="PZ158" s="258"/>
      <c r="QA158" s="258"/>
      <c r="QB158" s="258"/>
      <c r="QC158" s="258"/>
      <c r="QD158" s="258"/>
      <c r="QE158" s="258"/>
      <c r="QF158" s="258"/>
      <c r="QG158" s="258"/>
      <c r="QH158" s="258"/>
      <c r="QI158" s="258"/>
      <c r="QJ158" s="258"/>
      <c r="QK158" s="258"/>
      <c r="QL158" s="258"/>
      <c r="QM158" s="258"/>
      <c r="QN158" s="258"/>
      <c r="QO158" s="258"/>
      <c r="QP158" s="258"/>
      <c r="QQ158" s="258"/>
      <c r="QR158" s="258"/>
      <c r="QS158" s="258"/>
      <c r="QT158" s="258"/>
      <c r="QU158" s="258"/>
      <c r="QV158" s="258"/>
      <c r="QW158" s="258"/>
      <c r="QX158" s="258"/>
      <c r="QY158" s="258"/>
      <c r="QZ158" s="258"/>
      <c r="RA158" s="258"/>
      <c r="RB158" s="258"/>
      <c r="RC158" s="258"/>
      <c r="RD158" s="258"/>
      <c r="RE158" s="258"/>
      <c r="RF158" s="258"/>
      <c r="RG158" s="258"/>
      <c r="RH158" s="258"/>
      <c r="RI158" s="258"/>
      <c r="RJ158" s="258"/>
      <c r="RK158" s="258"/>
      <c r="RL158" s="258"/>
      <c r="RM158" s="258"/>
      <c r="RN158" s="258"/>
      <c r="RO158" s="258"/>
      <c r="RP158" s="258"/>
      <c r="RQ158" s="258"/>
      <c r="RR158" s="258"/>
      <c r="RS158" s="258"/>
      <c r="RT158" s="258"/>
      <c r="RU158" s="258"/>
      <c r="RV158" s="258"/>
      <c r="RW158" s="258"/>
      <c r="RX158" s="258"/>
      <c r="RY158" s="258"/>
      <c r="RZ158" s="258"/>
      <c r="SA158" s="258"/>
      <c r="SB158" s="258"/>
      <c r="SC158" s="258"/>
      <c r="SD158" s="258"/>
      <c r="SE158" s="258"/>
      <c r="SF158" s="258"/>
      <c r="SG158" s="258"/>
      <c r="SH158" s="258"/>
      <c r="SI158" s="258"/>
      <c r="SJ158" s="258"/>
      <c r="SK158" s="258"/>
      <c r="SL158" s="258"/>
      <c r="SM158" s="258"/>
      <c r="SN158" s="258"/>
      <c r="SO158" s="258"/>
      <c r="SP158" s="258"/>
      <c r="SQ158" s="258"/>
      <c r="SR158" s="258"/>
      <c r="SS158" s="258"/>
      <c r="ST158" s="258"/>
      <c r="SU158" s="258"/>
      <c r="SV158" s="258"/>
      <c r="SW158" s="258"/>
      <c r="SX158" s="258"/>
      <c r="SY158" s="258"/>
      <c r="SZ158" s="258"/>
      <c r="TA158" s="258"/>
      <c r="TB158" s="258"/>
      <c r="TC158" s="258"/>
      <c r="TD158" s="258"/>
      <c r="TE158" s="258"/>
      <c r="TF158" s="258"/>
      <c r="TG158" s="258"/>
      <c r="TH158" s="258"/>
      <c r="TI158" s="258"/>
      <c r="TJ158" s="258"/>
      <c r="TK158" s="258"/>
      <c r="TL158" s="258"/>
      <c r="TM158" s="258"/>
      <c r="TN158" s="258"/>
      <c r="TO158" s="258"/>
      <c r="TP158" s="258"/>
      <c r="TQ158" s="258"/>
      <c r="TR158" s="258"/>
      <c r="TS158" s="258"/>
      <c r="TT158" s="258"/>
      <c r="TU158" s="258"/>
      <c r="TV158" s="258"/>
      <c r="TW158" s="258"/>
      <c r="TX158" s="258"/>
      <c r="TY158" s="258"/>
      <c r="TZ158" s="258"/>
      <c r="UA158" s="258"/>
      <c r="UB158" s="258"/>
      <c r="UC158" s="258"/>
      <c r="UD158" s="258"/>
      <c r="UE158" s="258"/>
      <c r="UF158" s="258"/>
      <c r="UG158" s="258"/>
      <c r="UH158" s="258"/>
      <c r="UI158" s="258"/>
      <c r="UJ158" s="258"/>
      <c r="UK158" s="258"/>
      <c r="UL158" s="258"/>
      <c r="UM158" s="258"/>
      <c r="UN158" s="258"/>
      <c r="UO158" s="258"/>
      <c r="UP158" s="258"/>
      <c r="UQ158" s="258"/>
      <c r="UR158" s="258"/>
      <c r="US158" s="258"/>
      <c r="UT158" s="258"/>
      <c r="UU158" s="258"/>
      <c r="UV158" s="258"/>
      <c r="UW158" s="258"/>
      <c r="UX158" s="258"/>
      <c r="UY158" s="258"/>
      <c r="UZ158" s="258"/>
      <c r="VA158" s="258"/>
      <c r="VB158" s="258"/>
      <c r="VC158" s="258"/>
      <c r="VD158" s="258"/>
      <c r="VE158" s="258"/>
      <c r="VF158" s="258"/>
      <c r="VG158" s="258"/>
      <c r="VH158" s="258"/>
      <c r="VI158" s="258"/>
      <c r="VJ158" s="258"/>
      <c r="VK158" s="258"/>
      <c r="VL158" s="258"/>
      <c r="VM158" s="258"/>
      <c r="VN158" s="258"/>
      <c r="VO158" s="258"/>
      <c r="VP158" s="258"/>
      <c r="VQ158" s="258"/>
      <c r="VR158" s="258"/>
      <c r="VS158" s="258"/>
      <c r="VT158" s="258"/>
      <c r="VU158" s="258"/>
      <c r="VV158" s="258"/>
      <c r="VW158" s="258"/>
      <c r="VX158" s="258"/>
      <c r="VY158" s="258"/>
      <c r="VZ158" s="258"/>
      <c r="WA158" s="258"/>
      <c r="WB158" s="258"/>
      <c r="WC158" s="258"/>
      <c r="WD158" s="258"/>
      <c r="WE158" s="258"/>
      <c r="WF158" s="258"/>
      <c r="WG158" s="258"/>
      <c r="WH158" s="258"/>
      <c r="WI158" s="258"/>
      <c r="WJ158" s="258"/>
      <c r="WK158" s="258"/>
      <c r="WL158" s="258"/>
      <c r="WM158" s="258"/>
      <c r="WN158" s="258"/>
      <c r="WO158" s="258"/>
      <c r="WP158" s="258"/>
      <c r="WQ158" s="258"/>
      <c r="WR158" s="258"/>
      <c r="WS158" s="258"/>
      <c r="WT158" s="258"/>
      <c r="WU158" s="258"/>
      <c r="WV158" s="258"/>
      <c r="WW158" s="258"/>
      <c r="WX158" s="258"/>
      <c r="WY158" s="258"/>
      <c r="WZ158" s="258"/>
      <c r="XA158" s="258"/>
      <c r="XB158" s="258"/>
      <c r="XC158" s="258"/>
      <c r="XD158" s="258"/>
      <c r="XE158" s="258"/>
      <c r="XF158" s="258"/>
      <c r="XG158" s="258"/>
      <c r="XH158" s="258"/>
      <c r="XI158" s="258"/>
      <c r="XJ158" s="258"/>
      <c r="XK158" s="258"/>
      <c r="XL158" s="258"/>
      <c r="XM158" s="258"/>
      <c r="XN158" s="258"/>
      <c r="XO158" s="258"/>
      <c r="XP158" s="258"/>
      <c r="XQ158" s="258"/>
      <c r="XR158" s="258"/>
      <c r="XS158" s="258"/>
      <c r="XT158" s="258"/>
      <c r="XU158" s="258"/>
      <c r="XV158" s="258"/>
      <c r="XW158" s="258"/>
      <c r="XX158" s="258"/>
      <c r="XY158" s="258"/>
      <c r="XZ158" s="258"/>
      <c r="YA158" s="258"/>
      <c r="YB158" s="258"/>
      <c r="YC158" s="258"/>
      <c r="YD158" s="258"/>
      <c r="YE158" s="258"/>
      <c r="YF158" s="258"/>
      <c r="YG158" s="258"/>
      <c r="YH158" s="258"/>
      <c r="YI158" s="258"/>
      <c r="YJ158" s="258"/>
      <c r="YK158" s="258"/>
      <c r="YL158" s="258"/>
      <c r="YM158" s="258"/>
      <c r="YN158" s="258"/>
      <c r="YO158" s="258"/>
      <c r="YP158" s="258"/>
      <c r="YQ158" s="258"/>
      <c r="YR158" s="258"/>
      <c r="YS158" s="258"/>
      <c r="YT158" s="258"/>
      <c r="YU158" s="258"/>
      <c r="YV158" s="258"/>
      <c r="YW158" s="258"/>
      <c r="YX158" s="258"/>
      <c r="YY158" s="258"/>
      <c r="YZ158" s="258"/>
      <c r="ZA158" s="258"/>
      <c r="ZB158" s="258"/>
      <c r="ZC158" s="258"/>
      <c r="ZD158" s="258"/>
      <c r="ZE158" s="258"/>
      <c r="ZF158" s="258"/>
      <c r="ZG158" s="258"/>
      <c r="ZH158" s="258"/>
      <c r="ZI158" s="258"/>
      <c r="ZJ158" s="258"/>
      <c r="ZK158" s="258"/>
      <c r="ZL158" s="258"/>
      <c r="ZM158" s="258"/>
      <c r="ZN158" s="258"/>
      <c r="ZO158" s="258"/>
      <c r="ZP158" s="258"/>
      <c r="ZQ158" s="258"/>
      <c r="ZR158" s="258"/>
      <c r="ZS158" s="258"/>
      <c r="ZT158" s="258"/>
      <c r="ZU158" s="258"/>
      <c r="ZV158" s="258"/>
      <c r="ZW158" s="258"/>
      <c r="ZX158" s="258"/>
      <c r="ZY158" s="258"/>
      <c r="ZZ158" s="258"/>
      <c r="AAA158" s="258"/>
      <c r="AAB158" s="258"/>
      <c r="AAC158" s="258"/>
      <c r="AAD158" s="258"/>
      <c r="AAE158" s="258"/>
      <c r="AAF158" s="258"/>
      <c r="AAG158" s="258"/>
      <c r="AAH158" s="258"/>
      <c r="AAI158" s="258"/>
      <c r="AAJ158" s="258"/>
      <c r="AAK158" s="258"/>
      <c r="AAL158" s="258"/>
      <c r="AAM158" s="258"/>
      <c r="AAN158" s="258"/>
      <c r="AAO158" s="258"/>
      <c r="AAP158" s="258"/>
      <c r="AAQ158" s="258"/>
      <c r="AAR158" s="258"/>
      <c r="AAS158" s="258"/>
      <c r="AAT158" s="258"/>
      <c r="AAU158" s="258"/>
      <c r="AAV158" s="258"/>
      <c r="AAW158" s="258"/>
      <c r="AAX158" s="258"/>
      <c r="AAY158" s="258"/>
      <c r="AAZ158" s="258"/>
      <c r="ABA158" s="258"/>
      <c r="ABB158" s="258"/>
      <c r="ABC158" s="258"/>
      <c r="ABD158" s="258"/>
      <c r="ABE158" s="258"/>
      <c r="ABF158" s="258"/>
      <c r="ABG158" s="258"/>
      <c r="ABH158" s="258"/>
      <c r="ABI158" s="258"/>
      <c r="ABJ158" s="258"/>
      <c r="ABK158" s="258"/>
      <c r="ABL158" s="258"/>
      <c r="ABM158" s="258"/>
      <c r="ABN158" s="258"/>
      <c r="ABO158" s="258"/>
      <c r="ABP158" s="258"/>
      <c r="ABQ158" s="258"/>
      <c r="ABR158" s="258"/>
      <c r="ABS158" s="258"/>
      <c r="ABT158" s="258"/>
      <c r="ABU158" s="258"/>
      <c r="ABV158" s="258"/>
      <c r="ABW158" s="258"/>
      <c r="ABX158" s="258"/>
      <c r="ABY158" s="258"/>
      <c r="ABZ158" s="258"/>
      <c r="ACA158" s="258"/>
      <c r="ACB158" s="258"/>
      <c r="ACC158" s="258"/>
      <c r="ACD158" s="258"/>
      <c r="ACE158" s="258"/>
      <c r="ACF158" s="258"/>
      <c r="ACG158" s="258"/>
      <c r="ACH158" s="258"/>
      <c r="ACI158" s="258"/>
      <c r="ACJ158" s="258"/>
      <c r="ACK158" s="258"/>
      <c r="ACL158" s="258"/>
      <c r="ACM158" s="258"/>
      <c r="ACN158" s="258"/>
      <c r="ACO158" s="258"/>
      <c r="ACP158" s="258"/>
      <c r="ACQ158" s="258"/>
      <c r="ACR158" s="258"/>
      <c r="ACS158" s="258"/>
      <c r="ACT158" s="258"/>
      <c r="ACU158" s="258"/>
      <c r="ACV158" s="258"/>
      <c r="ACW158" s="258"/>
      <c r="ACX158" s="258"/>
      <c r="ACY158" s="258"/>
      <c r="ACZ158" s="258"/>
      <c r="ADA158" s="258"/>
      <c r="ADB158" s="258"/>
      <c r="ADC158" s="258"/>
      <c r="ADD158" s="258"/>
      <c r="ADE158" s="258"/>
      <c r="ADF158" s="258"/>
      <c r="ADG158" s="258"/>
      <c r="ADH158" s="258"/>
      <c r="ADI158" s="258"/>
      <c r="ADJ158" s="258"/>
      <c r="ADK158" s="258"/>
      <c r="ADL158" s="258"/>
      <c r="ADM158" s="258"/>
      <c r="ADN158" s="258"/>
      <c r="ADO158" s="258"/>
      <c r="ADP158" s="258"/>
      <c r="ADQ158" s="258"/>
      <c r="ADR158" s="258"/>
      <c r="ADS158" s="258"/>
      <c r="ADT158" s="258"/>
      <c r="ADU158" s="258"/>
      <c r="ADV158" s="258"/>
      <c r="ADW158" s="258"/>
      <c r="ADX158" s="258"/>
      <c r="ADY158" s="258"/>
      <c r="ADZ158" s="258"/>
      <c r="AEA158" s="258"/>
      <c r="AEB158" s="258"/>
      <c r="AEC158" s="258"/>
      <c r="AED158" s="258"/>
      <c r="AEE158" s="258"/>
      <c r="AEF158" s="258"/>
      <c r="AEG158" s="258"/>
      <c r="AEH158" s="258"/>
      <c r="AEI158" s="258"/>
      <c r="AEJ158" s="258"/>
      <c r="AEK158" s="258"/>
      <c r="AEL158" s="258"/>
      <c r="AEM158" s="258"/>
      <c r="AEN158" s="258"/>
      <c r="AEO158" s="258"/>
      <c r="AEP158" s="258"/>
      <c r="AEQ158" s="258"/>
      <c r="AER158" s="258"/>
      <c r="AES158" s="258"/>
      <c r="AET158" s="258"/>
      <c r="AEU158" s="258"/>
      <c r="AEV158" s="258"/>
      <c r="AEW158" s="258"/>
      <c r="AEX158" s="258"/>
      <c r="AEY158" s="258"/>
      <c r="AEZ158" s="258"/>
      <c r="AFA158" s="258"/>
      <c r="AFB158" s="258"/>
      <c r="AFC158" s="258"/>
      <c r="AFD158" s="258"/>
      <c r="AFE158" s="258"/>
      <c r="AFF158" s="258"/>
      <c r="AFG158" s="258"/>
      <c r="AFH158" s="258"/>
      <c r="AFI158" s="258"/>
      <c r="AFJ158" s="258"/>
      <c r="AFK158" s="258"/>
      <c r="AFL158" s="258"/>
      <c r="AFM158" s="258"/>
      <c r="AFN158" s="258"/>
      <c r="AFO158" s="258"/>
      <c r="AFP158" s="258"/>
      <c r="AFQ158" s="258"/>
      <c r="AFR158" s="258"/>
      <c r="AFS158" s="258"/>
      <c r="AFT158" s="258"/>
      <c r="AFU158" s="258"/>
      <c r="AFV158" s="258"/>
      <c r="AFW158" s="258"/>
      <c r="AFX158" s="258"/>
      <c r="AFY158" s="258"/>
      <c r="AFZ158" s="258"/>
      <c r="AGA158" s="258"/>
      <c r="AGB158" s="258"/>
      <c r="AGC158" s="258"/>
      <c r="AGD158" s="258"/>
      <c r="AGE158" s="258"/>
      <c r="AGF158" s="258"/>
      <c r="AGG158" s="258"/>
      <c r="AGH158" s="258"/>
      <c r="AGI158" s="258"/>
      <c r="AGJ158" s="258"/>
      <c r="AGK158" s="258"/>
      <c r="AGL158" s="258"/>
      <c r="AGM158" s="258"/>
      <c r="AGN158" s="258"/>
      <c r="AGO158" s="258"/>
      <c r="AGP158" s="258"/>
      <c r="AGQ158" s="258"/>
      <c r="AGR158" s="258"/>
      <c r="AGS158" s="258"/>
      <c r="AGT158" s="258"/>
      <c r="AGU158" s="258"/>
      <c r="AGV158" s="258"/>
      <c r="AGW158" s="258"/>
      <c r="AGX158" s="258"/>
      <c r="AGY158" s="258"/>
      <c r="AGZ158" s="258"/>
      <c r="AHA158" s="258"/>
      <c r="AHB158" s="258"/>
      <c r="AHC158" s="258"/>
      <c r="AHD158" s="258"/>
      <c r="AHE158" s="258"/>
      <c r="AHF158" s="258"/>
      <c r="AHG158" s="258"/>
      <c r="AHH158" s="258"/>
      <c r="AHI158" s="258"/>
      <c r="AHJ158" s="258"/>
      <c r="AHK158" s="258"/>
      <c r="AHL158" s="258"/>
      <c r="AHM158" s="258"/>
      <c r="AHN158" s="258"/>
      <c r="AHO158" s="258"/>
      <c r="AHP158" s="258"/>
      <c r="AHQ158" s="258"/>
      <c r="AHR158" s="258"/>
      <c r="AHS158" s="258"/>
      <c r="AHT158" s="258"/>
      <c r="AHU158" s="258"/>
      <c r="AHV158" s="258"/>
      <c r="AHW158" s="258"/>
      <c r="AHX158" s="258"/>
      <c r="AHY158" s="258"/>
      <c r="AHZ158" s="258"/>
      <c r="AIA158" s="258"/>
      <c r="AIB158" s="258"/>
      <c r="AIC158" s="258"/>
      <c r="AID158" s="258"/>
      <c r="AIE158" s="258"/>
      <c r="AIF158" s="258"/>
      <c r="AIG158" s="258"/>
      <c r="AIH158" s="258"/>
      <c r="AII158" s="258"/>
      <c r="AIJ158" s="258"/>
      <c r="AIK158" s="258"/>
      <c r="AIL158" s="258"/>
      <c r="AIM158" s="258"/>
      <c r="AIN158" s="258"/>
      <c r="AIO158" s="258"/>
      <c r="AIP158" s="258"/>
      <c r="AIQ158" s="258"/>
      <c r="AIR158" s="258"/>
      <c r="AIS158" s="258"/>
      <c r="AIT158" s="258"/>
      <c r="AIU158" s="258"/>
      <c r="AIV158" s="258"/>
      <c r="AIW158" s="258"/>
      <c r="AIX158" s="258"/>
      <c r="AIY158" s="258"/>
      <c r="AIZ158" s="258"/>
      <c r="AJA158" s="258"/>
      <c r="AJB158" s="258"/>
      <c r="AJC158" s="258"/>
      <c r="AJD158" s="258"/>
      <c r="AJE158" s="258"/>
      <c r="AJF158" s="258"/>
      <c r="AJG158" s="258"/>
      <c r="AJH158" s="258"/>
      <c r="AJI158" s="258"/>
      <c r="AJJ158" s="258"/>
      <c r="AJK158" s="258"/>
      <c r="AJL158" s="258"/>
      <c r="AJM158" s="258"/>
      <c r="AJN158" s="258"/>
      <c r="AJO158" s="258"/>
      <c r="AJP158" s="258"/>
      <c r="AJQ158" s="258"/>
      <c r="AJR158" s="258"/>
      <c r="AJS158" s="258"/>
      <c r="AJT158" s="258"/>
      <c r="AJU158" s="258"/>
      <c r="AJV158" s="258"/>
      <c r="AJW158" s="258"/>
      <c r="AJX158" s="258"/>
      <c r="AJY158" s="258"/>
      <c r="AJZ158" s="258"/>
      <c r="AKA158" s="258"/>
      <c r="AKB158" s="258"/>
      <c r="AKC158" s="258"/>
      <c r="AKD158" s="258"/>
      <c r="AKE158" s="258"/>
      <c r="AKF158" s="258"/>
      <c r="AKG158" s="258"/>
      <c r="AKH158" s="258"/>
      <c r="AKI158" s="258"/>
      <c r="AKJ158" s="258"/>
      <c r="AKK158" s="258"/>
      <c r="AKL158" s="258"/>
      <c r="AKM158" s="258"/>
      <c r="AKN158" s="258"/>
      <c r="AKO158" s="258"/>
      <c r="AKP158" s="258"/>
      <c r="AKQ158" s="258"/>
      <c r="AKR158" s="258"/>
      <c r="AKS158" s="258"/>
      <c r="AKT158" s="258"/>
      <c r="AKU158" s="258"/>
      <c r="AKV158" s="258"/>
      <c r="AKW158" s="258"/>
      <c r="AKX158" s="258"/>
      <c r="AKY158" s="258"/>
      <c r="AKZ158" s="258"/>
      <c r="ALA158" s="258"/>
      <c r="ALB158" s="258"/>
      <c r="ALC158" s="258"/>
      <c r="ALD158" s="258"/>
      <c r="ALE158" s="258"/>
      <c r="ALF158" s="258"/>
      <c r="ALG158" s="258"/>
      <c r="ALH158" s="258"/>
      <c r="ALI158" s="258"/>
      <c r="ALJ158" s="258"/>
      <c r="ALK158" s="258"/>
      <c r="ALL158" s="258"/>
      <c r="ALM158" s="258"/>
      <c r="ALN158" s="258"/>
      <c r="ALO158" s="258"/>
      <c r="ALP158" s="258"/>
      <c r="ALQ158" s="258"/>
      <c r="ALR158" s="258"/>
      <c r="ALS158" s="258"/>
      <c r="ALT158" s="258"/>
      <c r="ALU158" s="258"/>
      <c r="ALV158" s="258"/>
      <c r="ALW158" s="258"/>
      <c r="ALX158" s="258"/>
      <c r="ALY158" s="258"/>
      <c r="ALZ158" s="258"/>
      <c r="AMA158" s="258"/>
      <c r="AMB158" s="258"/>
      <c r="AMC158" s="258"/>
      <c r="AMD158" s="258"/>
      <c r="AME158" s="258"/>
      <c r="AMF158" s="258"/>
      <c r="AMG158" s="258"/>
      <c r="AMH158" s="258"/>
      <c r="AMI158" s="258"/>
      <c r="AMJ158" s="258"/>
      <c r="AMK158" s="258"/>
      <c r="AML158" s="258"/>
      <c r="AMM158" s="258"/>
      <c r="AMN158" s="258"/>
      <c r="AMO158" s="258"/>
      <c r="AMP158" s="258"/>
      <c r="AMQ158" s="258"/>
      <c r="AMR158" s="258"/>
      <c r="AMS158" s="258"/>
      <c r="AMT158" s="258"/>
      <c r="AMU158" s="258"/>
      <c r="AMV158" s="258"/>
      <c r="AMW158" s="258"/>
      <c r="AMX158" s="258"/>
      <c r="AMY158" s="258"/>
      <c r="AMZ158" s="258"/>
      <c r="ANA158" s="258"/>
      <c r="ANB158" s="258"/>
      <c r="ANC158" s="258"/>
      <c r="AND158" s="258"/>
      <c r="ANE158" s="258"/>
      <c r="ANF158" s="258"/>
      <c r="ANG158" s="258"/>
      <c r="ANH158" s="258"/>
      <c r="ANI158" s="258"/>
      <c r="ANJ158" s="258"/>
      <c r="ANK158" s="258"/>
      <c r="ANL158" s="258"/>
      <c r="ANM158" s="258"/>
      <c r="ANN158" s="258"/>
      <c r="ANO158" s="258"/>
      <c r="ANP158" s="258"/>
      <c r="ANQ158" s="258"/>
      <c r="ANR158" s="258"/>
      <c r="ANS158" s="258"/>
      <c r="ANT158" s="258"/>
      <c r="ANU158" s="258"/>
      <c r="ANV158" s="258"/>
      <c r="ANW158" s="258"/>
      <c r="ANX158" s="258"/>
      <c r="ANY158" s="258"/>
      <c r="ANZ158" s="258"/>
      <c r="AOA158" s="258"/>
      <c r="AOB158" s="258"/>
      <c r="AOC158" s="258"/>
      <c r="AOD158" s="258"/>
      <c r="AOE158" s="258"/>
      <c r="AOF158" s="258"/>
      <c r="AOG158" s="258"/>
      <c r="AOH158" s="258"/>
      <c r="AOI158" s="258"/>
      <c r="AOJ158" s="258"/>
      <c r="AOK158" s="258"/>
      <c r="AOL158" s="258"/>
      <c r="AOM158" s="258"/>
      <c r="AON158" s="258"/>
      <c r="AOO158" s="258"/>
      <c r="AOP158" s="258"/>
      <c r="AOQ158" s="258"/>
      <c r="AOR158" s="258"/>
      <c r="AOS158" s="258"/>
      <c r="AOT158" s="258"/>
      <c r="AOU158" s="258"/>
      <c r="AOV158" s="258"/>
      <c r="AOW158" s="258"/>
      <c r="AOX158" s="258"/>
      <c r="AOY158" s="258"/>
      <c r="AOZ158" s="258"/>
      <c r="APA158" s="258"/>
      <c r="APB158" s="258"/>
      <c r="APC158" s="258"/>
      <c r="APD158" s="258"/>
      <c r="APE158" s="258"/>
      <c r="APF158" s="258"/>
      <c r="APG158" s="258"/>
      <c r="APH158" s="258"/>
      <c r="API158" s="258"/>
      <c r="APJ158" s="258"/>
      <c r="APK158" s="258"/>
      <c r="APL158" s="258"/>
      <c r="APM158" s="258"/>
      <c r="APN158" s="258"/>
      <c r="APO158" s="258"/>
      <c r="APP158" s="258"/>
      <c r="APQ158" s="258"/>
      <c r="APR158" s="258"/>
      <c r="APS158" s="258"/>
      <c r="APT158" s="258"/>
      <c r="APU158" s="258"/>
      <c r="APV158" s="258"/>
      <c r="APW158" s="258"/>
      <c r="APX158" s="258"/>
      <c r="APY158" s="258"/>
      <c r="APZ158" s="258"/>
      <c r="AQA158" s="258"/>
      <c r="AQB158" s="258"/>
      <c r="AQC158" s="258"/>
      <c r="AQD158" s="258"/>
      <c r="AQE158" s="258"/>
      <c r="AQF158" s="258"/>
      <c r="AQG158" s="258"/>
      <c r="AQH158" s="258"/>
      <c r="AQI158" s="258"/>
      <c r="AQJ158" s="258"/>
      <c r="AQK158" s="258"/>
      <c r="AQL158" s="258"/>
      <c r="AQM158" s="258"/>
      <c r="AQN158" s="258"/>
      <c r="AQO158" s="258"/>
      <c r="AQP158" s="258"/>
      <c r="AQQ158" s="258"/>
      <c r="AQR158" s="258"/>
      <c r="AQS158" s="258"/>
      <c r="AQT158" s="258"/>
      <c r="AQU158" s="258"/>
      <c r="AQV158" s="258"/>
      <c r="AQW158" s="258"/>
      <c r="AQX158" s="258"/>
      <c r="AQY158" s="258"/>
      <c r="AQZ158" s="258"/>
      <c r="ARA158" s="258"/>
      <c r="ARB158" s="258"/>
      <c r="ARC158" s="258"/>
      <c r="ARD158" s="258"/>
      <c r="ARE158" s="258"/>
      <c r="ARF158" s="258"/>
      <c r="ARG158" s="258"/>
      <c r="ARH158" s="258"/>
      <c r="ARI158" s="258"/>
      <c r="ARJ158" s="258"/>
      <c r="ARK158" s="258"/>
      <c r="ARL158" s="258"/>
      <c r="ARM158" s="258"/>
      <c r="ARN158" s="258"/>
      <c r="ARO158" s="258"/>
      <c r="ARP158" s="258"/>
      <c r="ARQ158" s="258"/>
      <c r="ARR158" s="258"/>
      <c r="ARS158" s="258"/>
      <c r="ART158" s="258"/>
      <c r="ARU158" s="258"/>
      <c r="ARV158" s="258"/>
      <c r="ARW158" s="258"/>
      <c r="ARX158" s="258"/>
      <c r="ARY158" s="258"/>
      <c r="ARZ158" s="258"/>
      <c r="ASA158" s="258"/>
      <c r="ASB158" s="258"/>
      <c r="ASC158" s="258"/>
      <c r="ASD158" s="258"/>
      <c r="ASE158" s="258"/>
      <c r="ASF158" s="258"/>
      <c r="ASG158" s="258"/>
      <c r="ASH158" s="258"/>
      <c r="ASI158" s="258"/>
      <c r="ASJ158" s="258"/>
      <c r="ASK158" s="258"/>
      <c r="ASL158" s="258"/>
      <c r="ASM158" s="258"/>
      <c r="ASN158" s="258"/>
      <c r="ASO158" s="258"/>
      <c r="ASP158" s="258"/>
      <c r="ASQ158" s="258"/>
      <c r="ASR158" s="258"/>
      <c r="ASS158" s="258"/>
      <c r="AST158" s="258"/>
      <c r="ASU158" s="258"/>
      <c r="ASV158" s="258"/>
      <c r="ASW158" s="258"/>
      <c r="ASX158" s="258"/>
      <c r="ASY158" s="258"/>
      <c r="ASZ158" s="258"/>
      <c r="ATA158" s="258"/>
      <c r="ATB158" s="258"/>
      <c r="ATC158" s="258"/>
      <c r="ATD158" s="258"/>
      <c r="ATE158" s="258"/>
      <c r="ATF158" s="258"/>
      <c r="ATG158" s="258"/>
      <c r="ATH158" s="258"/>
      <c r="ATI158" s="258"/>
      <c r="ATJ158" s="258"/>
      <c r="ATK158" s="258"/>
      <c r="ATL158" s="258"/>
      <c r="ATM158" s="258"/>
      <c r="ATN158" s="258"/>
      <c r="ATO158" s="258"/>
      <c r="ATP158" s="258"/>
      <c r="ATQ158" s="258"/>
      <c r="ATR158" s="258"/>
      <c r="ATS158" s="258"/>
      <c r="ATT158" s="258"/>
      <c r="ATU158" s="258"/>
      <c r="ATV158" s="258"/>
      <c r="ATW158" s="258"/>
      <c r="ATX158" s="258"/>
      <c r="ATY158" s="258"/>
      <c r="ATZ158" s="258"/>
      <c r="AUA158" s="258"/>
      <c r="AUB158" s="258"/>
      <c r="AUC158" s="258"/>
      <c r="AUD158" s="258"/>
      <c r="AUE158" s="258"/>
      <c r="AUF158" s="258"/>
      <c r="AUG158" s="258"/>
      <c r="AUH158" s="258"/>
      <c r="AUI158" s="258"/>
      <c r="AUJ158" s="258"/>
      <c r="AUK158" s="258"/>
      <c r="AUL158" s="258"/>
      <c r="AUM158" s="258"/>
      <c r="AUN158" s="258"/>
      <c r="AUO158" s="258"/>
      <c r="AUP158" s="258"/>
      <c r="AUQ158" s="258"/>
      <c r="AUR158" s="258"/>
      <c r="AUS158" s="258"/>
      <c r="AUT158" s="258"/>
      <c r="AUU158" s="258"/>
      <c r="AUV158" s="258"/>
      <c r="AUW158" s="258"/>
      <c r="AUX158" s="258"/>
      <c r="AUY158" s="258"/>
      <c r="AUZ158" s="258"/>
      <c r="AVA158" s="258"/>
      <c r="AVB158" s="258"/>
      <c r="AVC158" s="258"/>
      <c r="AVD158" s="258"/>
      <c r="AVE158" s="258"/>
      <c r="AVF158" s="258"/>
      <c r="AVG158" s="258"/>
      <c r="AVH158" s="258"/>
      <c r="AVI158" s="258"/>
      <c r="AVJ158" s="258"/>
      <c r="AVK158" s="258"/>
      <c r="AVL158" s="258"/>
      <c r="AVM158" s="258"/>
      <c r="AVN158" s="258"/>
      <c r="AVO158" s="258"/>
      <c r="AVP158" s="258"/>
      <c r="AVQ158" s="258"/>
      <c r="AVR158" s="258"/>
      <c r="AVS158" s="258"/>
      <c r="AVT158" s="258"/>
      <c r="AVU158" s="258"/>
      <c r="AVV158" s="258"/>
      <c r="AVW158" s="258"/>
      <c r="AVX158" s="258"/>
      <c r="AVY158" s="258"/>
      <c r="AVZ158" s="258"/>
      <c r="AWA158" s="258"/>
      <c r="AWB158" s="258"/>
      <c r="AWC158" s="258"/>
      <c r="AWD158" s="258"/>
      <c r="AWE158" s="258"/>
      <c r="AWF158" s="258"/>
      <c r="AWG158" s="258"/>
      <c r="AWH158" s="258"/>
      <c r="AWI158" s="258"/>
      <c r="AWJ158" s="258"/>
      <c r="AWK158" s="258"/>
      <c r="AWL158" s="258"/>
      <c r="AWM158" s="258"/>
      <c r="AWN158" s="258"/>
      <c r="AWO158" s="258"/>
      <c r="AWP158" s="258"/>
      <c r="AWQ158" s="258"/>
      <c r="AWR158" s="258"/>
      <c r="AWS158" s="258"/>
      <c r="AWT158" s="258"/>
      <c r="AWU158" s="258"/>
      <c r="AWV158" s="258"/>
      <c r="AWW158" s="258"/>
      <c r="AWX158" s="258"/>
      <c r="AWY158" s="258"/>
      <c r="AWZ158" s="258"/>
      <c r="AXA158" s="258"/>
      <c r="AXB158" s="258"/>
      <c r="AXC158" s="258"/>
      <c r="AXD158" s="258"/>
      <c r="AXE158" s="258"/>
      <c r="AXF158" s="258"/>
      <c r="AXG158" s="258"/>
      <c r="AXH158" s="258"/>
      <c r="AXI158" s="258"/>
      <c r="AXJ158" s="258"/>
      <c r="AXK158" s="258"/>
      <c r="AXL158" s="258"/>
      <c r="AXM158" s="258"/>
      <c r="AXN158" s="258"/>
      <c r="AXO158" s="258"/>
      <c r="AXP158" s="258"/>
      <c r="AXQ158" s="258"/>
      <c r="AXR158" s="258"/>
      <c r="AXS158" s="258"/>
      <c r="AXT158" s="258"/>
      <c r="AXU158" s="258"/>
      <c r="AXV158" s="258"/>
      <c r="AXW158" s="258"/>
      <c r="AXX158" s="258"/>
      <c r="AXY158" s="258"/>
      <c r="AXZ158" s="258"/>
      <c r="AYA158" s="258"/>
      <c r="AYB158" s="258"/>
      <c r="AYC158" s="258"/>
      <c r="AYD158" s="258"/>
      <c r="AYE158" s="258"/>
      <c r="AYF158" s="258"/>
      <c r="AYG158" s="258"/>
      <c r="AYH158" s="258"/>
      <c r="AYI158" s="258"/>
      <c r="AYJ158" s="258"/>
      <c r="AYK158" s="258"/>
      <c r="AYL158" s="258"/>
      <c r="AYM158" s="258"/>
      <c r="AYN158" s="258"/>
      <c r="AYO158" s="258"/>
      <c r="AYP158" s="258"/>
      <c r="AYQ158" s="258"/>
      <c r="AYR158" s="258"/>
      <c r="AYS158" s="258"/>
      <c r="AYT158" s="258"/>
      <c r="AYU158" s="258"/>
      <c r="AYV158" s="258"/>
      <c r="AYW158" s="258"/>
      <c r="AYX158" s="258"/>
      <c r="AYY158" s="258"/>
      <c r="AYZ158" s="258"/>
      <c r="AZA158" s="258"/>
      <c r="AZB158" s="258"/>
      <c r="AZC158" s="258"/>
      <c r="AZD158" s="258"/>
      <c r="AZE158" s="258"/>
      <c r="AZF158" s="258"/>
      <c r="AZG158" s="258"/>
      <c r="AZH158" s="258"/>
      <c r="AZI158" s="258"/>
      <c r="AZJ158" s="258"/>
      <c r="AZK158" s="258"/>
      <c r="AZL158" s="258"/>
      <c r="AZM158" s="258"/>
      <c r="AZN158" s="258"/>
      <c r="AZO158" s="258"/>
      <c r="AZP158" s="258"/>
      <c r="AZQ158" s="258"/>
      <c r="AZR158" s="258"/>
      <c r="AZS158" s="258"/>
      <c r="AZT158" s="258"/>
      <c r="AZU158" s="258"/>
      <c r="AZV158" s="258"/>
      <c r="AZW158" s="258"/>
      <c r="AZX158" s="258"/>
      <c r="AZY158" s="258"/>
      <c r="AZZ158" s="258"/>
      <c r="BAA158" s="258"/>
      <c r="BAB158" s="258"/>
      <c r="BAC158" s="258"/>
      <c r="BAD158" s="258"/>
      <c r="BAE158" s="258"/>
      <c r="BAF158" s="258"/>
      <c r="BAG158" s="258"/>
      <c r="BAH158" s="258"/>
      <c r="BAI158" s="258"/>
      <c r="BAJ158" s="258"/>
      <c r="BAK158" s="258"/>
      <c r="BAL158" s="258"/>
      <c r="BAM158" s="258"/>
      <c r="BAN158" s="258"/>
      <c r="BAO158" s="258"/>
      <c r="BAP158" s="258"/>
      <c r="BAQ158" s="258"/>
      <c r="BAR158" s="258"/>
      <c r="BAS158" s="258"/>
      <c r="BAT158" s="258"/>
      <c r="BAU158" s="258"/>
      <c r="BAV158" s="258"/>
      <c r="BAW158" s="258"/>
      <c r="BAX158" s="258"/>
      <c r="BAY158" s="258"/>
      <c r="BAZ158" s="258"/>
      <c r="BBA158" s="258"/>
      <c r="BBB158" s="258"/>
      <c r="BBC158" s="258"/>
      <c r="BBD158" s="258"/>
      <c r="BBE158" s="258"/>
      <c r="BBF158" s="258"/>
      <c r="BBG158" s="258"/>
      <c r="BBH158" s="258"/>
      <c r="BBI158" s="258"/>
      <c r="BBJ158" s="258"/>
      <c r="BBK158" s="258"/>
      <c r="BBL158" s="258"/>
      <c r="BBM158" s="258"/>
      <c r="BBN158" s="258"/>
      <c r="BBO158" s="258"/>
      <c r="BBP158" s="258"/>
      <c r="BBQ158" s="258"/>
      <c r="BBR158" s="258"/>
      <c r="BBS158" s="258"/>
      <c r="BBT158" s="258"/>
      <c r="BBU158" s="258"/>
      <c r="BBV158" s="258"/>
      <c r="BBW158" s="258"/>
      <c r="BBX158" s="258"/>
      <c r="BBY158" s="258"/>
      <c r="BBZ158" s="258"/>
      <c r="BCA158" s="258"/>
      <c r="BCB158" s="258"/>
      <c r="BCC158" s="258"/>
      <c r="BCD158" s="258"/>
      <c r="BCE158" s="258"/>
      <c r="BCF158" s="258"/>
      <c r="BCG158" s="258"/>
      <c r="BCH158" s="258"/>
      <c r="BCI158" s="258"/>
      <c r="BCJ158" s="258"/>
      <c r="BCK158" s="258"/>
      <c r="BCL158" s="258"/>
      <c r="BCM158" s="258"/>
      <c r="BCN158" s="258"/>
      <c r="BCO158" s="258"/>
      <c r="BCP158" s="258"/>
      <c r="BCQ158" s="258"/>
      <c r="BCR158" s="258"/>
      <c r="BCS158" s="258"/>
      <c r="BCT158" s="258"/>
      <c r="BCU158" s="258"/>
      <c r="BCV158" s="258"/>
      <c r="BCW158" s="258"/>
      <c r="BCX158" s="258"/>
      <c r="BCY158" s="258"/>
      <c r="BCZ158" s="258"/>
      <c r="BDA158" s="258"/>
      <c r="BDB158" s="258"/>
      <c r="BDC158" s="258"/>
      <c r="BDD158" s="258"/>
      <c r="BDE158" s="258"/>
      <c r="BDF158" s="258"/>
      <c r="BDG158" s="258"/>
      <c r="BDH158" s="258"/>
      <c r="BDI158" s="258"/>
      <c r="BDJ158" s="258"/>
      <c r="BDK158" s="258"/>
      <c r="BDL158" s="258"/>
      <c r="BDM158" s="258"/>
      <c r="BDN158" s="258"/>
      <c r="BDO158" s="258"/>
      <c r="BDP158" s="258"/>
      <c r="BDQ158" s="258"/>
      <c r="BDR158" s="258"/>
      <c r="BDS158" s="258"/>
      <c r="BDT158" s="258"/>
      <c r="BDU158" s="258"/>
      <c r="BDV158" s="258"/>
      <c r="BDW158" s="258"/>
      <c r="BDX158" s="258"/>
      <c r="BDY158" s="258"/>
      <c r="BDZ158" s="258"/>
      <c r="BEA158" s="258"/>
      <c r="BEB158" s="258"/>
      <c r="BEC158" s="258"/>
      <c r="BED158" s="258"/>
      <c r="BEE158" s="258"/>
      <c r="BEF158" s="258"/>
      <c r="BEG158" s="258"/>
      <c r="BEH158" s="258"/>
      <c r="BEI158" s="258"/>
      <c r="BEJ158" s="258"/>
      <c r="BEK158" s="258"/>
      <c r="BEL158" s="258"/>
      <c r="BEM158" s="258"/>
      <c r="BEN158" s="258"/>
      <c r="BEO158" s="258"/>
      <c r="BEP158" s="258"/>
      <c r="BEQ158" s="258"/>
      <c r="BER158" s="258"/>
      <c r="BES158" s="258"/>
      <c r="BET158" s="258"/>
      <c r="BEU158" s="258"/>
      <c r="BEV158" s="258"/>
      <c r="BEW158" s="258"/>
      <c r="BEX158" s="258"/>
      <c r="BEY158" s="258"/>
      <c r="BEZ158" s="258"/>
      <c r="BFA158" s="258"/>
      <c r="BFB158" s="258"/>
      <c r="BFC158" s="258"/>
      <c r="BFD158" s="258"/>
      <c r="BFE158" s="258"/>
      <c r="BFF158" s="258"/>
      <c r="BFG158" s="258"/>
      <c r="BFH158" s="258"/>
      <c r="BFI158" s="258"/>
      <c r="BFJ158" s="258"/>
      <c r="BFK158" s="258"/>
      <c r="BFL158" s="258"/>
      <c r="BFM158" s="258"/>
      <c r="BFN158" s="258"/>
      <c r="BFO158" s="258"/>
      <c r="BFP158" s="258"/>
      <c r="BFQ158" s="258"/>
      <c r="BFR158" s="258"/>
      <c r="BFS158" s="258"/>
      <c r="BFT158" s="258"/>
      <c r="BFU158" s="258"/>
      <c r="BFV158" s="258"/>
      <c r="BFW158" s="258"/>
      <c r="BFX158" s="258"/>
      <c r="BFY158" s="258"/>
      <c r="BFZ158" s="258"/>
      <c r="BGA158" s="258"/>
      <c r="BGB158" s="258"/>
      <c r="BGC158" s="258"/>
      <c r="BGD158" s="258"/>
      <c r="BGE158" s="258"/>
      <c r="BGF158" s="258"/>
      <c r="BGG158" s="258"/>
      <c r="BGH158" s="258"/>
      <c r="BGI158" s="258"/>
      <c r="BGJ158" s="258"/>
      <c r="BGK158" s="258"/>
      <c r="BGL158" s="258"/>
      <c r="BGM158" s="258"/>
      <c r="BGN158" s="258"/>
      <c r="BGO158" s="258"/>
      <c r="BGP158" s="258"/>
      <c r="BGQ158" s="258"/>
      <c r="BGR158" s="258"/>
      <c r="BGS158" s="258"/>
      <c r="BGT158" s="258"/>
      <c r="BGU158" s="258"/>
      <c r="BGV158" s="258"/>
      <c r="BGW158" s="258"/>
      <c r="BGX158" s="258"/>
      <c r="BGY158" s="258"/>
      <c r="BGZ158" s="258"/>
      <c r="BHA158" s="258"/>
      <c r="BHB158" s="258"/>
      <c r="BHC158" s="258"/>
      <c r="BHD158" s="258"/>
      <c r="BHE158" s="258"/>
      <c r="BHF158" s="258"/>
      <c r="BHG158" s="258"/>
      <c r="BHH158" s="258"/>
      <c r="BHI158" s="258"/>
      <c r="BHJ158" s="258"/>
      <c r="BHK158" s="258"/>
      <c r="BHL158" s="258"/>
      <c r="BHM158" s="258"/>
      <c r="BHN158" s="258"/>
      <c r="BHO158" s="258"/>
      <c r="BHP158" s="258"/>
      <c r="BHQ158" s="258"/>
      <c r="BHR158" s="258"/>
      <c r="BHS158" s="258"/>
      <c r="BHT158" s="258"/>
      <c r="BHU158" s="258"/>
      <c r="BHV158" s="258"/>
      <c r="BHW158" s="258"/>
      <c r="BHX158" s="258"/>
      <c r="BHY158" s="258"/>
      <c r="BHZ158" s="258"/>
      <c r="BIA158" s="258"/>
      <c r="BIB158" s="258"/>
      <c r="BIC158" s="258"/>
      <c r="BID158" s="258"/>
      <c r="BIE158" s="258"/>
      <c r="BIF158" s="258"/>
      <c r="BIG158" s="258"/>
      <c r="BIH158" s="258"/>
      <c r="BII158" s="258"/>
      <c r="BIJ158" s="258"/>
      <c r="BIK158" s="258"/>
      <c r="BIL158" s="258"/>
      <c r="BIM158" s="258"/>
      <c r="BIN158" s="258"/>
      <c r="BIO158" s="258"/>
      <c r="BIP158" s="258"/>
      <c r="BIQ158" s="258"/>
      <c r="BIR158" s="258"/>
      <c r="BIS158" s="258"/>
      <c r="BIT158" s="258"/>
      <c r="BIU158" s="258"/>
      <c r="BIV158" s="258"/>
      <c r="BIW158" s="258"/>
      <c r="BIX158" s="258"/>
      <c r="BIY158" s="258"/>
      <c r="BIZ158" s="258"/>
      <c r="BJA158" s="258"/>
      <c r="BJB158" s="258"/>
      <c r="BJC158" s="258"/>
      <c r="BJD158" s="258"/>
      <c r="BJE158" s="258"/>
      <c r="BJF158" s="258"/>
      <c r="BJG158" s="258"/>
      <c r="BJH158" s="258"/>
      <c r="BJI158" s="258"/>
      <c r="BJJ158" s="258"/>
      <c r="BJK158" s="258"/>
      <c r="BJL158" s="258"/>
      <c r="BJM158" s="258"/>
      <c r="BJN158" s="258"/>
      <c r="BJO158" s="258"/>
      <c r="BJP158" s="258"/>
      <c r="BJQ158" s="258"/>
      <c r="BJR158" s="258"/>
      <c r="BJS158" s="258"/>
      <c r="BJT158" s="258"/>
      <c r="BJU158" s="258"/>
      <c r="BJV158" s="258"/>
      <c r="BJW158" s="258"/>
      <c r="BJX158" s="258"/>
      <c r="BJY158" s="258"/>
      <c r="BJZ158" s="258"/>
      <c r="BKA158" s="258"/>
      <c r="BKB158" s="258"/>
      <c r="BKC158" s="258"/>
      <c r="BKD158" s="258"/>
      <c r="BKE158" s="258"/>
      <c r="BKF158" s="258"/>
      <c r="BKG158" s="258"/>
      <c r="BKH158" s="258"/>
      <c r="BKI158" s="258"/>
      <c r="BKJ158" s="258"/>
      <c r="BKK158" s="258"/>
      <c r="BKL158" s="258"/>
      <c r="BKM158" s="258"/>
      <c r="BKN158" s="258"/>
      <c r="BKO158" s="258"/>
      <c r="BKP158" s="258"/>
      <c r="BKQ158" s="258"/>
      <c r="BKR158" s="258"/>
      <c r="BKS158" s="258"/>
      <c r="BKT158" s="258"/>
      <c r="BKU158" s="258"/>
      <c r="BKV158" s="258"/>
      <c r="BKW158" s="258"/>
      <c r="BKX158" s="258"/>
      <c r="BKY158" s="258"/>
      <c r="BKZ158" s="258"/>
      <c r="BLA158" s="258"/>
      <c r="BLB158" s="258"/>
      <c r="BLC158" s="258"/>
      <c r="BLD158" s="258"/>
      <c r="BLE158" s="258"/>
      <c r="BLF158" s="258"/>
      <c r="BLG158" s="258"/>
      <c r="BLH158" s="258"/>
      <c r="BLI158" s="258"/>
      <c r="BLJ158" s="258"/>
      <c r="BLK158" s="258"/>
      <c r="BLL158" s="258"/>
      <c r="BLM158" s="258"/>
      <c r="BLN158" s="258"/>
      <c r="BLO158" s="258"/>
      <c r="BLP158" s="258"/>
      <c r="BLQ158" s="258"/>
      <c r="BLR158" s="258"/>
      <c r="BLS158" s="258"/>
      <c r="BLT158" s="258"/>
      <c r="BLU158" s="258"/>
      <c r="BLV158" s="258"/>
      <c r="BLW158" s="258"/>
      <c r="BLX158" s="258"/>
      <c r="BLY158" s="258"/>
      <c r="BLZ158" s="258"/>
      <c r="BMA158" s="258"/>
      <c r="BMB158" s="258"/>
      <c r="BMC158" s="258"/>
      <c r="BMD158" s="258"/>
      <c r="BME158" s="258"/>
      <c r="BMF158" s="258"/>
      <c r="BMG158" s="258"/>
      <c r="BMH158" s="258"/>
      <c r="BMI158" s="258"/>
      <c r="BMJ158" s="258"/>
      <c r="BMK158" s="258"/>
      <c r="BML158" s="258"/>
      <c r="BMM158" s="258"/>
      <c r="BMN158" s="258"/>
      <c r="BMO158" s="258"/>
      <c r="BMP158" s="258"/>
      <c r="BMQ158" s="258"/>
      <c r="BMR158" s="258"/>
      <c r="BMS158" s="258"/>
      <c r="BMT158" s="258"/>
      <c r="BMU158" s="258"/>
      <c r="BMV158" s="258"/>
      <c r="BMW158" s="258"/>
      <c r="BMX158" s="258"/>
      <c r="BMY158" s="258"/>
      <c r="BMZ158" s="258"/>
      <c r="BNA158" s="258"/>
      <c r="BNB158" s="258"/>
      <c r="BNC158" s="258"/>
      <c r="BND158" s="258"/>
      <c r="BNE158" s="258"/>
      <c r="BNF158" s="258"/>
      <c r="BNG158" s="258"/>
      <c r="BNH158" s="258"/>
      <c r="BNI158" s="258"/>
      <c r="BNJ158" s="258"/>
      <c r="BNK158" s="258"/>
      <c r="BNL158" s="258"/>
      <c r="BNM158" s="258"/>
      <c r="BNN158" s="258"/>
      <c r="BNO158" s="258"/>
      <c r="BNP158" s="258"/>
      <c r="BNQ158" s="258"/>
      <c r="BNR158" s="258"/>
      <c r="BNS158" s="258"/>
      <c r="BNT158" s="258"/>
      <c r="BNU158" s="258"/>
      <c r="BNV158" s="258"/>
      <c r="BNW158" s="258"/>
      <c r="BNX158" s="258"/>
      <c r="BNY158" s="258"/>
      <c r="BNZ158" s="258"/>
      <c r="BOA158" s="258"/>
      <c r="BOB158" s="258"/>
      <c r="BOC158" s="258"/>
      <c r="BOD158" s="258"/>
      <c r="BOE158" s="258"/>
      <c r="BOF158" s="258"/>
      <c r="BOG158" s="258"/>
      <c r="BOH158" s="258"/>
      <c r="BOI158" s="258"/>
      <c r="BOJ158" s="258"/>
      <c r="BOK158" s="258"/>
      <c r="BOL158" s="258"/>
      <c r="BOM158" s="258"/>
      <c r="BON158" s="258"/>
      <c r="BOO158" s="258"/>
      <c r="BOP158" s="258"/>
      <c r="BOQ158" s="258"/>
      <c r="BOR158" s="258"/>
      <c r="BOS158" s="258"/>
      <c r="BOT158" s="258"/>
      <c r="BOU158" s="258"/>
      <c r="BOV158" s="258"/>
      <c r="BOW158" s="258"/>
      <c r="BOX158" s="258"/>
      <c r="BOY158" s="258"/>
      <c r="BOZ158" s="258"/>
      <c r="BPA158" s="258"/>
      <c r="BPB158" s="258"/>
      <c r="BPC158" s="258"/>
      <c r="BPD158" s="258"/>
      <c r="BPE158" s="258"/>
      <c r="BPF158" s="258"/>
      <c r="BPG158" s="258"/>
      <c r="BPH158" s="258"/>
      <c r="BPI158" s="258"/>
      <c r="BPJ158" s="258"/>
      <c r="BPK158" s="258"/>
      <c r="BPL158" s="258"/>
      <c r="BPM158" s="258"/>
      <c r="BPN158" s="258"/>
      <c r="BPO158" s="258"/>
      <c r="BPP158" s="258"/>
      <c r="BPQ158" s="258"/>
      <c r="BPR158" s="258"/>
      <c r="BPS158" s="258"/>
      <c r="BPT158" s="258"/>
      <c r="BPU158" s="258"/>
      <c r="BPV158" s="258"/>
      <c r="BPW158" s="258"/>
      <c r="BPX158" s="258"/>
      <c r="BPY158" s="258"/>
      <c r="BPZ158" s="258"/>
      <c r="BQA158" s="258"/>
      <c r="BQB158" s="258"/>
      <c r="BQC158" s="258"/>
      <c r="BQD158" s="258"/>
      <c r="BQE158" s="258"/>
      <c r="BQF158" s="258"/>
      <c r="BQG158" s="258"/>
      <c r="BQH158" s="258"/>
      <c r="BQI158" s="258"/>
      <c r="BQJ158" s="258"/>
      <c r="BQK158" s="258"/>
      <c r="BQL158" s="258"/>
      <c r="BQM158" s="258"/>
      <c r="BQN158" s="258"/>
      <c r="BQO158" s="258"/>
      <c r="BQP158" s="258"/>
      <c r="BQQ158" s="258"/>
      <c r="BQR158" s="258"/>
      <c r="BQS158" s="258"/>
      <c r="BQT158" s="258"/>
      <c r="BQU158" s="258"/>
      <c r="BQV158" s="258"/>
      <c r="BQW158" s="258"/>
      <c r="BQX158" s="258"/>
      <c r="BQY158" s="258"/>
      <c r="BQZ158" s="258"/>
      <c r="BRA158" s="258"/>
      <c r="BRB158" s="258"/>
      <c r="BRC158" s="258"/>
      <c r="BRD158" s="258"/>
      <c r="BRE158" s="258"/>
      <c r="BRF158" s="258"/>
      <c r="BRG158" s="258"/>
      <c r="BRH158" s="258"/>
      <c r="BRI158" s="258"/>
      <c r="BRJ158" s="258"/>
      <c r="BRK158" s="258"/>
      <c r="BRL158" s="258"/>
      <c r="BRM158" s="258"/>
      <c r="BRN158" s="258"/>
      <c r="BRO158" s="258"/>
      <c r="BRP158" s="258"/>
      <c r="BRQ158" s="258"/>
      <c r="BRR158" s="258"/>
      <c r="BRS158" s="258"/>
      <c r="BRT158" s="258"/>
      <c r="BRU158" s="258"/>
      <c r="BRV158" s="258"/>
      <c r="BRW158" s="258"/>
      <c r="BRX158" s="258"/>
      <c r="BRY158" s="258"/>
      <c r="BRZ158" s="258"/>
      <c r="BSA158" s="258"/>
      <c r="BSB158" s="258"/>
      <c r="BSC158" s="258"/>
      <c r="BSD158" s="258"/>
      <c r="BSE158" s="258"/>
      <c r="BSF158" s="258"/>
      <c r="BSG158" s="258"/>
      <c r="BSH158" s="258"/>
      <c r="BSI158" s="258"/>
      <c r="BSJ158" s="258"/>
      <c r="BSK158" s="258"/>
      <c r="BSL158" s="258"/>
      <c r="BSM158" s="258"/>
      <c r="BSN158" s="258"/>
      <c r="BSO158" s="258"/>
      <c r="BSP158" s="258"/>
      <c r="BSQ158" s="258"/>
      <c r="BSR158" s="258"/>
      <c r="BSS158" s="258"/>
      <c r="BST158" s="258"/>
      <c r="BSU158" s="258"/>
      <c r="BSV158" s="258"/>
      <c r="BSW158" s="258"/>
      <c r="BSX158" s="258"/>
      <c r="BSY158" s="258"/>
      <c r="BSZ158" s="258"/>
      <c r="BTA158" s="258"/>
      <c r="BTB158" s="258"/>
      <c r="BTC158" s="258"/>
      <c r="BTD158" s="258"/>
      <c r="BTE158" s="258"/>
      <c r="BTF158" s="258"/>
      <c r="BTG158" s="258"/>
      <c r="BTH158" s="258"/>
      <c r="BTI158" s="258"/>
      <c r="BTJ158" s="258"/>
      <c r="BTK158" s="258"/>
      <c r="BTL158" s="258"/>
      <c r="BTM158" s="258"/>
      <c r="BTN158" s="258"/>
      <c r="BTO158" s="258"/>
      <c r="BTP158" s="258"/>
      <c r="BTQ158" s="258"/>
      <c r="BTR158" s="258"/>
      <c r="BTS158" s="258"/>
      <c r="BTT158" s="258"/>
      <c r="BTU158" s="258"/>
      <c r="BTV158" s="258"/>
      <c r="BTW158" s="258"/>
      <c r="BTX158" s="258"/>
      <c r="BTY158" s="258"/>
      <c r="BTZ158" s="258"/>
      <c r="BUA158" s="258"/>
      <c r="BUB158" s="258"/>
      <c r="BUC158" s="258"/>
      <c r="BUD158" s="258"/>
      <c r="BUE158" s="258"/>
      <c r="BUF158" s="258"/>
      <c r="BUG158" s="258"/>
      <c r="BUH158" s="258"/>
      <c r="BUI158" s="258"/>
      <c r="BUJ158" s="258"/>
      <c r="BUK158" s="258"/>
      <c r="BUL158" s="258"/>
      <c r="BUM158" s="258"/>
      <c r="BUN158" s="258"/>
      <c r="BUO158" s="258"/>
      <c r="BUP158" s="258"/>
      <c r="BUQ158" s="258"/>
      <c r="BUR158" s="258"/>
      <c r="BUS158" s="258"/>
      <c r="BUT158" s="258"/>
      <c r="BUU158" s="258"/>
      <c r="BUV158" s="258"/>
      <c r="BUW158" s="258"/>
      <c r="BUX158" s="258"/>
      <c r="BUY158" s="258"/>
      <c r="BUZ158" s="258"/>
      <c r="BVA158" s="258"/>
      <c r="BVB158" s="258"/>
      <c r="BVC158" s="258"/>
      <c r="BVD158" s="258"/>
      <c r="BVE158" s="258"/>
      <c r="BVF158" s="258"/>
      <c r="BVG158" s="258"/>
      <c r="BVH158" s="258"/>
      <c r="BVI158" s="258"/>
      <c r="BVJ158" s="258"/>
      <c r="BVK158" s="258"/>
      <c r="BVL158" s="258"/>
      <c r="BVM158" s="258"/>
      <c r="BVN158" s="258"/>
      <c r="BVO158" s="258"/>
      <c r="BVP158" s="258"/>
      <c r="BVQ158" s="258"/>
      <c r="BVR158" s="258"/>
      <c r="BVS158" s="258"/>
      <c r="BVT158" s="258"/>
      <c r="BVU158" s="258"/>
      <c r="BVV158" s="258"/>
      <c r="BVW158" s="258"/>
      <c r="BVX158" s="258"/>
      <c r="BVY158" s="258"/>
      <c r="BVZ158" s="258"/>
      <c r="BWA158" s="258"/>
      <c r="BWB158" s="258"/>
      <c r="BWC158" s="258"/>
      <c r="BWD158" s="258"/>
      <c r="BWE158" s="258"/>
      <c r="BWF158" s="258"/>
      <c r="BWG158" s="258"/>
      <c r="BWH158" s="258"/>
      <c r="BWI158" s="258"/>
      <c r="BWJ158" s="258"/>
      <c r="BWK158" s="258"/>
      <c r="BWL158" s="258"/>
      <c r="BWM158" s="258"/>
      <c r="BWN158" s="258"/>
      <c r="BWO158" s="258"/>
      <c r="BWP158" s="258"/>
      <c r="BWQ158" s="258"/>
      <c r="BWR158" s="258"/>
      <c r="BWS158" s="258"/>
      <c r="BWT158" s="258"/>
      <c r="BWU158" s="258"/>
      <c r="BWV158" s="258"/>
      <c r="BWW158" s="258"/>
      <c r="BWX158" s="258"/>
      <c r="BWY158" s="258"/>
      <c r="BWZ158" s="258"/>
      <c r="BXA158" s="258"/>
      <c r="BXB158" s="258"/>
      <c r="BXC158" s="258"/>
      <c r="BXD158" s="258"/>
      <c r="BXE158" s="258"/>
      <c r="BXF158" s="258"/>
      <c r="BXG158" s="258"/>
      <c r="BXH158" s="258"/>
      <c r="BXI158" s="258"/>
      <c r="BXJ158" s="258"/>
      <c r="BXK158" s="258"/>
      <c r="BXL158" s="258"/>
      <c r="BXM158" s="258"/>
      <c r="BXN158" s="258"/>
      <c r="BXO158" s="258"/>
      <c r="BXP158" s="258"/>
      <c r="BXQ158" s="258"/>
      <c r="BXR158" s="258"/>
      <c r="BXS158" s="258"/>
      <c r="BXT158" s="258"/>
      <c r="BXU158" s="258"/>
      <c r="BXV158" s="258"/>
      <c r="BXW158" s="258"/>
      <c r="BXX158" s="258"/>
      <c r="BXY158" s="258"/>
      <c r="BXZ158" s="258"/>
      <c r="BYA158" s="258"/>
      <c r="BYB158" s="258"/>
      <c r="BYC158" s="258"/>
      <c r="BYD158" s="258"/>
      <c r="BYE158" s="258"/>
      <c r="BYF158" s="258"/>
      <c r="BYG158" s="258"/>
      <c r="BYH158" s="258"/>
      <c r="BYI158" s="258"/>
      <c r="BYJ158" s="258"/>
      <c r="BYK158" s="258"/>
      <c r="BYL158" s="258"/>
      <c r="BYM158" s="258"/>
      <c r="BYN158" s="258"/>
      <c r="BYO158" s="258"/>
      <c r="BYP158" s="258"/>
      <c r="BYQ158" s="258"/>
      <c r="BYR158" s="258"/>
      <c r="BYS158" s="258"/>
      <c r="BYT158" s="258"/>
      <c r="BYU158" s="258"/>
      <c r="BYV158" s="258"/>
      <c r="BYW158" s="258"/>
      <c r="BYX158" s="258"/>
      <c r="BYY158" s="258"/>
      <c r="BYZ158" s="258"/>
      <c r="BZA158" s="258"/>
      <c r="BZB158" s="258"/>
      <c r="BZC158" s="258"/>
      <c r="BZD158" s="258"/>
      <c r="BZE158" s="258"/>
      <c r="BZF158" s="258"/>
      <c r="BZG158" s="258"/>
      <c r="BZH158" s="258"/>
      <c r="BZI158" s="258"/>
      <c r="BZJ158" s="258"/>
      <c r="BZK158" s="258"/>
      <c r="BZL158" s="258"/>
      <c r="BZM158" s="258"/>
      <c r="BZN158" s="258"/>
      <c r="BZO158" s="258"/>
      <c r="BZP158" s="258"/>
      <c r="BZQ158" s="258"/>
      <c r="BZR158" s="258"/>
      <c r="BZS158" s="258"/>
      <c r="BZT158" s="258"/>
      <c r="BZU158" s="258"/>
      <c r="BZV158" s="258"/>
      <c r="BZW158" s="258"/>
      <c r="BZX158" s="258"/>
      <c r="BZY158" s="258"/>
      <c r="BZZ158" s="258"/>
      <c r="CAA158" s="258"/>
      <c r="CAB158" s="258"/>
      <c r="CAC158" s="258"/>
      <c r="CAD158" s="258"/>
      <c r="CAE158" s="258"/>
      <c r="CAF158" s="258"/>
      <c r="CAG158" s="258"/>
      <c r="CAH158" s="258"/>
      <c r="CAI158" s="258"/>
      <c r="CAJ158" s="258"/>
      <c r="CAK158" s="258"/>
      <c r="CAL158" s="258"/>
      <c r="CAM158" s="258"/>
      <c r="CAN158" s="258"/>
      <c r="CAO158" s="258"/>
      <c r="CAP158" s="258"/>
      <c r="CAQ158" s="258"/>
      <c r="CAR158" s="258"/>
      <c r="CAS158" s="258"/>
      <c r="CAT158" s="258"/>
      <c r="CAU158" s="258"/>
      <c r="CAV158" s="258"/>
      <c r="CAW158" s="258"/>
      <c r="CAX158" s="258"/>
      <c r="CAY158" s="258"/>
      <c r="CAZ158" s="258"/>
      <c r="CBA158" s="258"/>
      <c r="CBB158" s="258"/>
      <c r="CBC158" s="258"/>
      <c r="CBD158" s="258"/>
      <c r="CBE158" s="258"/>
      <c r="CBF158" s="258"/>
      <c r="CBG158" s="258"/>
      <c r="CBH158" s="258"/>
      <c r="CBI158" s="258"/>
      <c r="CBJ158" s="258"/>
      <c r="CBK158" s="258"/>
      <c r="CBL158" s="258"/>
      <c r="CBM158" s="258"/>
      <c r="CBN158" s="258"/>
      <c r="CBO158" s="258"/>
      <c r="CBP158" s="258"/>
      <c r="CBQ158" s="258"/>
      <c r="CBR158" s="258"/>
      <c r="CBS158" s="258"/>
      <c r="CBT158" s="258"/>
      <c r="CBU158" s="258"/>
      <c r="CBV158" s="258"/>
      <c r="CBW158" s="258"/>
      <c r="CBX158" s="258"/>
      <c r="CBY158" s="258"/>
      <c r="CBZ158" s="258"/>
      <c r="CCA158" s="258"/>
      <c r="CCB158" s="258"/>
      <c r="CCC158" s="258"/>
      <c r="CCD158" s="258"/>
      <c r="CCE158" s="258"/>
      <c r="CCF158" s="258"/>
      <c r="CCG158" s="258"/>
      <c r="CCH158" s="258"/>
      <c r="CCI158" s="258"/>
      <c r="CCJ158" s="258"/>
      <c r="CCK158" s="258"/>
      <c r="CCL158" s="258"/>
      <c r="CCM158" s="258"/>
      <c r="CCN158" s="258"/>
      <c r="CCO158" s="258"/>
      <c r="CCP158" s="258"/>
      <c r="CCQ158" s="258"/>
      <c r="CCR158" s="258"/>
      <c r="CCS158" s="258"/>
      <c r="CCT158" s="258"/>
      <c r="CCU158" s="258"/>
      <c r="CCV158" s="258"/>
      <c r="CCW158" s="258"/>
      <c r="CCX158" s="258"/>
      <c r="CCY158" s="258"/>
      <c r="CCZ158" s="258"/>
      <c r="CDA158" s="258"/>
      <c r="CDB158" s="258"/>
      <c r="CDC158" s="258"/>
      <c r="CDD158" s="258"/>
      <c r="CDE158" s="258"/>
      <c r="CDF158" s="258"/>
      <c r="CDG158" s="258"/>
      <c r="CDH158" s="258"/>
      <c r="CDI158" s="258"/>
      <c r="CDJ158" s="258"/>
      <c r="CDK158" s="258"/>
      <c r="CDL158" s="258"/>
      <c r="CDM158" s="258"/>
      <c r="CDN158" s="258"/>
      <c r="CDO158" s="258"/>
      <c r="CDP158" s="258"/>
      <c r="CDQ158" s="258"/>
      <c r="CDR158" s="258"/>
      <c r="CDS158" s="258"/>
      <c r="CDT158" s="258"/>
      <c r="CDU158" s="258"/>
      <c r="CDV158" s="258"/>
      <c r="CDW158" s="258"/>
      <c r="CDX158" s="258"/>
      <c r="CDY158" s="258"/>
      <c r="CDZ158" s="258"/>
      <c r="CEA158" s="258"/>
      <c r="CEB158" s="258"/>
      <c r="CEC158" s="258"/>
      <c r="CED158" s="258"/>
      <c r="CEE158" s="258"/>
      <c r="CEF158" s="258"/>
      <c r="CEG158" s="258"/>
      <c r="CEH158" s="258"/>
      <c r="CEI158" s="258"/>
      <c r="CEJ158" s="258"/>
      <c r="CEK158" s="258"/>
      <c r="CEL158" s="258"/>
      <c r="CEM158" s="258"/>
      <c r="CEN158" s="258"/>
      <c r="CEO158" s="258"/>
      <c r="CEP158" s="258"/>
      <c r="CEQ158" s="258"/>
      <c r="CER158" s="258"/>
      <c r="CES158" s="258"/>
      <c r="CET158" s="258"/>
      <c r="CEU158" s="258"/>
      <c r="CEV158" s="258"/>
      <c r="CEW158" s="258"/>
      <c r="CEX158" s="258"/>
      <c r="CEY158" s="258"/>
      <c r="CEZ158" s="258"/>
      <c r="CFA158" s="258"/>
      <c r="CFB158" s="258"/>
      <c r="CFC158" s="258"/>
      <c r="CFD158" s="258"/>
      <c r="CFE158" s="258"/>
      <c r="CFF158" s="258"/>
      <c r="CFG158" s="258"/>
      <c r="CFH158" s="258"/>
      <c r="CFI158" s="258"/>
      <c r="CFJ158" s="258"/>
      <c r="CFK158" s="258"/>
      <c r="CFL158" s="258"/>
      <c r="CFM158" s="258"/>
      <c r="CFN158" s="258"/>
      <c r="CFO158" s="258"/>
      <c r="CFP158" s="258"/>
      <c r="CFQ158" s="258"/>
      <c r="CFR158" s="258"/>
      <c r="CFS158" s="258"/>
      <c r="CFT158" s="258"/>
      <c r="CFU158" s="258"/>
      <c r="CFV158" s="258"/>
      <c r="CFW158" s="258"/>
      <c r="CFX158" s="258"/>
      <c r="CFY158" s="258"/>
      <c r="CFZ158" s="258"/>
      <c r="CGA158" s="258"/>
      <c r="CGB158" s="258"/>
      <c r="CGC158" s="258"/>
      <c r="CGD158" s="258"/>
      <c r="CGE158" s="258"/>
      <c r="CGF158" s="258"/>
      <c r="CGG158" s="258"/>
      <c r="CGH158" s="258"/>
      <c r="CGI158" s="258"/>
      <c r="CGJ158" s="258"/>
      <c r="CGK158" s="258"/>
      <c r="CGL158" s="258"/>
      <c r="CGM158" s="258"/>
      <c r="CGN158" s="258"/>
      <c r="CGO158" s="258"/>
      <c r="CGP158" s="258"/>
      <c r="CGQ158" s="258"/>
      <c r="CGR158" s="258"/>
      <c r="CGS158" s="258"/>
      <c r="CGT158" s="258"/>
      <c r="CGU158" s="258"/>
      <c r="CGV158" s="258"/>
      <c r="CGW158" s="258"/>
      <c r="CGX158" s="258"/>
      <c r="CGY158" s="258"/>
      <c r="CGZ158" s="258"/>
      <c r="CHA158" s="258"/>
      <c r="CHB158" s="258"/>
      <c r="CHC158" s="258"/>
      <c r="CHD158" s="258"/>
      <c r="CHE158" s="258"/>
      <c r="CHF158" s="258"/>
      <c r="CHG158" s="258"/>
      <c r="CHH158" s="258"/>
      <c r="CHI158" s="258"/>
      <c r="CHJ158" s="258"/>
      <c r="CHK158" s="258"/>
      <c r="CHL158" s="258"/>
      <c r="CHM158" s="258"/>
      <c r="CHN158" s="258"/>
      <c r="CHO158" s="258"/>
      <c r="CHP158" s="258"/>
      <c r="CHQ158" s="258"/>
      <c r="CHR158" s="258"/>
      <c r="CHS158" s="258"/>
      <c r="CHT158" s="258"/>
      <c r="CHU158" s="258"/>
      <c r="CHV158" s="258"/>
      <c r="CHW158" s="258"/>
      <c r="CHX158" s="258"/>
      <c r="CHY158" s="258"/>
      <c r="CHZ158" s="258"/>
      <c r="CIA158" s="258"/>
      <c r="CIB158" s="258"/>
      <c r="CIC158" s="258"/>
      <c r="CID158" s="258"/>
      <c r="CIE158" s="258"/>
      <c r="CIF158" s="258"/>
      <c r="CIG158" s="258"/>
      <c r="CIH158" s="258"/>
      <c r="CII158" s="258"/>
      <c r="CIJ158" s="258"/>
      <c r="CIK158" s="258"/>
      <c r="CIL158" s="258"/>
      <c r="CIM158" s="258"/>
      <c r="CIN158" s="258"/>
      <c r="CIO158" s="258"/>
      <c r="CIP158" s="258"/>
      <c r="CIQ158" s="258"/>
      <c r="CIR158" s="258"/>
      <c r="CIS158" s="258"/>
      <c r="CIT158" s="258"/>
      <c r="CIU158" s="258"/>
      <c r="CIV158" s="258"/>
      <c r="CIW158" s="258"/>
      <c r="CIX158" s="258"/>
      <c r="CIY158" s="258"/>
      <c r="CIZ158" s="258"/>
      <c r="CJA158" s="258"/>
      <c r="CJB158" s="258"/>
      <c r="CJC158" s="258"/>
      <c r="CJD158" s="258"/>
      <c r="CJE158" s="258"/>
      <c r="CJF158" s="258"/>
      <c r="CJG158" s="258"/>
      <c r="CJH158" s="258"/>
      <c r="CJI158" s="258"/>
      <c r="CJJ158" s="258"/>
      <c r="CJK158" s="258"/>
      <c r="CJL158" s="258"/>
      <c r="CJM158" s="258"/>
      <c r="CJN158" s="258"/>
      <c r="CJO158" s="258"/>
      <c r="CJP158" s="258"/>
      <c r="CJQ158" s="258"/>
      <c r="CJR158" s="258"/>
      <c r="CJS158" s="258"/>
      <c r="CJT158" s="258"/>
      <c r="CJU158" s="258"/>
      <c r="CJV158" s="258"/>
      <c r="CJW158" s="258"/>
      <c r="CJX158" s="258"/>
      <c r="CJY158" s="258"/>
      <c r="CJZ158" s="258"/>
      <c r="CKA158" s="258"/>
      <c r="CKB158" s="258"/>
      <c r="CKC158" s="258"/>
      <c r="CKD158" s="258"/>
      <c r="CKE158" s="258"/>
      <c r="CKF158" s="258"/>
      <c r="CKG158" s="258"/>
      <c r="CKH158" s="258"/>
      <c r="CKI158" s="258"/>
      <c r="CKJ158" s="258"/>
      <c r="CKK158" s="258"/>
      <c r="CKL158" s="258"/>
      <c r="CKM158" s="258"/>
      <c r="CKN158" s="258"/>
      <c r="CKO158" s="258"/>
      <c r="CKP158" s="258"/>
      <c r="CKQ158" s="258"/>
      <c r="CKR158" s="258"/>
      <c r="CKS158" s="258"/>
      <c r="CKT158" s="258"/>
      <c r="CKU158" s="258"/>
      <c r="CKV158" s="258"/>
      <c r="CKW158" s="258"/>
      <c r="CKX158" s="258"/>
      <c r="CKY158" s="258"/>
      <c r="CKZ158" s="258"/>
      <c r="CLA158" s="258"/>
      <c r="CLB158" s="258"/>
      <c r="CLC158" s="258"/>
      <c r="CLD158" s="258"/>
      <c r="CLE158" s="258"/>
      <c r="CLF158" s="258"/>
      <c r="CLG158" s="258"/>
      <c r="CLH158" s="258"/>
      <c r="CLI158" s="258"/>
      <c r="CLJ158" s="258"/>
      <c r="CLK158" s="258"/>
      <c r="CLL158" s="258"/>
      <c r="CLM158" s="258"/>
      <c r="CLN158" s="258"/>
      <c r="CLO158" s="258"/>
      <c r="CLP158" s="258"/>
      <c r="CLQ158" s="258"/>
      <c r="CLR158" s="258"/>
      <c r="CLS158" s="258"/>
      <c r="CLT158" s="258"/>
      <c r="CLU158" s="258"/>
      <c r="CLV158" s="258"/>
      <c r="CLW158" s="258"/>
      <c r="CLX158" s="258"/>
      <c r="CLY158" s="258"/>
      <c r="CLZ158" s="258"/>
      <c r="CMA158" s="258"/>
      <c r="CMB158" s="258"/>
      <c r="CMC158" s="258"/>
      <c r="CMD158" s="258"/>
      <c r="CME158" s="258"/>
      <c r="CMF158" s="258"/>
      <c r="CMG158" s="258"/>
      <c r="CMH158" s="258"/>
      <c r="CMI158" s="258"/>
      <c r="CMJ158" s="258"/>
      <c r="CMK158" s="258"/>
      <c r="CML158" s="258"/>
      <c r="CMM158" s="258"/>
      <c r="CMN158" s="258"/>
      <c r="CMO158" s="258"/>
      <c r="CMP158" s="258"/>
      <c r="CMQ158" s="258"/>
      <c r="CMR158" s="258"/>
      <c r="CMS158" s="258"/>
      <c r="CMT158" s="258"/>
      <c r="CMU158" s="258"/>
      <c r="CMV158" s="258"/>
      <c r="CMW158" s="258"/>
      <c r="CMX158" s="258"/>
      <c r="CMY158" s="258"/>
      <c r="CMZ158" s="258"/>
      <c r="CNA158" s="258"/>
      <c r="CNB158" s="258"/>
      <c r="CNC158" s="258"/>
      <c r="CND158" s="258"/>
      <c r="CNE158" s="258"/>
      <c r="CNF158" s="258"/>
      <c r="CNG158" s="258"/>
      <c r="CNH158" s="258"/>
      <c r="CNI158" s="258"/>
      <c r="CNJ158" s="258"/>
      <c r="CNK158" s="258"/>
      <c r="CNL158" s="258"/>
      <c r="CNM158" s="258"/>
      <c r="CNN158" s="258"/>
      <c r="CNO158" s="258"/>
      <c r="CNP158" s="258"/>
      <c r="CNQ158" s="258"/>
      <c r="CNR158" s="258"/>
      <c r="CNS158" s="258"/>
      <c r="CNT158" s="258"/>
      <c r="CNU158" s="258"/>
      <c r="CNV158" s="258"/>
      <c r="CNW158" s="258"/>
      <c r="CNX158" s="258"/>
      <c r="CNY158" s="258"/>
      <c r="CNZ158" s="258"/>
      <c r="COA158" s="258"/>
      <c r="COB158" s="258"/>
      <c r="COC158" s="258"/>
      <c r="COD158" s="258"/>
      <c r="COE158" s="258"/>
      <c r="COF158" s="258"/>
      <c r="COG158" s="258"/>
      <c r="COH158" s="258"/>
      <c r="COI158" s="258"/>
      <c r="COJ158" s="258"/>
      <c r="COK158" s="258"/>
      <c r="COL158" s="258"/>
      <c r="COM158" s="258"/>
      <c r="CON158" s="258"/>
      <c r="COO158" s="258"/>
      <c r="COP158" s="258"/>
      <c r="COQ158" s="258"/>
      <c r="COR158" s="258"/>
      <c r="COS158" s="258"/>
      <c r="COT158" s="258"/>
      <c r="COU158" s="258"/>
      <c r="COV158" s="258"/>
      <c r="COW158" s="258"/>
      <c r="COX158" s="258"/>
      <c r="COY158" s="258"/>
      <c r="COZ158" s="258"/>
      <c r="CPA158" s="258"/>
      <c r="CPB158" s="258"/>
      <c r="CPC158" s="258"/>
      <c r="CPD158" s="258"/>
      <c r="CPE158" s="258"/>
      <c r="CPF158" s="258"/>
      <c r="CPG158" s="258"/>
      <c r="CPH158" s="258"/>
      <c r="CPI158" s="258"/>
      <c r="CPJ158" s="258"/>
      <c r="CPK158" s="258"/>
      <c r="CPL158" s="258"/>
      <c r="CPM158" s="258"/>
      <c r="CPN158" s="258"/>
      <c r="CPO158" s="258"/>
      <c r="CPP158" s="258"/>
      <c r="CPQ158" s="258"/>
      <c r="CPR158" s="258"/>
      <c r="CPS158" s="258"/>
      <c r="CPT158" s="258"/>
      <c r="CPU158" s="258"/>
      <c r="CPV158" s="258"/>
      <c r="CPW158" s="258"/>
      <c r="CPX158" s="258"/>
      <c r="CPY158" s="258"/>
      <c r="CPZ158" s="258"/>
      <c r="CQA158" s="258"/>
      <c r="CQB158" s="258"/>
      <c r="CQC158" s="258"/>
      <c r="CQD158" s="258"/>
      <c r="CQE158" s="258"/>
      <c r="CQF158" s="258"/>
      <c r="CQG158" s="258"/>
      <c r="CQH158" s="258"/>
      <c r="CQI158" s="258"/>
      <c r="CQJ158" s="258"/>
      <c r="CQK158" s="258"/>
      <c r="CQL158" s="258"/>
      <c r="CQM158" s="258"/>
      <c r="CQN158" s="258"/>
      <c r="CQO158" s="258"/>
      <c r="CQP158" s="258"/>
      <c r="CQQ158" s="258"/>
      <c r="CQR158" s="258"/>
      <c r="CQS158" s="258"/>
      <c r="CQT158" s="258"/>
      <c r="CQU158" s="258"/>
      <c r="CQV158" s="258"/>
      <c r="CQW158" s="258"/>
      <c r="CQX158" s="258"/>
      <c r="CQY158" s="258"/>
      <c r="CQZ158" s="258"/>
      <c r="CRA158" s="258"/>
      <c r="CRB158" s="258"/>
      <c r="CRC158" s="258"/>
      <c r="CRD158" s="258"/>
      <c r="CRE158" s="258"/>
      <c r="CRF158" s="258"/>
      <c r="CRG158" s="258"/>
      <c r="CRH158" s="258"/>
      <c r="CRI158" s="258"/>
      <c r="CRJ158" s="258"/>
      <c r="CRK158" s="258"/>
      <c r="CRL158" s="258"/>
      <c r="CRM158" s="258"/>
      <c r="CRN158" s="258"/>
      <c r="CRO158" s="258"/>
      <c r="CRP158" s="258"/>
      <c r="CRQ158" s="258"/>
      <c r="CRR158" s="258"/>
      <c r="CRS158" s="258"/>
      <c r="CRT158" s="258"/>
      <c r="CRU158" s="258"/>
      <c r="CRV158" s="258"/>
      <c r="CRW158" s="258"/>
      <c r="CRX158" s="258"/>
      <c r="CRY158" s="258"/>
      <c r="CRZ158" s="258"/>
      <c r="CSA158" s="258"/>
      <c r="CSB158" s="258"/>
      <c r="CSC158" s="258"/>
      <c r="CSD158" s="258"/>
      <c r="CSE158" s="258"/>
      <c r="CSF158" s="258"/>
      <c r="CSG158" s="258"/>
      <c r="CSH158" s="258"/>
      <c r="CSI158" s="258"/>
      <c r="CSJ158" s="258"/>
      <c r="CSK158" s="258"/>
      <c r="CSL158" s="258"/>
      <c r="CSM158" s="258"/>
      <c r="CSN158" s="258"/>
      <c r="CSO158" s="258"/>
      <c r="CSP158" s="258"/>
      <c r="CSQ158" s="258"/>
      <c r="CSR158" s="258"/>
      <c r="CSS158" s="258"/>
      <c r="CST158" s="258"/>
      <c r="CSU158" s="258"/>
      <c r="CSV158" s="258"/>
      <c r="CSW158" s="258"/>
      <c r="CSX158" s="258"/>
      <c r="CSY158" s="258"/>
      <c r="CSZ158" s="258"/>
      <c r="CTA158" s="258"/>
      <c r="CTB158" s="258"/>
      <c r="CTC158" s="258"/>
      <c r="CTD158" s="258"/>
      <c r="CTE158" s="258"/>
      <c r="CTF158" s="258"/>
      <c r="CTG158" s="258"/>
      <c r="CTH158" s="258"/>
      <c r="CTI158" s="258"/>
      <c r="CTJ158" s="258"/>
      <c r="CTK158" s="258"/>
      <c r="CTL158" s="258"/>
      <c r="CTM158" s="258"/>
      <c r="CTN158" s="258"/>
      <c r="CTO158" s="258"/>
      <c r="CTP158" s="258"/>
      <c r="CTQ158" s="258"/>
      <c r="CTR158" s="258"/>
      <c r="CTS158" s="258"/>
      <c r="CTT158" s="258"/>
      <c r="CTU158" s="258"/>
      <c r="CTV158" s="258"/>
      <c r="CTW158" s="258"/>
      <c r="CTX158" s="258"/>
      <c r="CTY158" s="258"/>
      <c r="CTZ158" s="258"/>
      <c r="CUA158" s="258"/>
      <c r="CUB158" s="258"/>
      <c r="CUC158" s="258"/>
      <c r="CUD158" s="258"/>
      <c r="CUE158" s="258"/>
      <c r="CUF158" s="258"/>
      <c r="CUG158" s="258"/>
      <c r="CUH158" s="258"/>
      <c r="CUI158" s="258"/>
      <c r="CUJ158" s="258"/>
      <c r="CUK158" s="258"/>
      <c r="CUL158" s="258"/>
      <c r="CUM158" s="258"/>
      <c r="CUN158" s="258"/>
      <c r="CUO158" s="258"/>
      <c r="CUP158" s="258"/>
      <c r="CUQ158" s="258"/>
      <c r="CUR158" s="258"/>
      <c r="CUS158" s="258"/>
      <c r="CUT158" s="258"/>
      <c r="CUU158" s="258"/>
      <c r="CUV158" s="258"/>
      <c r="CUW158" s="258"/>
      <c r="CUX158" s="258"/>
      <c r="CUY158" s="258"/>
      <c r="CUZ158" s="258"/>
      <c r="CVA158" s="258"/>
      <c r="CVB158" s="258"/>
      <c r="CVC158" s="258"/>
      <c r="CVD158" s="258"/>
      <c r="CVE158" s="258"/>
      <c r="CVF158" s="258"/>
      <c r="CVG158" s="258"/>
      <c r="CVH158" s="258"/>
      <c r="CVI158" s="258"/>
      <c r="CVJ158" s="258"/>
      <c r="CVK158" s="258"/>
      <c r="CVL158" s="258"/>
      <c r="CVM158" s="258"/>
      <c r="CVN158" s="258"/>
      <c r="CVO158" s="258"/>
      <c r="CVP158" s="258"/>
      <c r="CVQ158" s="258"/>
      <c r="CVR158" s="258"/>
      <c r="CVS158" s="258"/>
      <c r="CVT158" s="258"/>
      <c r="CVU158" s="258"/>
      <c r="CVV158" s="258"/>
      <c r="CVW158" s="258"/>
      <c r="CVX158" s="258"/>
      <c r="CVY158" s="258"/>
      <c r="CVZ158" s="258"/>
      <c r="CWA158" s="258"/>
      <c r="CWB158" s="258"/>
      <c r="CWC158" s="258"/>
      <c r="CWD158" s="258"/>
      <c r="CWE158" s="258"/>
      <c r="CWF158" s="258"/>
      <c r="CWG158" s="258"/>
      <c r="CWH158" s="258"/>
      <c r="CWI158" s="258"/>
      <c r="CWJ158" s="258"/>
      <c r="CWK158" s="258"/>
      <c r="CWL158" s="258"/>
      <c r="CWM158" s="258"/>
      <c r="CWN158" s="258"/>
      <c r="CWO158" s="258"/>
      <c r="CWP158" s="258"/>
      <c r="CWQ158" s="258"/>
      <c r="CWR158" s="258"/>
      <c r="CWS158" s="258"/>
      <c r="CWT158" s="258"/>
      <c r="CWU158" s="258"/>
      <c r="CWV158" s="258"/>
      <c r="CWW158" s="258"/>
      <c r="CWX158" s="258"/>
      <c r="CWY158" s="258"/>
      <c r="CWZ158" s="258"/>
      <c r="CXA158" s="258"/>
      <c r="CXB158" s="258"/>
      <c r="CXC158" s="258"/>
      <c r="CXD158" s="258"/>
      <c r="CXE158" s="258"/>
      <c r="CXF158" s="258"/>
      <c r="CXG158" s="258"/>
      <c r="CXH158" s="258"/>
      <c r="CXI158" s="258"/>
      <c r="CXJ158" s="258"/>
      <c r="CXK158" s="258"/>
      <c r="CXL158" s="258"/>
      <c r="CXM158" s="258"/>
      <c r="CXN158" s="258"/>
      <c r="CXO158" s="258"/>
      <c r="CXP158" s="258"/>
      <c r="CXQ158" s="258"/>
      <c r="CXR158" s="258"/>
      <c r="CXS158" s="258"/>
      <c r="CXT158" s="258"/>
      <c r="CXU158" s="258"/>
      <c r="CXV158" s="258"/>
      <c r="CXW158" s="258"/>
      <c r="CXX158" s="258"/>
      <c r="CXY158" s="258"/>
      <c r="CXZ158" s="258"/>
      <c r="CYA158" s="258"/>
      <c r="CYB158" s="258"/>
      <c r="CYC158" s="258"/>
      <c r="CYD158" s="258"/>
      <c r="CYE158" s="258"/>
      <c r="CYF158" s="258"/>
      <c r="CYG158" s="258"/>
      <c r="CYH158" s="258"/>
      <c r="CYI158" s="258"/>
      <c r="CYJ158" s="258"/>
      <c r="CYK158" s="258"/>
      <c r="CYL158" s="258"/>
      <c r="CYM158" s="258"/>
      <c r="CYN158" s="258"/>
      <c r="CYO158" s="258"/>
      <c r="CYP158" s="258"/>
      <c r="CYQ158" s="258"/>
      <c r="CYR158" s="258"/>
      <c r="CYS158" s="258"/>
      <c r="CYT158" s="258"/>
      <c r="CYU158" s="258"/>
      <c r="CYV158" s="258"/>
      <c r="CYW158" s="258"/>
      <c r="CYX158" s="258"/>
      <c r="CYY158" s="258"/>
      <c r="CYZ158" s="258"/>
      <c r="CZA158" s="258"/>
      <c r="CZB158" s="258"/>
      <c r="CZC158" s="258"/>
      <c r="CZD158" s="258"/>
      <c r="CZE158" s="258"/>
      <c r="CZF158" s="258"/>
      <c r="CZG158" s="258"/>
      <c r="CZH158" s="258"/>
      <c r="CZI158" s="258"/>
      <c r="CZJ158" s="258"/>
      <c r="CZK158" s="258"/>
      <c r="CZL158" s="258"/>
      <c r="CZM158" s="258"/>
      <c r="CZN158" s="258"/>
      <c r="CZO158" s="258"/>
      <c r="CZP158" s="258"/>
      <c r="CZQ158" s="258"/>
      <c r="CZR158" s="258"/>
      <c r="CZS158" s="258"/>
      <c r="CZT158" s="258"/>
      <c r="CZU158" s="258"/>
      <c r="CZV158" s="258"/>
      <c r="CZW158" s="258"/>
      <c r="CZX158" s="258"/>
      <c r="CZY158" s="258"/>
      <c r="CZZ158" s="258"/>
      <c r="DAA158" s="258"/>
      <c r="DAB158" s="258"/>
      <c r="DAC158" s="258"/>
      <c r="DAD158" s="258"/>
      <c r="DAE158" s="258"/>
      <c r="DAF158" s="258"/>
      <c r="DAG158" s="258"/>
      <c r="DAH158" s="258"/>
      <c r="DAI158" s="258"/>
      <c r="DAJ158" s="258"/>
      <c r="DAK158" s="258"/>
      <c r="DAL158" s="258"/>
      <c r="DAM158" s="258"/>
      <c r="DAN158" s="258"/>
      <c r="DAO158" s="258"/>
      <c r="DAP158" s="258"/>
      <c r="DAQ158" s="258"/>
      <c r="DAR158" s="258"/>
      <c r="DAS158" s="258"/>
      <c r="DAT158" s="258"/>
      <c r="DAU158" s="258"/>
      <c r="DAV158" s="258"/>
      <c r="DAW158" s="258"/>
      <c r="DAX158" s="258"/>
      <c r="DAY158" s="258"/>
      <c r="DAZ158" s="258"/>
      <c r="DBA158" s="258"/>
      <c r="DBB158" s="258"/>
      <c r="DBC158" s="258"/>
      <c r="DBD158" s="258"/>
      <c r="DBE158" s="258"/>
      <c r="DBF158" s="258"/>
      <c r="DBG158" s="258"/>
      <c r="DBH158" s="258"/>
      <c r="DBI158" s="258"/>
      <c r="DBJ158" s="258"/>
      <c r="DBK158" s="258"/>
      <c r="DBL158" s="258"/>
      <c r="DBM158" s="258"/>
      <c r="DBN158" s="258"/>
      <c r="DBO158" s="258"/>
      <c r="DBP158" s="258"/>
      <c r="DBQ158" s="258"/>
      <c r="DBR158" s="258"/>
      <c r="DBS158" s="258"/>
      <c r="DBT158" s="258"/>
      <c r="DBU158" s="258"/>
      <c r="DBV158" s="258"/>
      <c r="DBW158" s="258"/>
      <c r="DBX158" s="258"/>
      <c r="DBY158" s="258"/>
      <c r="DBZ158" s="258"/>
      <c r="DCA158" s="258"/>
      <c r="DCB158" s="258"/>
      <c r="DCC158" s="258"/>
      <c r="DCD158" s="258"/>
      <c r="DCE158" s="258"/>
      <c r="DCF158" s="258"/>
      <c r="DCG158" s="258"/>
      <c r="DCH158" s="258"/>
      <c r="DCI158" s="258"/>
      <c r="DCJ158" s="258"/>
      <c r="DCK158" s="258"/>
      <c r="DCL158" s="258"/>
      <c r="DCM158" s="258"/>
      <c r="DCN158" s="258"/>
      <c r="DCO158" s="258"/>
      <c r="DCP158" s="258"/>
      <c r="DCQ158" s="258"/>
      <c r="DCR158" s="258"/>
      <c r="DCS158" s="258"/>
      <c r="DCT158" s="258"/>
      <c r="DCU158" s="258"/>
      <c r="DCV158" s="258"/>
      <c r="DCW158" s="258"/>
      <c r="DCX158" s="258"/>
      <c r="DCY158" s="258"/>
      <c r="DCZ158" s="258"/>
      <c r="DDA158" s="258"/>
      <c r="DDB158" s="258"/>
      <c r="DDC158" s="258"/>
      <c r="DDD158" s="258"/>
      <c r="DDE158" s="258"/>
      <c r="DDF158" s="258"/>
      <c r="DDG158" s="258"/>
      <c r="DDH158" s="258"/>
      <c r="DDI158" s="258"/>
      <c r="DDJ158" s="258"/>
      <c r="DDK158" s="258"/>
      <c r="DDL158" s="258"/>
      <c r="DDM158" s="258"/>
      <c r="DDN158" s="258"/>
      <c r="DDO158" s="258"/>
      <c r="DDP158" s="258"/>
      <c r="DDQ158" s="258"/>
      <c r="DDR158" s="258"/>
      <c r="DDS158" s="258"/>
      <c r="DDT158" s="258"/>
      <c r="DDU158" s="258"/>
      <c r="DDV158" s="258"/>
      <c r="DDW158" s="258"/>
      <c r="DDX158" s="258"/>
      <c r="DDY158" s="258"/>
      <c r="DDZ158" s="258"/>
      <c r="DEA158" s="258"/>
      <c r="DEB158" s="258"/>
      <c r="DEC158" s="258"/>
      <c r="DED158" s="258"/>
      <c r="DEE158" s="258"/>
      <c r="DEF158" s="258"/>
      <c r="DEG158" s="258"/>
      <c r="DEH158" s="258"/>
      <c r="DEI158" s="258"/>
      <c r="DEJ158" s="258"/>
      <c r="DEK158" s="258"/>
      <c r="DEL158" s="258"/>
      <c r="DEM158" s="258"/>
      <c r="DEN158" s="258"/>
      <c r="DEO158" s="258"/>
      <c r="DEP158" s="258"/>
      <c r="DEQ158" s="258"/>
      <c r="DER158" s="258"/>
      <c r="DES158" s="258"/>
      <c r="DET158" s="258"/>
      <c r="DEU158" s="258"/>
      <c r="DEV158" s="258"/>
      <c r="DEW158" s="258"/>
      <c r="DEX158" s="258"/>
      <c r="DEY158" s="258"/>
      <c r="DEZ158" s="258"/>
      <c r="DFA158" s="258"/>
      <c r="DFB158" s="258"/>
      <c r="DFC158" s="258"/>
      <c r="DFD158" s="258"/>
      <c r="DFE158" s="258"/>
      <c r="DFF158" s="258"/>
      <c r="DFG158" s="258"/>
      <c r="DFH158" s="258"/>
      <c r="DFI158" s="258"/>
      <c r="DFJ158" s="258"/>
      <c r="DFK158" s="258"/>
      <c r="DFL158" s="258"/>
      <c r="DFM158" s="258"/>
      <c r="DFN158" s="258"/>
      <c r="DFO158" s="258"/>
      <c r="DFP158" s="258"/>
      <c r="DFQ158" s="258"/>
      <c r="DFR158" s="258"/>
      <c r="DFS158" s="258"/>
      <c r="DFT158" s="258"/>
      <c r="DFU158" s="258"/>
      <c r="DFV158" s="258"/>
      <c r="DFW158" s="258"/>
      <c r="DFX158" s="258"/>
      <c r="DFY158" s="258"/>
      <c r="DFZ158" s="258"/>
      <c r="DGA158" s="258"/>
      <c r="DGB158" s="258"/>
      <c r="DGC158" s="258"/>
      <c r="DGD158" s="258"/>
      <c r="DGE158" s="258"/>
      <c r="DGF158" s="258"/>
      <c r="DGG158" s="258"/>
      <c r="DGH158" s="258"/>
      <c r="DGI158" s="258"/>
      <c r="DGJ158" s="258"/>
      <c r="DGK158" s="258"/>
      <c r="DGL158" s="258"/>
      <c r="DGM158" s="258"/>
      <c r="DGN158" s="258"/>
      <c r="DGO158" s="258"/>
      <c r="DGP158" s="258"/>
      <c r="DGQ158" s="258"/>
      <c r="DGR158" s="258"/>
      <c r="DGS158" s="258"/>
      <c r="DGT158" s="258"/>
      <c r="DGU158" s="258"/>
      <c r="DGV158" s="258"/>
      <c r="DGW158" s="258"/>
      <c r="DGX158" s="258"/>
      <c r="DGY158" s="258"/>
      <c r="DGZ158" s="258"/>
      <c r="DHA158" s="258"/>
      <c r="DHB158" s="258"/>
      <c r="DHC158" s="258"/>
      <c r="DHD158" s="258"/>
      <c r="DHE158" s="258"/>
      <c r="DHF158" s="258"/>
      <c r="DHG158" s="258"/>
      <c r="DHH158" s="258"/>
      <c r="DHI158" s="258"/>
      <c r="DHJ158" s="258"/>
      <c r="DHK158" s="258"/>
      <c r="DHL158" s="258"/>
      <c r="DHM158" s="258"/>
      <c r="DHN158" s="258"/>
      <c r="DHO158" s="258"/>
      <c r="DHP158" s="258"/>
      <c r="DHQ158" s="258"/>
      <c r="DHR158" s="258"/>
      <c r="DHS158" s="258"/>
      <c r="DHT158" s="258"/>
      <c r="DHU158" s="258"/>
      <c r="DHV158" s="258"/>
      <c r="DHW158" s="258"/>
      <c r="DHX158" s="258"/>
      <c r="DHY158" s="258"/>
      <c r="DHZ158" s="258"/>
      <c r="DIA158" s="258"/>
      <c r="DIB158" s="258"/>
      <c r="DIC158" s="258"/>
      <c r="DID158" s="258"/>
      <c r="DIE158" s="258"/>
      <c r="DIF158" s="258"/>
      <c r="DIG158" s="258"/>
      <c r="DIH158" s="258"/>
      <c r="DII158" s="258"/>
      <c r="DIJ158" s="258"/>
      <c r="DIK158" s="258"/>
      <c r="DIL158" s="258"/>
      <c r="DIM158" s="258"/>
      <c r="DIN158" s="258"/>
      <c r="DIO158" s="258"/>
      <c r="DIP158" s="258"/>
      <c r="DIQ158" s="258"/>
      <c r="DIR158" s="258"/>
      <c r="DIS158" s="258"/>
      <c r="DIT158" s="258"/>
      <c r="DIU158" s="258"/>
      <c r="DIV158" s="258"/>
      <c r="DIW158" s="258"/>
      <c r="DIX158" s="258"/>
      <c r="DIY158" s="258"/>
      <c r="DIZ158" s="258"/>
      <c r="DJA158" s="258"/>
      <c r="DJB158" s="258"/>
      <c r="DJC158" s="258"/>
      <c r="DJD158" s="258"/>
      <c r="DJE158" s="258"/>
      <c r="DJF158" s="258"/>
      <c r="DJG158" s="258"/>
      <c r="DJH158" s="258"/>
      <c r="DJI158" s="258"/>
      <c r="DJJ158" s="258"/>
      <c r="DJK158" s="258"/>
      <c r="DJL158" s="258"/>
      <c r="DJM158" s="258"/>
      <c r="DJN158" s="258"/>
      <c r="DJO158" s="258"/>
      <c r="DJP158" s="258"/>
      <c r="DJQ158" s="258"/>
      <c r="DJR158" s="258"/>
      <c r="DJS158" s="258"/>
      <c r="DJT158" s="258"/>
      <c r="DJU158" s="258"/>
      <c r="DJV158" s="258"/>
      <c r="DJW158" s="258"/>
      <c r="DJX158" s="258"/>
      <c r="DJY158" s="258"/>
      <c r="DJZ158" s="258"/>
      <c r="DKA158" s="258"/>
      <c r="DKB158" s="258"/>
      <c r="DKC158" s="258"/>
      <c r="DKD158" s="258"/>
      <c r="DKE158" s="258"/>
      <c r="DKF158" s="258"/>
      <c r="DKG158" s="258"/>
      <c r="DKH158" s="258"/>
      <c r="DKI158" s="258"/>
      <c r="DKJ158" s="258"/>
      <c r="DKK158" s="258"/>
      <c r="DKL158" s="258"/>
      <c r="DKM158" s="258"/>
      <c r="DKN158" s="258"/>
      <c r="DKO158" s="258"/>
      <c r="DKP158" s="258"/>
      <c r="DKQ158" s="258"/>
      <c r="DKR158" s="258"/>
      <c r="DKS158" s="258"/>
      <c r="DKT158" s="258"/>
      <c r="DKU158" s="258"/>
      <c r="DKV158" s="258"/>
      <c r="DKW158" s="258"/>
      <c r="DKX158" s="258"/>
      <c r="DKY158" s="258"/>
      <c r="DKZ158" s="258"/>
      <c r="DLA158" s="258"/>
      <c r="DLB158" s="258"/>
      <c r="DLC158" s="258"/>
      <c r="DLD158" s="258"/>
      <c r="DLE158" s="258"/>
      <c r="DLF158" s="258"/>
      <c r="DLG158" s="258"/>
      <c r="DLH158" s="258"/>
      <c r="DLI158" s="258"/>
      <c r="DLJ158" s="258"/>
      <c r="DLK158" s="258"/>
      <c r="DLL158" s="258"/>
      <c r="DLM158" s="258"/>
      <c r="DLN158" s="258"/>
      <c r="DLO158" s="258"/>
      <c r="DLP158" s="258"/>
      <c r="DLQ158" s="258"/>
      <c r="DLR158" s="258"/>
      <c r="DLS158" s="258"/>
      <c r="DLT158" s="258"/>
      <c r="DLU158" s="258"/>
      <c r="DLV158" s="258"/>
      <c r="DLW158" s="258"/>
      <c r="DLX158" s="258"/>
      <c r="DLY158" s="258"/>
      <c r="DLZ158" s="258"/>
      <c r="DMA158" s="258"/>
      <c r="DMB158" s="258"/>
      <c r="DMC158" s="258"/>
      <c r="DMD158" s="258"/>
      <c r="DME158" s="258"/>
      <c r="DMF158" s="258"/>
      <c r="DMG158" s="258"/>
      <c r="DMH158" s="258"/>
      <c r="DMI158" s="258"/>
      <c r="DMJ158" s="258"/>
      <c r="DMK158" s="258"/>
      <c r="DML158" s="258"/>
      <c r="DMM158" s="258"/>
      <c r="DMN158" s="258"/>
      <c r="DMO158" s="258"/>
      <c r="DMP158" s="258"/>
      <c r="DMQ158" s="258"/>
      <c r="DMR158" s="258"/>
      <c r="DMS158" s="258"/>
      <c r="DMT158" s="258"/>
      <c r="DMU158" s="258"/>
      <c r="DMV158" s="258"/>
      <c r="DMW158" s="258"/>
      <c r="DMX158" s="258"/>
      <c r="DMY158" s="258"/>
      <c r="DMZ158" s="258"/>
      <c r="DNA158" s="258"/>
      <c r="DNB158" s="258"/>
      <c r="DNC158" s="258"/>
      <c r="DND158" s="258"/>
      <c r="DNE158" s="258"/>
      <c r="DNF158" s="258"/>
      <c r="DNG158" s="258"/>
      <c r="DNH158" s="258"/>
      <c r="DNI158" s="258"/>
      <c r="DNJ158" s="258"/>
      <c r="DNK158" s="258"/>
      <c r="DNL158" s="258"/>
      <c r="DNM158" s="258"/>
      <c r="DNN158" s="258"/>
      <c r="DNO158" s="258"/>
      <c r="DNP158" s="258"/>
      <c r="DNQ158" s="258"/>
      <c r="DNR158" s="258"/>
      <c r="DNS158" s="258"/>
      <c r="DNT158" s="258"/>
      <c r="DNU158" s="258"/>
      <c r="DNV158" s="258"/>
      <c r="DNW158" s="258"/>
      <c r="DNX158" s="258"/>
      <c r="DNY158" s="258"/>
      <c r="DNZ158" s="258"/>
      <c r="DOA158" s="258"/>
      <c r="DOB158" s="258"/>
      <c r="DOC158" s="258"/>
      <c r="DOD158" s="258"/>
      <c r="DOE158" s="258"/>
      <c r="DOF158" s="258"/>
      <c r="DOG158" s="258"/>
      <c r="DOH158" s="258"/>
      <c r="DOI158" s="258"/>
      <c r="DOJ158" s="258"/>
      <c r="DOK158" s="258"/>
      <c r="DOL158" s="258"/>
      <c r="DOM158" s="258"/>
      <c r="DON158" s="258"/>
      <c r="DOO158" s="258"/>
      <c r="DOP158" s="258"/>
      <c r="DOQ158" s="258"/>
      <c r="DOR158" s="258"/>
      <c r="DOS158" s="258"/>
      <c r="DOT158" s="258"/>
      <c r="DOU158" s="258"/>
      <c r="DOV158" s="258"/>
      <c r="DOW158" s="258"/>
      <c r="DOX158" s="258"/>
      <c r="DOY158" s="258"/>
      <c r="DOZ158" s="258"/>
      <c r="DPA158" s="258"/>
      <c r="DPB158" s="258"/>
      <c r="DPC158" s="258"/>
      <c r="DPD158" s="258"/>
      <c r="DPE158" s="258"/>
      <c r="DPF158" s="258"/>
      <c r="DPG158" s="258"/>
      <c r="DPH158" s="258"/>
      <c r="DPI158" s="258"/>
      <c r="DPJ158" s="258"/>
      <c r="DPK158" s="258"/>
      <c r="DPL158" s="258"/>
      <c r="DPM158" s="258"/>
      <c r="DPN158" s="258"/>
      <c r="DPO158" s="258"/>
      <c r="DPP158" s="258"/>
      <c r="DPQ158" s="258"/>
      <c r="DPR158" s="258"/>
      <c r="DPS158" s="258"/>
      <c r="DPT158" s="258"/>
      <c r="DPU158" s="258"/>
      <c r="DPV158" s="258"/>
      <c r="DPW158" s="258"/>
      <c r="DPX158" s="258"/>
      <c r="DPY158" s="258"/>
      <c r="DPZ158" s="258"/>
      <c r="DQA158" s="258"/>
      <c r="DQB158" s="258"/>
      <c r="DQC158" s="258"/>
      <c r="DQD158" s="258"/>
      <c r="DQE158" s="258"/>
      <c r="DQF158" s="258"/>
      <c r="DQG158" s="258"/>
      <c r="DQH158" s="258"/>
      <c r="DQI158" s="258"/>
      <c r="DQJ158" s="258"/>
      <c r="DQK158" s="258"/>
      <c r="DQL158" s="258"/>
      <c r="DQM158" s="258"/>
      <c r="DQN158" s="258"/>
      <c r="DQO158" s="258"/>
      <c r="DQP158" s="258"/>
      <c r="DQQ158" s="258"/>
      <c r="DQR158" s="258"/>
      <c r="DQS158" s="258"/>
      <c r="DQT158" s="258"/>
      <c r="DQU158" s="258"/>
      <c r="DQV158" s="258"/>
      <c r="DQW158" s="258"/>
      <c r="DQX158" s="258"/>
      <c r="DQY158" s="258"/>
      <c r="DQZ158" s="258"/>
      <c r="DRA158" s="258"/>
      <c r="DRB158" s="258"/>
      <c r="DRC158" s="258"/>
      <c r="DRD158" s="258"/>
      <c r="DRE158" s="258"/>
      <c r="DRF158" s="258"/>
      <c r="DRG158" s="258"/>
      <c r="DRH158" s="258"/>
      <c r="DRI158" s="258"/>
      <c r="DRJ158" s="258"/>
      <c r="DRK158" s="258"/>
      <c r="DRL158" s="258"/>
      <c r="DRM158" s="258"/>
      <c r="DRN158" s="258"/>
      <c r="DRO158" s="258"/>
      <c r="DRP158" s="258"/>
      <c r="DRQ158" s="258"/>
      <c r="DRR158" s="258"/>
      <c r="DRS158" s="258"/>
      <c r="DRT158" s="258"/>
      <c r="DRU158" s="258"/>
      <c r="DRV158" s="258"/>
      <c r="DRW158" s="258"/>
      <c r="DRX158" s="258"/>
      <c r="DRY158" s="258"/>
      <c r="DRZ158" s="258"/>
      <c r="DSA158" s="258"/>
      <c r="DSB158" s="258"/>
      <c r="DSC158" s="258"/>
      <c r="DSD158" s="258"/>
      <c r="DSE158" s="258"/>
      <c r="DSF158" s="258"/>
      <c r="DSG158" s="258"/>
      <c r="DSH158" s="258"/>
      <c r="DSI158" s="258"/>
      <c r="DSJ158" s="258"/>
      <c r="DSK158" s="258"/>
      <c r="DSL158" s="258"/>
      <c r="DSM158" s="258"/>
      <c r="DSN158" s="258"/>
      <c r="DSO158" s="258"/>
      <c r="DSP158" s="258"/>
      <c r="DSQ158" s="258"/>
      <c r="DSR158" s="258"/>
      <c r="DSS158" s="258"/>
      <c r="DST158" s="258"/>
      <c r="DSU158" s="258"/>
      <c r="DSV158" s="258"/>
      <c r="DSW158" s="258"/>
      <c r="DSX158" s="258"/>
      <c r="DSY158" s="258"/>
      <c r="DSZ158" s="258"/>
      <c r="DTA158" s="258"/>
      <c r="DTB158" s="258"/>
      <c r="DTC158" s="258"/>
      <c r="DTD158" s="258"/>
      <c r="DTE158" s="258"/>
      <c r="DTF158" s="258"/>
      <c r="DTG158" s="258"/>
      <c r="DTH158" s="258"/>
      <c r="DTI158" s="258"/>
      <c r="DTJ158" s="258"/>
      <c r="DTK158" s="258"/>
      <c r="DTL158" s="258"/>
      <c r="DTM158" s="258"/>
      <c r="DTN158" s="258"/>
      <c r="DTO158" s="258"/>
      <c r="DTP158" s="258"/>
      <c r="DTQ158" s="258"/>
      <c r="DTR158" s="258"/>
      <c r="DTS158" s="258"/>
      <c r="DTT158" s="258"/>
      <c r="DTU158" s="258"/>
      <c r="DTV158" s="258"/>
      <c r="DTW158" s="258"/>
      <c r="DTX158" s="258"/>
      <c r="DTY158" s="258"/>
      <c r="DTZ158" s="258"/>
      <c r="DUA158" s="258"/>
      <c r="DUB158" s="258"/>
      <c r="DUC158" s="258"/>
      <c r="DUD158" s="258"/>
      <c r="DUE158" s="258"/>
      <c r="DUF158" s="258"/>
      <c r="DUG158" s="258"/>
      <c r="DUH158" s="258"/>
      <c r="DUI158" s="258"/>
      <c r="DUJ158" s="258"/>
      <c r="DUK158" s="258"/>
      <c r="DUL158" s="258"/>
      <c r="DUM158" s="258"/>
      <c r="DUN158" s="258"/>
      <c r="DUO158" s="258"/>
      <c r="DUP158" s="258"/>
      <c r="DUQ158" s="258"/>
      <c r="DUR158" s="258"/>
      <c r="DUS158" s="258"/>
      <c r="DUT158" s="258"/>
      <c r="DUU158" s="258"/>
      <c r="DUV158" s="258"/>
      <c r="DUW158" s="258"/>
      <c r="DUX158" s="258"/>
      <c r="DUY158" s="258"/>
      <c r="DUZ158" s="258"/>
      <c r="DVA158" s="258"/>
      <c r="DVB158" s="258"/>
      <c r="DVC158" s="258"/>
      <c r="DVD158" s="258"/>
      <c r="DVE158" s="258"/>
      <c r="DVF158" s="258"/>
      <c r="DVG158" s="258"/>
      <c r="DVH158" s="258"/>
      <c r="DVI158" s="258"/>
      <c r="DVJ158" s="258"/>
      <c r="DVK158" s="258"/>
      <c r="DVL158" s="258"/>
      <c r="DVM158" s="258"/>
      <c r="DVN158" s="258"/>
      <c r="DVO158" s="258"/>
      <c r="DVP158" s="258"/>
      <c r="DVQ158" s="258"/>
      <c r="DVR158" s="258"/>
      <c r="DVS158" s="258"/>
      <c r="DVT158" s="258"/>
      <c r="DVU158" s="258"/>
      <c r="DVV158" s="258"/>
      <c r="DVW158" s="258"/>
      <c r="DVX158" s="258"/>
      <c r="DVY158" s="258"/>
      <c r="DVZ158" s="258"/>
      <c r="DWA158" s="258"/>
      <c r="DWB158" s="258"/>
      <c r="DWC158" s="258"/>
      <c r="DWD158" s="258"/>
      <c r="DWE158" s="258"/>
      <c r="DWF158" s="258"/>
      <c r="DWG158" s="258"/>
      <c r="DWH158" s="258"/>
      <c r="DWI158" s="258"/>
      <c r="DWJ158" s="258"/>
      <c r="DWK158" s="258"/>
      <c r="DWL158" s="258"/>
      <c r="DWM158" s="258"/>
      <c r="DWN158" s="258"/>
      <c r="DWO158" s="258"/>
      <c r="DWP158" s="258"/>
      <c r="DWQ158" s="258"/>
      <c r="DWR158" s="258"/>
      <c r="DWS158" s="258"/>
      <c r="DWT158" s="258"/>
      <c r="DWU158" s="258"/>
      <c r="DWV158" s="258"/>
      <c r="DWW158" s="258"/>
      <c r="DWX158" s="258"/>
      <c r="DWY158" s="258"/>
      <c r="DWZ158" s="258"/>
      <c r="DXA158" s="258"/>
      <c r="DXB158" s="258"/>
      <c r="DXC158" s="258"/>
      <c r="DXD158" s="258"/>
      <c r="DXE158" s="258"/>
      <c r="DXF158" s="258"/>
      <c r="DXG158" s="258"/>
      <c r="DXH158" s="258"/>
      <c r="DXI158" s="258"/>
      <c r="DXJ158" s="258"/>
      <c r="DXK158" s="258"/>
      <c r="DXL158" s="258"/>
      <c r="DXM158" s="258"/>
      <c r="DXN158" s="258"/>
      <c r="DXO158" s="258"/>
      <c r="DXP158" s="258"/>
      <c r="DXQ158" s="258"/>
      <c r="DXR158" s="258"/>
      <c r="DXS158" s="258"/>
      <c r="DXT158" s="258"/>
      <c r="DXU158" s="258"/>
      <c r="DXV158" s="258"/>
      <c r="DXW158" s="258"/>
      <c r="DXX158" s="258"/>
      <c r="DXY158" s="258"/>
      <c r="DXZ158" s="258"/>
      <c r="DYA158" s="258"/>
      <c r="DYB158" s="258"/>
      <c r="DYC158" s="258"/>
      <c r="DYD158" s="258"/>
      <c r="DYE158" s="258"/>
      <c r="DYF158" s="258"/>
      <c r="DYG158" s="258"/>
      <c r="DYH158" s="258"/>
      <c r="DYI158" s="258"/>
      <c r="DYJ158" s="258"/>
      <c r="DYK158" s="258"/>
      <c r="DYL158" s="258"/>
      <c r="DYM158" s="258"/>
      <c r="DYN158" s="258"/>
      <c r="DYO158" s="258"/>
      <c r="DYP158" s="258"/>
      <c r="DYQ158" s="258"/>
      <c r="DYR158" s="258"/>
      <c r="DYS158" s="258"/>
      <c r="DYT158" s="258"/>
      <c r="DYU158" s="258"/>
      <c r="DYV158" s="258"/>
      <c r="DYW158" s="258"/>
      <c r="DYX158" s="258"/>
      <c r="DYY158" s="258"/>
      <c r="DYZ158" s="258"/>
      <c r="DZA158" s="258"/>
      <c r="DZB158" s="258"/>
      <c r="DZC158" s="258"/>
      <c r="DZD158" s="258"/>
      <c r="DZE158" s="258"/>
      <c r="DZF158" s="258"/>
      <c r="DZG158" s="258"/>
      <c r="DZH158" s="258"/>
      <c r="DZI158" s="258"/>
      <c r="DZJ158" s="258"/>
      <c r="DZK158" s="258"/>
      <c r="DZL158" s="258"/>
      <c r="DZM158" s="258"/>
      <c r="DZN158" s="258"/>
      <c r="DZO158" s="258"/>
      <c r="DZP158" s="258"/>
      <c r="DZQ158" s="258"/>
      <c r="DZR158" s="258"/>
      <c r="DZS158" s="258"/>
      <c r="DZT158" s="258"/>
      <c r="DZU158" s="258"/>
      <c r="DZV158" s="258"/>
      <c r="DZW158" s="258"/>
      <c r="DZX158" s="258"/>
      <c r="DZY158" s="258"/>
      <c r="DZZ158" s="258"/>
      <c r="EAA158" s="258"/>
      <c r="EAB158" s="258"/>
      <c r="EAC158" s="258"/>
      <c r="EAD158" s="258"/>
      <c r="EAE158" s="258"/>
      <c r="EAF158" s="258"/>
      <c r="EAG158" s="258"/>
      <c r="EAH158" s="258"/>
      <c r="EAI158" s="258"/>
      <c r="EAJ158" s="258"/>
      <c r="EAK158" s="258"/>
      <c r="EAL158" s="258"/>
      <c r="EAM158" s="258"/>
      <c r="EAN158" s="258"/>
      <c r="EAO158" s="258"/>
      <c r="EAP158" s="258"/>
      <c r="EAQ158" s="258"/>
      <c r="EAR158" s="258"/>
      <c r="EAS158" s="258"/>
      <c r="EAT158" s="258"/>
      <c r="EAU158" s="258"/>
      <c r="EAV158" s="258"/>
      <c r="EAW158" s="258"/>
      <c r="EAX158" s="258"/>
      <c r="EAY158" s="258"/>
      <c r="EAZ158" s="258"/>
      <c r="EBA158" s="258"/>
      <c r="EBB158" s="258"/>
      <c r="EBC158" s="258"/>
      <c r="EBD158" s="258"/>
      <c r="EBE158" s="258"/>
      <c r="EBF158" s="258"/>
      <c r="EBG158" s="258"/>
      <c r="EBH158" s="258"/>
      <c r="EBI158" s="258"/>
      <c r="EBJ158" s="258"/>
      <c r="EBK158" s="258"/>
      <c r="EBL158" s="258"/>
      <c r="EBM158" s="258"/>
      <c r="EBN158" s="258"/>
      <c r="EBO158" s="258"/>
      <c r="EBP158" s="258"/>
      <c r="EBQ158" s="258"/>
      <c r="EBR158" s="258"/>
      <c r="EBS158" s="258"/>
      <c r="EBT158" s="258"/>
      <c r="EBU158" s="258"/>
      <c r="EBV158" s="258"/>
      <c r="EBW158" s="258"/>
      <c r="EBX158" s="258"/>
      <c r="EBY158" s="258"/>
      <c r="EBZ158" s="258"/>
      <c r="ECA158" s="258"/>
      <c r="ECB158" s="258"/>
      <c r="ECC158" s="258"/>
      <c r="ECD158" s="258"/>
      <c r="ECE158" s="258"/>
      <c r="ECF158" s="258"/>
      <c r="ECG158" s="258"/>
      <c r="ECH158" s="258"/>
      <c r="ECI158" s="258"/>
      <c r="ECJ158" s="258"/>
      <c r="ECK158" s="258"/>
      <c r="ECL158" s="258"/>
      <c r="ECM158" s="258"/>
      <c r="ECN158" s="258"/>
      <c r="ECO158" s="258"/>
      <c r="ECP158" s="258"/>
      <c r="ECQ158" s="258"/>
      <c r="ECR158" s="258"/>
      <c r="ECS158" s="258"/>
      <c r="ECT158" s="258"/>
      <c r="ECU158" s="258"/>
      <c r="ECV158" s="258"/>
      <c r="ECW158" s="258"/>
      <c r="ECX158" s="258"/>
      <c r="ECY158" s="258"/>
      <c r="ECZ158" s="258"/>
      <c r="EDA158" s="258"/>
      <c r="EDB158" s="258"/>
      <c r="EDC158" s="258"/>
      <c r="EDD158" s="258"/>
      <c r="EDE158" s="258"/>
      <c r="EDF158" s="258"/>
      <c r="EDG158" s="258"/>
      <c r="EDH158" s="258"/>
      <c r="EDI158" s="258"/>
      <c r="EDJ158" s="258"/>
      <c r="EDK158" s="258"/>
      <c r="EDL158" s="258"/>
      <c r="EDM158" s="258"/>
      <c r="EDN158" s="258"/>
      <c r="EDO158" s="258"/>
      <c r="EDP158" s="258"/>
      <c r="EDQ158" s="258"/>
      <c r="EDR158" s="258"/>
      <c r="EDS158" s="258"/>
      <c r="EDT158" s="258"/>
      <c r="EDU158" s="258"/>
      <c r="EDV158" s="258"/>
      <c r="EDW158" s="258"/>
      <c r="EDX158" s="258"/>
      <c r="EDY158" s="258"/>
      <c r="EDZ158" s="258"/>
      <c r="EEA158" s="258"/>
      <c r="EEB158" s="258"/>
      <c r="EEC158" s="258"/>
      <c r="EED158" s="258"/>
      <c r="EEE158" s="258"/>
      <c r="EEF158" s="258"/>
      <c r="EEG158" s="258"/>
      <c r="EEH158" s="258"/>
      <c r="EEI158" s="258"/>
      <c r="EEJ158" s="258"/>
      <c r="EEK158" s="258"/>
      <c r="EEL158" s="258"/>
      <c r="EEM158" s="258"/>
      <c r="EEN158" s="258"/>
      <c r="EEO158" s="258"/>
      <c r="EEP158" s="258"/>
      <c r="EEQ158" s="258"/>
      <c r="EER158" s="258"/>
      <c r="EES158" s="258"/>
      <c r="EET158" s="258"/>
      <c r="EEU158" s="258"/>
      <c r="EEV158" s="258"/>
      <c r="EEW158" s="258"/>
      <c r="EEX158" s="258"/>
      <c r="EEY158" s="258"/>
      <c r="EEZ158" s="258"/>
      <c r="EFA158" s="258"/>
      <c r="EFB158" s="258"/>
      <c r="EFC158" s="258"/>
      <c r="EFD158" s="258"/>
      <c r="EFE158" s="258"/>
      <c r="EFF158" s="258"/>
      <c r="EFG158" s="258"/>
      <c r="EFH158" s="258"/>
      <c r="EFI158" s="258"/>
      <c r="EFJ158" s="258"/>
      <c r="EFK158" s="258"/>
      <c r="EFL158" s="258"/>
      <c r="EFM158" s="258"/>
      <c r="EFN158" s="258"/>
      <c r="EFO158" s="258"/>
      <c r="EFP158" s="258"/>
      <c r="EFQ158" s="258"/>
      <c r="EFR158" s="258"/>
      <c r="EFS158" s="258"/>
      <c r="EFT158" s="258"/>
      <c r="EFU158" s="258"/>
      <c r="EFV158" s="258"/>
      <c r="EFW158" s="258"/>
      <c r="EFX158" s="258"/>
      <c r="EFY158" s="258"/>
      <c r="EFZ158" s="258"/>
      <c r="EGA158" s="258"/>
      <c r="EGB158" s="258"/>
      <c r="EGC158" s="258"/>
      <c r="EGD158" s="258"/>
      <c r="EGE158" s="258"/>
      <c r="EGF158" s="258"/>
      <c r="EGG158" s="258"/>
      <c r="EGH158" s="258"/>
      <c r="EGI158" s="258"/>
      <c r="EGJ158" s="258"/>
      <c r="EGK158" s="258"/>
      <c r="EGL158" s="258"/>
      <c r="EGM158" s="258"/>
      <c r="EGN158" s="258"/>
      <c r="EGO158" s="258"/>
      <c r="EGP158" s="258"/>
      <c r="EGQ158" s="258"/>
      <c r="EGR158" s="258"/>
      <c r="EGS158" s="258"/>
      <c r="EGT158" s="258"/>
      <c r="EGU158" s="258"/>
      <c r="EGV158" s="258"/>
      <c r="EGW158" s="258"/>
      <c r="EGX158" s="258"/>
      <c r="EGY158" s="258"/>
      <c r="EGZ158" s="258"/>
      <c r="EHA158" s="258"/>
      <c r="EHB158" s="258"/>
      <c r="EHC158" s="258"/>
      <c r="EHD158" s="258"/>
      <c r="EHE158" s="258"/>
      <c r="EHF158" s="258"/>
      <c r="EHG158" s="258"/>
      <c r="EHH158" s="258"/>
      <c r="EHI158" s="258"/>
      <c r="EHJ158" s="258"/>
      <c r="EHK158" s="258"/>
      <c r="EHL158" s="258"/>
      <c r="EHM158" s="258"/>
      <c r="EHN158" s="258"/>
      <c r="EHO158" s="258"/>
      <c r="EHP158" s="258"/>
      <c r="EHQ158" s="258"/>
      <c r="EHR158" s="258"/>
      <c r="EHS158" s="258"/>
      <c r="EHT158" s="258"/>
      <c r="EHU158" s="258"/>
      <c r="EHV158" s="258"/>
      <c r="EHW158" s="258"/>
      <c r="EHX158" s="258"/>
      <c r="EHY158" s="258"/>
      <c r="EHZ158" s="258"/>
      <c r="EIA158" s="258"/>
      <c r="EIB158" s="258"/>
      <c r="EIC158" s="258"/>
      <c r="EID158" s="258"/>
      <c r="EIE158" s="258"/>
      <c r="EIF158" s="258"/>
      <c r="EIG158" s="258"/>
      <c r="EIH158" s="258"/>
      <c r="EII158" s="258"/>
      <c r="EIJ158" s="258"/>
      <c r="EIK158" s="258"/>
      <c r="EIL158" s="258"/>
      <c r="EIM158" s="258"/>
      <c r="EIN158" s="258"/>
      <c r="EIO158" s="258"/>
      <c r="EIP158" s="258"/>
      <c r="EIQ158" s="258"/>
      <c r="EIR158" s="258"/>
      <c r="EIS158" s="258"/>
      <c r="EIT158" s="258"/>
      <c r="EIU158" s="258"/>
      <c r="EIV158" s="258"/>
      <c r="EIW158" s="258"/>
      <c r="EIX158" s="258"/>
      <c r="EIY158" s="258"/>
      <c r="EIZ158" s="258"/>
      <c r="EJA158" s="258"/>
      <c r="EJB158" s="258"/>
      <c r="EJC158" s="258"/>
      <c r="EJD158" s="258"/>
      <c r="EJE158" s="258"/>
      <c r="EJF158" s="258"/>
      <c r="EJG158" s="258"/>
      <c r="EJH158" s="258"/>
      <c r="EJI158" s="258"/>
      <c r="EJJ158" s="258"/>
      <c r="EJK158" s="258"/>
      <c r="EJL158" s="258"/>
      <c r="EJM158" s="258"/>
      <c r="EJN158" s="258"/>
      <c r="EJO158" s="258"/>
      <c r="EJP158" s="258"/>
      <c r="EJQ158" s="258"/>
      <c r="EJR158" s="258"/>
      <c r="EJS158" s="258"/>
      <c r="EJT158" s="258"/>
      <c r="EJU158" s="258"/>
      <c r="EJV158" s="258"/>
      <c r="EJW158" s="258"/>
      <c r="EJX158" s="258"/>
      <c r="EJY158" s="258"/>
      <c r="EJZ158" s="258"/>
      <c r="EKA158" s="258"/>
      <c r="EKB158" s="258"/>
      <c r="EKC158" s="258"/>
      <c r="EKD158" s="258"/>
      <c r="EKE158" s="258"/>
      <c r="EKF158" s="258"/>
      <c r="EKG158" s="258"/>
      <c r="EKH158" s="258"/>
      <c r="EKI158" s="258"/>
      <c r="EKJ158" s="258"/>
      <c r="EKK158" s="258"/>
      <c r="EKL158" s="258"/>
      <c r="EKM158" s="258"/>
      <c r="EKN158" s="258"/>
      <c r="EKO158" s="258"/>
      <c r="EKP158" s="258"/>
      <c r="EKQ158" s="258"/>
      <c r="EKR158" s="258"/>
      <c r="EKS158" s="258"/>
      <c r="EKT158" s="258"/>
      <c r="EKU158" s="258"/>
      <c r="EKV158" s="258"/>
      <c r="EKW158" s="258"/>
      <c r="EKX158" s="258"/>
      <c r="EKY158" s="258"/>
      <c r="EKZ158" s="258"/>
      <c r="ELA158" s="258"/>
      <c r="ELB158" s="258"/>
      <c r="ELC158" s="258"/>
      <c r="ELD158" s="258"/>
      <c r="ELE158" s="258"/>
      <c r="ELF158" s="258"/>
      <c r="ELG158" s="258"/>
      <c r="ELH158" s="258"/>
      <c r="ELI158" s="258"/>
      <c r="ELJ158" s="258"/>
      <c r="ELK158" s="258"/>
      <c r="ELL158" s="258"/>
      <c r="ELM158" s="258"/>
      <c r="ELN158" s="258"/>
      <c r="ELO158" s="258"/>
      <c r="ELP158" s="258"/>
      <c r="ELQ158" s="258"/>
      <c r="ELR158" s="258"/>
      <c r="ELS158" s="258"/>
      <c r="ELT158" s="258"/>
      <c r="ELU158" s="258"/>
      <c r="ELV158" s="258"/>
      <c r="ELW158" s="258"/>
      <c r="ELX158" s="258"/>
      <c r="ELY158" s="258"/>
      <c r="ELZ158" s="258"/>
      <c r="EMA158" s="258"/>
      <c r="EMB158" s="258"/>
      <c r="EMC158" s="258"/>
      <c r="EMD158" s="258"/>
      <c r="EME158" s="258"/>
      <c r="EMF158" s="258"/>
      <c r="EMG158" s="258"/>
      <c r="EMH158" s="258"/>
      <c r="EMI158" s="258"/>
      <c r="EMJ158" s="258"/>
      <c r="EMK158" s="258"/>
      <c r="EML158" s="258"/>
      <c r="EMM158" s="258"/>
      <c r="EMN158" s="258"/>
      <c r="EMO158" s="258"/>
      <c r="EMP158" s="258"/>
      <c r="EMQ158" s="258"/>
      <c r="EMR158" s="258"/>
      <c r="EMS158" s="258"/>
      <c r="EMT158" s="258"/>
      <c r="EMU158" s="258"/>
      <c r="EMV158" s="258"/>
      <c r="EMW158" s="258"/>
      <c r="EMX158" s="258"/>
      <c r="EMY158" s="258"/>
      <c r="EMZ158" s="258"/>
      <c r="ENA158" s="258"/>
      <c r="ENB158" s="258"/>
      <c r="ENC158" s="258"/>
      <c r="END158" s="258"/>
      <c r="ENE158" s="258"/>
      <c r="ENF158" s="258"/>
      <c r="ENG158" s="258"/>
      <c r="ENH158" s="258"/>
      <c r="ENI158" s="258"/>
      <c r="ENJ158" s="258"/>
      <c r="ENK158" s="258"/>
      <c r="ENL158" s="258"/>
      <c r="ENM158" s="258"/>
      <c r="ENN158" s="258"/>
      <c r="ENO158" s="258"/>
      <c r="ENP158" s="258"/>
      <c r="ENQ158" s="258"/>
      <c r="ENR158" s="258"/>
      <c r="ENS158" s="258"/>
      <c r="ENT158" s="258"/>
      <c r="ENU158" s="258"/>
      <c r="ENV158" s="258"/>
      <c r="ENW158" s="258"/>
      <c r="ENX158" s="258"/>
      <c r="ENY158" s="258"/>
      <c r="ENZ158" s="258"/>
      <c r="EOA158" s="258"/>
      <c r="EOB158" s="258"/>
      <c r="EOC158" s="258"/>
      <c r="EOD158" s="258"/>
      <c r="EOE158" s="258"/>
      <c r="EOF158" s="258"/>
      <c r="EOG158" s="258"/>
      <c r="EOH158" s="258"/>
      <c r="EOI158" s="258"/>
      <c r="EOJ158" s="258"/>
      <c r="EOK158" s="258"/>
      <c r="EOL158" s="258"/>
      <c r="EOM158" s="258"/>
      <c r="EON158" s="258"/>
      <c r="EOO158" s="258"/>
      <c r="EOP158" s="258"/>
      <c r="EOQ158" s="258"/>
      <c r="EOR158" s="258"/>
      <c r="EOS158" s="258"/>
      <c r="EOT158" s="258"/>
      <c r="EOU158" s="258"/>
      <c r="EOV158" s="258"/>
      <c r="EOW158" s="258"/>
      <c r="EOX158" s="258"/>
      <c r="EOY158" s="258"/>
      <c r="EOZ158" s="258"/>
      <c r="EPA158" s="258"/>
      <c r="EPB158" s="258"/>
      <c r="EPC158" s="258"/>
      <c r="EPD158" s="258"/>
      <c r="EPE158" s="258"/>
      <c r="EPF158" s="258"/>
      <c r="EPG158" s="258"/>
      <c r="EPH158" s="258"/>
      <c r="EPI158" s="258"/>
      <c r="EPJ158" s="258"/>
      <c r="EPK158" s="258"/>
      <c r="EPL158" s="258"/>
      <c r="EPM158" s="258"/>
      <c r="EPN158" s="258"/>
      <c r="EPO158" s="258"/>
      <c r="EPP158" s="258"/>
      <c r="EPQ158" s="258"/>
      <c r="EPR158" s="258"/>
      <c r="EPS158" s="258"/>
      <c r="EPT158" s="258"/>
      <c r="EPU158" s="258"/>
      <c r="EPV158" s="258"/>
      <c r="EPW158" s="258"/>
      <c r="EPX158" s="258"/>
      <c r="EPY158" s="258"/>
      <c r="EPZ158" s="258"/>
      <c r="EQA158" s="258"/>
      <c r="EQB158" s="258"/>
      <c r="EQC158" s="258"/>
      <c r="EQD158" s="258"/>
      <c r="EQE158" s="258"/>
      <c r="EQF158" s="258"/>
      <c r="EQG158" s="258"/>
      <c r="EQH158" s="258"/>
      <c r="EQI158" s="258"/>
      <c r="EQJ158" s="258"/>
      <c r="EQK158" s="258"/>
      <c r="EQL158" s="258"/>
      <c r="EQM158" s="258"/>
      <c r="EQN158" s="258"/>
      <c r="EQO158" s="258"/>
      <c r="EQP158" s="258"/>
      <c r="EQQ158" s="258"/>
      <c r="EQR158" s="258"/>
      <c r="EQS158" s="258"/>
      <c r="EQT158" s="258"/>
      <c r="EQU158" s="258"/>
      <c r="EQV158" s="258"/>
      <c r="EQW158" s="258"/>
      <c r="EQX158" s="258"/>
      <c r="EQY158" s="258"/>
      <c r="EQZ158" s="258"/>
      <c r="ERA158" s="258"/>
      <c r="ERB158" s="258"/>
      <c r="ERC158" s="258"/>
      <c r="ERD158" s="258"/>
      <c r="ERE158" s="258"/>
      <c r="ERF158" s="258"/>
      <c r="ERG158" s="258"/>
      <c r="ERH158" s="258"/>
      <c r="ERI158" s="258"/>
      <c r="ERJ158" s="258"/>
      <c r="ERK158" s="258"/>
      <c r="ERL158" s="258"/>
      <c r="ERM158" s="258"/>
      <c r="ERN158" s="258"/>
      <c r="ERO158" s="258"/>
      <c r="ERP158" s="258"/>
      <c r="ERQ158" s="258"/>
      <c r="ERR158" s="258"/>
      <c r="ERS158" s="258"/>
      <c r="ERT158" s="258"/>
      <c r="ERU158" s="258"/>
      <c r="ERV158" s="258"/>
      <c r="ERW158" s="258"/>
      <c r="ERX158" s="258"/>
      <c r="ERY158" s="258"/>
      <c r="ERZ158" s="258"/>
      <c r="ESA158" s="258"/>
      <c r="ESB158" s="258"/>
      <c r="ESC158" s="258"/>
      <c r="ESD158" s="258"/>
      <c r="ESE158" s="258"/>
      <c r="ESF158" s="258"/>
      <c r="ESG158" s="258"/>
      <c r="ESH158" s="258"/>
      <c r="ESI158" s="258"/>
      <c r="ESJ158" s="258"/>
      <c r="ESK158" s="258"/>
      <c r="ESL158" s="258"/>
      <c r="ESM158" s="258"/>
      <c r="ESN158" s="258"/>
      <c r="ESO158" s="258"/>
      <c r="ESP158" s="258"/>
      <c r="ESQ158" s="258"/>
      <c r="ESR158" s="258"/>
      <c r="ESS158" s="258"/>
      <c r="EST158" s="258"/>
      <c r="ESU158" s="258"/>
      <c r="ESV158" s="258"/>
      <c r="ESW158" s="258"/>
      <c r="ESX158" s="258"/>
      <c r="ESY158" s="258"/>
      <c r="ESZ158" s="258"/>
      <c r="ETA158" s="258"/>
      <c r="ETB158" s="258"/>
      <c r="ETC158" s="258"/>
      <c r="ETD158" s="258"/>
      <c r="ETE158" s="258"/>
      <c r="ETF158" s="258"/>
      <c r="ETG158" s="258"/>
      <c r="ETH158" s="258"/>
      <c r="ETI158" s="258"/>
      <c r="ETJ158" s="258"/>
      <c r="ETK158" s="258"/>
      <c r="ETL158" s="258"/>
      <c r="ETM158" s="258"/>
      <c r="ETN158" s="258"/>
      <c r="ETO158" s="258"/>
      <c r="ETP158" s="258"/>
      <c r="ETQ158" s="258"/>
      <c r="ETR158" s="258"/>
      <c r="ETS158" s="258"/>
      <c r="ETT158" s="258"/>
      <c r="ETU158" s="258"/>
      <c r="ETV158" s="258"/>
      <c r="ETW158" s="258"/>
      <c r="ETX158" s="258"/>
      <c r="ETY158" s="258"/>
      <c r="ETZ158" s="258"/>
      <c r="EUA158" s="258"/>
      <c r="EUB158" s="258"/>
      <c r="EUC158" s="258"/>
      <c r="EUD158" s="258"/>
      <c r="EUE158" s="258"/>
      <c r="EUF158" s="258"/>
      <c r="EUG158" s="258"/>
      <c r="EUH158" s="258"/>
      <c r="EUI158" s="258"/>
      <c r="EUJ158" s="258"/>
      <c r="EUK158" s="258"/>
      <c r="EUL158" s="258"/>
      <c r="EUM158" s="258"/>
      <c r="EUN158" s="258"/>
      <c r="EUO158" s="258"/>
      <c r="EUP158" s="258"/>
      <c r="EUQ158" s="258"/>
      <c r="EUR158" s="258"/>
      <c r="EUS158" s="258"/>
      <c r="EUT158" s="258"/>
      <c r="EUU158" s="258"/>
      <c r="EUV158" s="258"/>
      <c r="EUW158" s="258"/>
      <c r="EUX158" s="258"/>
      <c r="EUY158" s="258"/>
      <c r="EUZ158" s="258"/>
      <c r="EVA158" s="258"/>
      <c r="EVB158" s="258"/>
      <c r="EVC158" s="258"/>
      <c r="EVD158" s="258"/>
      <c r="EVE158" s="258"/>
      <c r="EVF158" s="258"/>
      <c r="EVG158" s="258"/>
      <c r="EVH158" s="258"/>
      <c r="EVI158" s="258"/>
      <c r="EVJ158" s="258"/>
      <c r="EVK158" s="258"/>
      <c r="EVL158" s="258"/>
      <c r="EVM158" s="258"/>
      <c r="EVN158" s="258"/>
      <c r="EVO158" s="258"/>
      <c r="EVP158" s="258"/>
      <c r="EVQ158" s="258"/>
      <c r="EVR158" s="258"/>
      <c r="EVS158" s="258"/>
      <c r="EVT158" s="258"/>
      <c r="EVU158" s="258"/>
      <c r="EVV158" s="258"/>
      <c r="EVW158" s="258"/>
      <c r="EVX158" s="258"/>
      <c r="EVY158" s="258"/>
      <c r="EVZ158" s="258"/>
      <c r="EWA158" s="258"/>
      <c r="EWB158" s="258"/>
      <c r="EWC158" s="258"/>
      <c r="EWD158" s="258"/>
      <c r="EWE158" s="258"/>
      <c r="EWF158" s="258"/>
      <c r="EWG158" s="258"/>
      <c r="EWH158" s="258"/>
      <c r="EWI158" s="258"/>
      <c r="EWJ158" s="258"/>
      <c r="EWK158" s="258"/>
      <c r="EWL158" s="258"/>
      <c r="EWM158" s="258"/>
      <c r="EWN158" s="258"/>
      <c r="EWO158" s="258"/>
      <c r="EWP158" s="258"/>
      <c r="EWQ158" s="258"/>
      <c r="EWR158" s="258"/>
      <c r="EWS158" s="258"/>
      <c r="EWT158" s="258"/>
      <c r="EWU158" s="258"/>
      <c r="EWV158" s="258"/>
      <c r="EWW158" s="258"/>
      <c r="EWX158" s="258"/>
      <c r="EWY158" s="258"/>
      <c r="EWZ158" s="258"/>
      <c r="EXA158" s="258"/>
      <c r="EXB158" s="258"/>
      <c r="EXC158" s="258"/>
      <c r="EXD158" s="258"/>
      <c r="EXE158" s="258"/>
      <c r="EXF158" s="258"/>
      <c r="EXG158" s="258"/>
      <c r="EXH158" s="258"/>
      <c r="EXI158" s="258"/>
      <c r="EXJ158" s="258"/>
      <c r="EXK158" s="258"/>
      <c r="EXL158" s="258"/>
      <c r="EXM158" s="258"/>
      <c r="EXN158" s="258"/>
      <c r="EXO158" s="258"/>
      <c r="EXP158" s="258"/>
      <c r="EXQ158" s="258"/>
      <c r="EXR158" s="258"/>
      <c r="EXS158" s="258"/>
      <c r="EXT158" s="258"/>
      <c r="EXU158" s="258"/>
      <c r="EXV158" s="258"/>
      <c r="EXW158" s="258"/>
      <c r="EXX158" s="258"/>
      <c r="EXY158" s="258"/>
      <c r="EXZ158" s="258"/>
      <c r="EYA158" s="258"/>
      <c r="EYB158" s="258"/>
      <c r="EYC158" s="258"/>
      <c r="EYD158" s="258"/>
      <c r="EYE158" s="258"/>
      <c r="EYF158" s="258"/>
      <c r="EYG158" s="258"/>
      <c r="EYH158" s="258"/>
      <c r="EYI158" s="258"/>
      <c r="EYJ158" s="258"/>
      <c r="EYK158" s="258"/>
      <c r="EYL158" s="258"/>
      <c r="EYM158" s="258"/>
      <c r="EYN158" s="258"/>
      <c r="EYO158" s="258"/>
      <c r="EYP158" s="258"/>
      <c r="EYQ158" s="258"/>
      <c r="EYR158" s="258"/>
      <c r="EYS158" s="258"/>
      <c r="EYT158" s="258"/>
      <c r="EYU158" s="258"/>
      <c r="EYV158" s="258"/>
      <c r="EYW158" s="258"/>
      <c r="EYX158" s="258"/>
      <c r="EYY158" s="258"/>
      <c r="EYZ158" s="258"/>
      <c r="EZA158" s="258"/>
      <c r="EZB158" s="258"/>
      <c r="EZC158" s="258"/>
      <c r="EZD158" s="258"/>
      <c r="EZE158" s="258"/>
      <c r="EZF158" s="258"/>
      <c r="EZG158" s="258"/>
      <c r="EZH158" s="258"/>
      <c r="EZI158" s="258"/>
      <c r="EZJ158" s="258"/>
      <c r="EZK158" s="258"/>
      <c r="EZL158" s="258"/>
      <c r="EZM158" s="258"/>
      <c r="EZN158" s="258"/>
      <c r="EZO158" s="258"/>
      <c r="EZP158" s="258"/>
      <c r="EZQ158" s="258"/>
      <c r="EZR158" s="258"/>
      <c r="EZS158" s="258"/>
      <c r="EZT158" s="258"/>
      <c r="EZU158" s="258"/>
      <c r="EZV158" s="258"/>
      <c r="EZW158" s="258"/>
      <c r="EZX158" s="258"/>
      <c r="EZY158" s="258"/>
      <c r="EZZ158" s="258"/>
      <c r="FAA158" s="258"/>
      <c r="FAB158" s="258"/>
      <c r="FAC158" s="258"/>
      <c r="FAD158" s="258"/>
      <c r="FAE158" s="258"/>
      <c r="FAF158" s="258"/>
      <c r="FAG158" s="258"/>
      <c r="FAH158" s="258"/>
      <c r="FAI158" s="258"/>
      <c r="FAJ158" s="258"/>
      <c r="FAK158" s="258"/>
      <c r="FAL158" s="258"/>
      <c r="FAM158" s="258"/>
      <c r="FAN158" s="258"/>
      <c r="FAO158" s="258"/>
      <c r="FAP158" s="258"/>
      <c r="FAQ158" s="258"/>
      <c r="FAR158" s="258"/>
      <c r="FAS158" s="258"/>
      <c r="FAT158" s="258"/>
      <c r="FAU158" s="258"/>
      <c r="FAV158" s="258"/>
      <c r="FAW158" s="258"/>
      <c r="FAX158" s="258"/>
      <c r="FAY158" s="258"/>
      <c r="FAZ158" s="258"/>
      <c r="FBA158" s="258"/>
      <c r="FBB158" s="258"/>
      <c r="FBC158" s="258"/>
      <c r="FBD158" s="258"/>
      <c r="FBE158" s="258"/>
      <c r="FBF158" s="258"/>
      <c r="FBG158" s="258"/>
      <c r="FBH158" s="258"/>
      <c r="FBI158" s="258"/>
      <c r="FBJ158" s="258"/>
      <c r="FBK158" s="258"/>
      <c r="FBL158" s="258"/>
      <c r="FBM158" s="258"/>
      <c r="FBN158" s="258"/>
      <c r="FBO158" s="258"/>
      <c r="FBP158" s="258"/>
      <c r="FBQ158" s="258"/>
      <c r="FBR158" s="258"/>
      <c r="FBS158" s="258"/>
      <c r="FBT158" s="258"/>
      <c r="FBU158" s="258"/>
      <c r="FBV158" s="258"/>
      <c r="FBW158" s="258"/>
      <c r="FBX158" s="258"/>
      <c r="FBY158" s="258"/>
      <c r="FBZ158" s="258"/>
      <c r="FCA158" s="258"/>
      <c r="FCB158" s="258"/>
      <c r="FCC158" s="258"/>
      <c r="FCD158" s="258"/>
      <c r="FCE158" s="258"/>
      <c r="FCF158" s="258"/>
      <c r="FCG158" s="258"/>
      <c r="FCH158" s="258"/>
      <c r="FCI158" s="258"/>
      <c r="FCJ158" s="258"/>
      <c r="FCK158" s="258"/>
      <c r="FCL158" s="258"/>
      <c r="FCM158" s="258"/>
      <c r="FCN158" s="258"/>
      <c r="FCO158" s="258"/>
      <c r="FCP158" s="258"/>
      <c r="FCQ158" s="258"/>
      <c r="FCR158" s="258"/>
      <c r="FCS158" s="258"/>
      <c r="FCT158" s="258"/>
      <c r="FCU158" s="258"/>
      <c r="FCV158" s="258"/>
      <c r="FCW158" s="258"/>
      <c r="FCX158" s="258"/>
      <c r="FCY158" s="258"/>
      <c r="FCZ158" s="258"/>
      <c r="FDA158" s="258"/>
      <c r="FDB158" s="258"/>
      <c r="FDC158" s="258"/>
      <c r="FDD158" s="258"/>
      <c r="FDE158" s="258"/>
      <c r="FDF158" s="258"/>
      <c r="FDG158" s="258"/>
      <c r="FDH158" s="258"/>
      <c r="FDI158" s="258"/>
      <c r="FDJ158" s="258"/>
      <c r="FDK158" s="258"/>
      <c r="FDL158" s="258"/>
      <c r="FDM158" s="258"/>
      <c r="FDN158" s="258"/>
      <c r="FDO158" s="258"/>
      <c r="FDP158" s="258"/>
      <c r="FDQ158" s="258"/>
      <c r="FDR158" s="258"/>
      <c r="FDS158" s="258"/>
      <c r="FDT158" s="258"/>
      <c r="FDU158" s="258"/>
      <c r="FDV158" s="258"/>
      <c r="FDW158" s="258"/>
      <c r="FDX158" s="258"/>
      <c r="FDY158" s="258"/>
      <c r="FDZ158" s="258"/>
      <c r="FEA158" s="258"/>
      <c r="FEB158" s="258"/>
      <c r="FEC158" s="258"/>
      <c r="FED158" s="258"/>
      <c r="FEE158" s="258"/>
      <c r="FEF158" s="258"/>
      <c r="FEG158" s="258"/>
      <c r="FEH158" s="258"/>
      <c r="FEI158" s="258"/>
      <c r="FEJ158" s="258"/>
      <c r="FEK158" s="258"/>
      <c r="FEL158" s="258"/>
      <c r="FEM158" s="258"/>
      <c r="FEN158" s="258"/>
      <c r="FEO158" s="258"/>
      <c r="FEP158" s="258"/>
      <c r="FEQ158" s="258"/>
      <c r="FER158" s="258"/>
      <c r="FES158" s="258"/>
      <c r="FET158" s="258"/>
      <c r="FEU158" s="258"/>
      <c r="FEV158" s="258"/>
      <c r="FEW158" s="258"/>
      <c r="FEX158" s="258"/>
      <c r="FEY158" s="258"/>
      <c r="FEZ158" s="258"/>
      <c r="FFA158" s="258"/>
      <c r="FFB158" s="258"/>
      <c r="FFC158" s="258"/>
      <c r="FFD158" s="258"/>
      <c r="FFE158" s="258"/>
      <c r="FFF158" s="258"/>
      <c r="FFG158" s="258"/>
      <c r="FFH158" s="258"/>
      <c r="FFI158" s="258"/>
      <c r="FFJ158" s="258"/>
      <c r="FFK158" s="258"/>
      <c r="FFL158" s="258"/>
      <c r="FFM158" s="258"/>
      <c r="FFN158" s="258"/>
      <c r="FFO158" s="258"/>
      <c r="FFP158" s="258"/>
      <c r="FFQ158" s="258"/>
      <c r="FFR158" s="258"/>
      <c r="FFS158" s="258"/>
      <c r="FFT158" s="258"/>
      <c r="FFU158" s="258"/>
      <c r="FFV158" s="258"/>
      <c r="FFW158" s="258"/>
      <c r="FFX158" s="258"/>
      <c r="FFY158" s="258"/>
      <c r="FFZ158" s="258"/>
      <c r="FGA158" s="258"/>
      <c r="FGB158" s="258"/>
      <c r="FGC158" s="258"/>
      <c r="FGD158" s="258"/>
      <c r="FGE158" s="258"/>
      <c r="FGF158" s="258"/>
      <c r="FGG158" s="258"/>
      <c r="FGH158" s="258"/>
      <c r="FGI158" s="258"/>
      <c r="FGJ158" s="258"/>
      <c r="FGK158" s="258"/>
      <c r="FGL158" s="258"/>
      <c r="FGM158" s="258"/>
      <c r="FGN158" s="258"/>
      <c r="FGO158" s="258"/>
      <c r="FGP158" s="258"/>
      <c r="FGQ158" s="258"/>
      <c r="FGR158" s="258"/>
      <c r="FGS158" s="258"/>
      <c r="FGT158" s="258"/>
      <c r="FGU158" s="258"/>
      <c r="FGV158" s="258"/>
      <c r="FGW158" s="258"/>
      <c r="FGX158" s="258"/>
      <c r="FGY158" s="258"/>
      <c r="FGZ158" s="258"/>
      <c r="FHA158" s="258"/>
      <c r="FHB158" s="258"/>
      <c r="FHC158" s="258"/>
      <c r="FHD158" s="258"/>
      <c r="FHE158" s="258"/>
      <c r="FHF158" s="258"/>
      <c r="FHG158" s="258"/>
      <c r="FHH158" s="258"/>
      <c r="FHI158" s="258"/>
      <c r="FHJ158" s="258"/>
      <c r="FHK158" s="258"/>
      <c r="FHL158" s="258"/>
      <c r="FHM158" s="258"/>
      <c r="FHN158" s="258"/>
      <c r="FHO158" s="258"/>
      <c r="FHP158" s="258"/>
      <c r="FHQ158" s="258"/>
      <c r="FHR158" s="258"/>
      <c r="FHS158" s="258"/>
      <c r="FHT158" s="258"/>
      <c r="FHU158" s="258"/>
      <c r="FHV158" s="258"/>
      <c r="FHW158" s="258"/>
      <c r="FHX158" s="258"/>
      <c r="FHY158" s="258"/>
      <c r="FHZ158" s="258"/>
      <c r="FIA158" s="258"/>
      <c r="FIB158" s="258"/>
      <c r="FIC158" s="258"/>
      <c r="FID158" s="258"/>
      <c r="FIE158" s="258"/>
      <c r="FIF158" s="258"/>
      <c r="FIG158" s="258"/>
      <c r="FIH158" s="258"/>
      <c r="FII158" s="258"/>
      <c r="FIJ158" s="258"/>
      <c r="FIK158" s="258"/>
      <c r="FIL158" s="258"/>
      <c r="FIM158" s="258"/>
      <c r="FIN158" s="258"/>
      <c r="FIO158" s="258"/>
      <c r="FIP158" s="258"/>
      <c r="FIQ158" s="258"/>
      <c r="FIR158" s="258"/>
      <c r="FIS158" s="258"/>
      <c r="FIT158" s="258"/>
      <c r="FIU158" s="258"/>
      <c r="FIV158" s="258"/>
      <c r="FIW158" s="258"/>
      <c r="FIX158" s="258"/>
      <c r="FIY158" s="258"/>
      <c r="FIZ158" s="258"/>
      <c r="FJA158" s="258"/>
      <c r="FJB158" s="258"/>
      <c r="FJC158" s="258"/>
      <c r="FJD158" s="258"/>
      <c r="FJE158" s="258"/>
      <c r="FJF158" s="258"/>
      <c r="FJG158" s="258"/>
      <c r="FJH158" s="258"/>
      <c r="FJI158" s="258"/>
      <c r="FJJ158" s="258"/>
      <c r="FJK158" s="258"/>
      <c r="FJL158" s="258"/>
      <c r="FJM158" s="258"/>
      <c r="FJN158" s="258"/>
      <c r="FJO158" s="258"/>
      <c r="FJP158" s="258"/>
      <c r="FJQ158" s="258"/>
      <c r="FJR158" s="258"/>
      <c r="FJS158" s="258"/>
      <c r="FJT158" s="258"/>
      <c r="FJU158" s="258"/>
      <c r="FJV158" s="258"/>
      <c r="FJW158" s="258"/>
      <c r="FJX158" s="258"/>
      <c r="FJY158" s="258"/>
      <c r="FJZ158" s="258"/>
      <c r="FKA158" s="258"/>
      <c r="FKB158" s="258"/>
      <c r="FKC158" s="258"/>
      <c r="FKD158" s="258"/>
      <c r="FKE158" s="258"/>
      <c r="FKF158" s="258"/>
      <c r="FKG158" s="258"/>
      <c r="FKH158" s="258"/>
      <c r="FKI158" s="258"/>
      <c r="FKJ158" s="258"/>
      <c r="FKK158" s="258"/>
      <c r="FKL158" s="258"/>
      <c r="FKM158" s="258"/>
      <c r="FKN158" s="258"/>
      <c r="FKO158" s="258"/>
      <c r="FKP158" s="258"/>
      <c r="FKQ158" s="258"/>
      <c r="FKR158" s="258"/>
      <c r="FKS158" s="258"/>
      <c r="FKT158" s="258"/>
      <c r="FKU158" s="258"/>
      <c r="FKV158" s="258"/>
      <c r="FKW158" s="258"/>
      <c r="FKX158" s="258"/>
      <c r="FKY158" s="258"/>
      <c r="FKZ158" s="258"/>
      <c r="FLA158" s="258"/>
      <c r="FLB158" s="258"/>
      <c r="FLC158" s="258"/>
      <c r="FLD158" s="258"/>
      <c r="FLE158" s="258"/>
      <c r="FLF158" s="258"/>
      <c r="FLG158" s="258"/>
      <c r="FLH158" s="258"/>
      <c r="FLI158" s="258"/>
      <c r="FLJ158" s="258"/>
      <c r="FLK158" s="258"/>
      <c r="FLL158" s="258"/>
      <c r="FLM158" s="258"/>
      <c r="FLN158" s="258"/>
      <c r="FLO158" s="258"/>
      <c r="FLP158" s="258"/>
      <c r="FLQ158" s="258"/>
      <c r="FLR158" s="258"/>
      <c r="FLS158" s="258"/>
      <c r="FLT158" s="258"/>
      <c r="FLU158" s="258"/>
      <c r="FLV158" s="258"/>
      <c r="FLW158" s="258"/>
      <c r="FLX158" s="258"/>
      <c r="FLY158" s="258"/>
      <c r="FLZ158" s="258"/>
      <c r="FMA158" s="258"/>
      <c r="FMB158" s="258"/>
      <c r="FMC158" s="258"/>
      <c r="FMD158" s="258"/>
      <c r="FME158" s="258"/>
      <c r="FMF158" s="258"/>
      <c r="FMG158" s="258"/>
      <c r="FMH158" s="258"/>
      <c r="FMI158" s="258"/>
      <c r="FMJ158" s="258"/>
      <c r="FMK158" s="258"/>
      <c r="FML158" s="258"/>
      <c r="FMM158" s="258"/>
      <c r="FMN158" s="258"/>
      <c r="FMO158" s="258"/>
      <c r="FMP158" s="258"/>
      <c r="FMQ158" s="258"/>
      <c r="FMR158" s="258"/>
      <c r="FMS158" s="258"/>
      <c r="FMT158" s="258"/>
      <c r="FMU158" s="258"/>
      <c r="FMV158" s="258"/>
      <c r="FMW158" s="258"/>
      <c r="FMX158" s="258"/>
      <c r="FMY158" s="258"/>
      <c r="FMZ158" s="258"/>
      <c r="FNA158" s="258"/>
      <c r="FNB158" s="258"/>
      <c r="FNC158" s="258"/>
      <c r="FND158" s="258"/>
      <c r="FNE158" s="258"/>
      <c r="FNF158" s="258"/>
      <c r="FNG158" s="258"/>
      <c r="FNH158" s="258"/>
      <c r="FNI158" s="258"/>
      <c r="FNJ158" s="258"/>
      <c r="FNK158" s="258"/>
      <c r="FNL158" s="258"/>
      <c r="FNM158" s="258"/>
      <c r="FNN158" s="258"/>
      <c r="FNO158" s="258"/>
      <c r="FNP158" s="258"/>
      <c r="FNQ158" s="258"/>
      <c r="FNR158" s="258"/>
      <c r="FNS158" s="258"/>
      <c r="FNT158" s="258"/>
      <c r="FNU158" s="258"/>
      <c r="FNV158" s="258"/>
      <c r="FNW158" s="258"/>
      <c r="FNX158" s="258"/>
      <c r="FNY158" s="258"/>
      <c r="FNZ158" s="258"/>
      <c r="FOA158" s="258"/>
      <c r="FOB158" s="258"/>
      <c r="FOC158" s="258"/>
      <c r="FOD158" s="258"/>
      <c r="FOE158" s="258"/>
      <c r="FOF158" s="258"/>
      <c r="FOG158" s="258"/>
      <c r="FOH158" s="258"/>
      <c r="FOI158" s="258"/>
      <c r="FOJ158" s="258"/>
      <c r="FOK158" s="258"/>
      <c r="FOL158" s="258"/>
      <c r="FOM158" s="258"/>
      <c r="FON158" s="258"/>
      <c r="FOO158" s="258"/>
      <c r="FOP158" s="258"/>
      <c r="FOQ158" s="258"/>
      <c r="FOR158" s="258"/>
      <c r="FOS158" s="258"/>
      <c r="FOT158" s="258"/>
      <c r="FOU158" s="258"/>
      <c r="FOV158" s="258"/>
      <c r="FOW158" s="258"/>
      <c r="FOX158" s="258"/>
      <c r="FOY158" s="258"/>
      <c r="FOZ158" s="258"/>
      <c r="FPA158" s="258"/>
      <c r="FPB158" s="258"/>
      <c r="FPC158" s="258"/>
      <c r="FPD158" s="258"/>
      <c r="FPE158" s="258"/>
      <c r="FPF158" s="258"/>
      <c r="FPG158" s="258"/>
      <c r="FPH158" s="258"/>
      <c r="FPI158" s="258"/>
      <c r="FPJ158" s="258"/>
      <c r="FPK158" s="258"/>
      <c r="FPL158" s="258"/>
      <c r="FPM158" s="258"/>
      <c r="FPN158" s="258"/>
      <c r="FPO158" s="258"/>
      <c r="FPP158" s="258"/>
      <c r="FPQ158" s="258"/>
      <c r="FPR158" s="258"/>
      <c r="FPS158" s="258"/>
      <c r="FPT158" s="258"/>
      <c r="FPU158" s="258"/>
      <c r="FPV158" s="258"/>
      <c r="FPW158" s="258"/>
      <c r="FPX158" s="258"/>
      <c r="FPY158" s="258"/>
      <c r="FPZ158" s="258"/>
      <c r="FQA158" s="258"/>
      <c r="FQB158" s="258"/>
      <c r="FQC158" s="258"/>
      <c r="FQD158" s="258"/>
      <c r="FQE158" s="258"/>
      <c r="FQF158" s="258"/>
      <c r="FQG158" s="258"/>
      <c r="FQH158" s="258"/>
      <c r="FQI158" s="258"/>
      <c r="FQJ158" s="258"/>
      <c r="FQK158" s="258"/>
      <c r="FQL158" s="258"/>
      <c r="FQM158" s="258"/>
      <c r="FQN158" s="258"/>
      <c r="FQO158" s="258"/>
      <c r="FQP158" s="258"/>
      <c r="FQQ158" s="258"/>
      <c r="FQR158" s="258"/>
      <c r="FQS158" s="258"/>
      <c r="FQT158" s="258"/>
      <c r="FQU158" s="258"/>
      <c r="FQV158" s="258"/>
      <c r="FQW158" s="258"/>
      <c r="FQX158" s="258"/>
      <c r="FQY158" s="258"/>
      <c r="FQZ158" s="258"/>
      <c r="FRA158" s="258"/>
      <c r="FRB158" s="258"/>
      <c r="FRC158" s="258"/>
      <c r="FRD158" s="258"/>
      <c r="FRE158" s="258"/>
      <c r="FRF158" s="258"/>
      <c r="FRG158" s="258"/>
      <c r="FRH158" s="258"/>
      <c r="FRI158" s="258"/>
      <c r="FRJ158" s="258"/>
      <c r="FRK158" s="258"/>
      <c r="FRL158" s="258"/>
      <c r="FRM158" s="258"/>
      <c r="FRN158" s="258"/>
      <c r="FRO158" s="258"/>
      <c r="FRP158" s="258"/>
      <c r="FRQ158" s="258"/>
      <c r="FRR158" s="258"/>
      <c r="FRS158" s="258"/>
      <c r="FRT158" s="258"/>
      <c r="FRU158" s="258"/>
      <c r="FRV158" s="258"/>
      <c r="FRW158" s="258"/>
      <c r="FRX158" s="258"/>
      <c r="FRY158" s="258"/>
      <c r="FRZ158" s="258"/>
      <c r="FSA158" s="258"/>
      <c r="FSB158" s="258"/>
      <c r="FSC158" s="258"/>
      <c r="FSD158" s="258"/>
      <c r="FSE158" s="258"/>
      <c r="FSF158" s="258"/>
      <c r="FSG158" s="258"/>
      <c r="FSH158" s="258"/>
      <c r="FSI158" s="258"/>
      <c r="FSJ158" s="258"/>
      <c r="FSK158" s="258"/>
      <c r="FSL158" s="258"/>
      <c r="FSM158" s="258"/>
      <c r="FSN158" s="258"/>
      <c r="FSO158" s="258"/>
      <c r="FSP158" s="258"/>
      <c r="FSQ158" s="258"/>
      <c r="FSR158" s="258"/>
      <c r="FSS158" s="258"/>
      <c r="FST158" s="258"/>
      <c r="FSU158" s="258"/>
      <c r="FSV158" s="258"/>
      <c r="FSW158" s="258"/>
      <c r="FSX158" s="258"/>
      <c r="FSY158" s="258"/>
      <c r="FSZ158" s="258"/>
      <c r="FTA158" s="258"/>
      <c r="FTB158" s="258"/>
      <c r="FTC158" s="258"/>
      <c r="FTD158" s="258"/>
      <c r="FTE158" s="258"/>
      <c r="FTF158" s="258"/>
      <c r="FTG158" s="258"/>
      <c r="FTH158" s="258"/>
      <c r="FTI158" s="258"/>
      <c r="FTJ158" s="258"/>
      <c r="FTK158" s="258"/>
      <c r="FTL158" s="258"/>
      <c r="FTM158" s="258"/>
      <c r="FTN158" s="258"/>
      <c r="FTO158" s="258"/>
      <c r="FTP158" s="258"/>
      <c r="FTQ158" s="258"/>
      <c r="FTR158" s="258"/>
      <c r="FTS158" s="258"/>
      <c r="FTT158" s="258"/>
      <c r="FTU158" s="258"/>
      <c r="FTV158" s="258"/>
      <c r="FTW158" s="258"/>
      <c r="FTX158" s="258"/>
      <c r="FTY158" s="258"/>
      <c r="FTZ158" s="258"/>
      <c r="FUA158" s="258"/>
      <c r="FUB158" s="258"/>
      <c r="FUC158" s="258"/>
      <c r="FUD158" s="258"/>
      <c r="FUE158" s="258"/>
      <c r="FUF158" s="258"/>
      <c r="FUG158" s="258"/>
      <c r="FUH158" s="258"/>
      <c r="FUI158" s="258"/>
      <c r="FUJ158" s="258"/>
      <c r="FUK158" s="258"/>
      <c r="FUL158" s="258"/>
      <c r="FUM158" s="258"/>
      <c r="FUN158" s="258"/>
      <c r="FUO158" s="258"/>
      <c r="FUP158" s="258"/>
      <c r="FUQ158" s="258"/>
      <c r="FUR158" s="258"/>
      <c r="FUS158" s="258"/>
      <c r="FUT158" s="258"/>
      <c r="FUU158" s="258"/>
      <c r="FUV158" s="258"/>
      <c r="FUW158" s="258"/>
      <c r="FUX158" s="258"/>
      <c r="FUY158" s="258"/>
      <c r="FUZ158" s="258"/>
      <c r="FVA158" s="258"/>
      <c r="FVB158" s="258"/>
      <c r="FVC158" s="258"/>
      <c r="FVD158" s="258"/>
      <c r="FVE158" s="258"/>
      <c r="FVF158" s="258"/>
      <c r="FVG158" s="258"/>
      <c r="FVH158" s="258"/>
      <c r="FVI158" s="258"/>
      <c r="FVJ158" s="258"/>
      <c r="FVK158" s="258"/>
      <c r="FVL158" s="258"/>
      <c r="FVM158" s="258"/>
      <c r="FVN158" s="258"/>
      <c r="FVO158" s="258"/>
      <c r="FVP158" s="258"/>
      <c r="FVQ158" s="258"/>
      <c r="FVR158" s="258"/>
      <c r="FVS158" s="258"/>
      <c r="FVT158" s="258"/>
      <c r="FVU158" s="258"/>
      <c r="FVV158" s="258"/>
      <c r="FVW158" s="258"/>
      <c r="FVX158" s="258"/>
      <c r="FVY158" s="258"/>
      <c r="FVZ158" s="258"/>
      <c r="FWA158" s="258"/>
      <c r="FWB158" s="258"/>
      <c r="FWC158" s="258"/>
      <c r="FWD158" s="258"/>
      <c r="FWE158" s="258"/>
      <c r="FWF158" s="258"/>
      <c r="FWG158" s="258"/>
      <c r="FWH158" s="258"/>
      <c r="FWI158" s="258"/>
      <c r="FWJ158" s="258"/>
      <c r="FWK158" s="258"/>
      <c r="FWL158" s="258"/>
      <c r="FWM158" s="258"/>
      <c r="FWN158" s="258"/>
      <c r="FWO158" s="258"/>
      <c r="FWP158" s="258"/>
      <c r="FWQ158" s="258"/>
      <c r="FWR158" s="258"/>
      <c r="FWS158" s="258"/>
      <c r="FWT158" s="258"/>
      <c r="FWU158" s="258"/>
      <c r="FWV158" s="258"/>
      <c r="FWW158" s="258"/>
      <c r="FWX158" s="258"/>
      <c r="FWY158" s="258"/>
      <c r="FWZ158" s="258"/>
      <c r="FXA158" s="258"/>
      <c r="FXB158" s="258"/>
      <c r="FXC158" s="258"/>
      <c r="FXD158" s="258"/>
      <c r="FXE158" s="258"/>
      <c r="FXF158" s="258"/>
      <c r="FXG158" s="258"/>
      <c r="FXH158" s="258"/>
      <c r="FXI158" s="258"/>
      <c r="FXJ158" s="258"/>
      <c r="FXK158" s="258"/>
      <c r="FXL158" s="258"/>
      <c r="FXM158" s="258"/>
      <c r="FXN158" s="258"/>
      <c r="FXO158" s="258"/>
      <c r="FXP158" s="258"/>
      <c r="FXQ158" s="258"/>
      <c r="FXR158" s="258"/>
      <c r="FXS158" s="258"/>
      <c r="FXT158" s="258"/>
      <c r="FXU158" s="258"/>
      <c r="FXV158" s="258"/>
      <c r="FXW158" s="258"/>
      <c r="FXX158" s="258"/>
      <c r="FXY158" s="258"/>
      <c r="FXZ158" s="258"/>
      <c r="FYA158" s="258"/>
      <c r="FYB158" s="258"/>
      <c r="FYC158" s="258"/>
      <c r="FYD158" s="258"/>
      <c r="FYE158" s="258"/>
      <c r="FYF158" s="258"/>
      <c r="FYG158" s="258"/>
      <c r="FYH158" s="258"/>
      <c r="FYI158" s="258"/>
      <c r="FYJ158" s="258"/>
      <c r="FYK158" s="258"/>
      <c r="FYL158" s="258"/>
      <c r="FYM158" s="258"/>
      <c r="FYN158" s="258"/>
      <c r="FYO158" s="258"/>
      <c r="FYP158" s="258"/>
      <c r="FYQ158" s="258"/>
      <c r="FYR158" s="258"/>
      <c r="FYS158" s="258"/>
      <c r="FYT158" s="258"/>
      <c r="FYU158" s="258"/>
      <c r="FYV158" s="258"/>
      <c r="FYW158" s="258"/>
      <c r="FYX158" s="258"/>
      <c r="FYY158" s="258"/>
      <c r="FYZ158" s="258"/>
      <c r="FZA158" s="258"/>
      <c r="FZB158" s="258"/>
      <c r="FZC158" s="258"/>
      <c r="FZD158" s="258"/>
      <c r="FZE158" s="258"/>
      <c r="FZF158" s="258"/>
      <c r="FZG158" s="258"/>
      <c r="FZH158" s="258"/>
      <c r="FZI158" s="258"/>
      <c r="FZJ158" s="258"/>
      <c r="FZK158" s="258"/>
      <c r="FZL158" s="258"/>
      <c r="FZM158" s="258"/>
      <c r="FZN158" s="258"/>
      <c r="FZO158" s="258"/>
      <c r="FZP158" s="258"/>
      <c r="FZQ158" s="258"/>
      <c r="FZR158" s="258"/>
      <c r="FZS158" s="258"/>
      <c r="FZT158" s="258"/>
      <c r="FZU158" s="258"/>
      <c r="FZV158" s="258"/>
      <c r="FZW158" s="258"/>
      <c r="FZX158" s="258"/>
      <c r="FZY158" s="258"/>
      <c r="FZZ158" s="258"/>
      <c r="GAA158" s="258"/>
      <c r="GAB158" s="258"/>
      <c r="GAC158" s="258"/>
      <c r="GAD158" s="258"/>
      <c r="GAE158" s="258"/>
      <c r="GAF158" s="258"/>
      <c r="GAG158" s="258"/>
      <c r="GAH158" s="258"/>
      <c r="GAI158" s="258"/>
      <c r="GAJ158" s="258"/>
      <c r="GAK158" s="258"/>
      <c r="GAL158" s="258"/>
      <c r="GAM158" s="258"/>
      <c r="GAN158" s="258"/>
      <c r="GAO158" s="258"/>
      <c r="GAP158" s="258"/>
      <c r="GAQ158" s="258"/>
      <c r="GAR158" s="258"/>
      <c r="GAS158" s="258"/>
      <c r="GAT158" s="258"/>
      <c r="GAU158" s="258"/>
      <c r="GAV158" s="258"/>
      <c r="GAW158" s="258"/>
      <c r="GAX158" s="258"/>
      <c r="GAY158" s="258"/>
      <c r="GAZ158" s="258"/>
      <c r="GBA158" s="258"/>
      <c r="GBB158" s="258"/>
      <c r="GBC158" s="258"/>
      <c r="GBD158" s="258"/>
      <c r="GBE158" s="258"/>
      <c r="GBF158" s="258"/>
      <c r="GBG158" s="258"/>
      <c r="GBH158" s="258"/>
      <c r="GBI158" s="258"/>
      <c r="GBJ158" s="258"/>
      <c r="GBK158" s="258"/>
      <c r="GBL158" s="258"/>
      <c r="GBM158" s="258"/>
      <c r="GBN158" s="258"/>
      <c r="GBO158" s="258"/>
      <c r="GBP158" s="258"/>
      <c r="GBQ158" s="258"/>
      <c r="GBR158" s="258"/>
      <c r="GBS158" s="258"/>
      <c r="GBT158" s="258"/>
      <c r="GBU158" s="258"/>
      <c r="GBV158" s="258"/>
      <c r="GBW158" s="258"/>
      <c r="GBX158" s="258"/>
      <c r="GBY158" s="258"/>
      <c r="GBZ158" s="258"/>
      <c r="GCA158" s="258"/>
      <c r="GCB158" s="258"/>
      <c r="GCC158" s="258"/>
      <c r="GCD158" s="258"/>
      <c r="GCE158" s="258"/>
      <c r="GCF158" s="258"/>
      <c r="GCG158" s="258"/>
      <c r="GCH158" s="258"/>
      <c r="GCI158" s="258"/>
      <c r="GCJ158" s="258"/>
      <c r="GCK158" s="258"/>
      <c r="GCL158" s="258"/>
      <c r="GCM158" s="258"/>
      <c r="GCN158" s="258"/>
      <c r="GCO158" s="258"/>
      <c r="GCP158" s="258"/>
      <c r="GCQ158" s="258"/>
      <c r="GCR158" s="258"/>
      <c r="GCS158" s="258"/>
      <c r="GCT158" s="258"/>
      <c r="GCU158" s="258"/>
      <c r="GCV158" s="258"/>
      <c r="GCW158" s="258"/>
      <c r="GCX158" s="258"/>
      <c r="GCY158" s="258"/>
      <c r="GCZ158" s="258"/>
      <c r="GDA158" s="258"/>
      <c r="GDB158" s="258"/>
      <c r="GDC158" s="258"/>
      <c r="GDD158" s="258"/>
      <c r="GDE158" s="258"/>
      <c r="GDF158" s="258"/>
      <c r="GDG158" s="258"/>
      <c r="GDH158" s="258"/>
      <c r="GDI158" s="258"/>
      <c r="GDJ158" s="258"/>
      <c r="GDK158" s="258"/>
      <c r="GDL158" s="258"/>
      <c r="GDM158" s="258"/>
      <c r="GDN158" s="258"/>
      <c r="GDO158" s="258"/>
      <c r="GDP158" s="258"/>
      <c r="GDQ158" s="258"/>
      <c r="GDR158" s="258"/>
      <c r="GDS158" s="258"/>
      <c r="GDT158" s="258"/>
      <c r="GDU158" s="258"/>
      <c r="GDV158" s="258"/>
      <c r="GDW158" s="258"/>
      <c r="GDX158" s="258"/>
      <c r="GDY158" s="258"/>
      <c r="GDZ158" s="258"/>
      <c r="GEA158" s="258"/>
      <c r="GEB158" s="258"/>
      <c r="GEC158" s="258"/>
      <c r="GED158" s="258"/>
      <c r="GEE158" s="258"/>
      <c r="GEF158" s="258"/>
      <c r="GEG158" s="258"/>
      <c r="GEH158" s="258"/>
      <c r="GEI158" s="258"/>
      <c r="GEJ158" s="258"/>
      <c r="GEK158" s="258"/>
      <c r="GEL158" s="258"/>
      <c r="GEM158" s="258"/>
      <c r="GEN158" s="258"/>
      <c r="GEO158" s="258"/>
      <c r="GEP158" s="258"/>
      <c r="GEQ158" s="258"/>
      <c r="GER158" s="258"/>
      <c r="GES158" s="258"/>
      <c r="GET158" s="258"/>
      <c r="GEU158" s="258"/>
      <c r="GEV158" s="258"/>
      <c r="GEW158" s="258"/>
      <c r="GEX158" s="258"/>
      <c r="GEY158" s="258"/>
      <c r="GEZ158" s="258"/>
      <c r="GFA158" s="258"/>
      <c r="GFB158" s="258"/>
      <c r="GFC158" s="258"/>
      <c r="GFD158" s="258"/>
      <c r="GFE158" s="258"/>
      <c r="GFF158" s="258"/>
      <c r="GFG158" s="258"/>
      <c r="GFH158" s="258"/>
      <c r="GFI158" s="258"/>
      <c r="GFJ158" s="258"/>
      <c r="GFK158" s="258"/>
      <c r="GFL158" s="258"/>
      <c r="GFM158" s="258"/>
      <c r="GFN158" s="258"/>
      <c r="GFO158" s="258"/>
      <c r="GFP158" s="258"/>
      <c r="GFQ158" s="258"/>
      <c r="GFR158" s="258"/>
      <c r="GFS158" s="258"/>
      <c r="GFT158" s="258"/>
      <c r="GFU158" s="258"/>
      <c r="GFV158" s="258"/>
      <c r="GFW158" s="258"/>
      <c r="GFX158" s="258"/>
      <c r="GFY158" s="258"/>
      <c r="GFZ158" s="258"/>
      <c r="GGA158" s="258"/>
      <c r="GGB158" s="258"/>
      <c r="GGC158" s="258"/>
      <c r="GGD158" s="258"/>
      <c r="GGE158" s="258"/>
      <c r="GGF158" s="258"/>
      <c r="GGG158" s="258"/>
      <c r="GGH158" s="258"/>
      <c r="GGI158" s="258"/>
      <c r="GGJ158" s="258"/>
      <c r="GGK158" s="258"/>
      <c r="GGL158" s="258"/>
      <c r="GGM158" s="258"/>
      <c r="GGN158" s="258"/>
      <c r="GGO158" s="258"/>
      <c r="GGP158" s="258"/>
      <c r="GGQ158" s="258"/>
      <c r="GGR158" s="258"/>
      <c r="GGS158" s="258"/>
      <c r="GGT158" s="258"/>
      <c r="GGU158" s="258"/>
      <c r="GGV158" s="258"/>
      <c r="GGW158" s="258"/>
      <c r="GGX158" s="258"/>
      <c r="GGY158" s="258"/>
      <c r="GGZ158" s="258"/>
      <c r="GHA158" s="258"/>
      <c r="GHB158" s="258"/>
      <c r="GHC158" s="258"/>
      <c r="GHD158" s="258"/>
      <c r="GHE158" s="258"/>
      <c r="GHF158" s="258"/>
      <c r="GHG158" s="258"/>
      <c r="GHH158" s="258"/>
      <c r="GHI158" s="258"/>
      <c r="GHJ158" s="258"/>
      <c r="GHK158" s="258"/>
      <c r="GHL158" s="258"/>
      <c r="GHM158" s="258"/>
      <c r="GHN158" s="258"/>
      <c r="GHO158" s="258"/>
      <c r="GHP158" s="258"/>
      <c r="GHQ158" s="258"/>
      <c r="GHR158" s="258"/>
      <c r="GHS158" s="258"/>
      <c r="GHT158" s="258"/>
      <c r="GHU158" s="258"/>
      <c r="GHV158" s="258"/>
      <c r="GHW158" s="258"/>
      <c r="GHX158" s="258"/>
      <c r="GHY158" s="258"/>
      <c r="GHZ158" s="258"/>
      <c r="GIA158" s="258"/>
      <c r="GIB158" s="258"/>
      <c r="GIC158" s="258"/>
      <c r="GID158" s="258"/>
      <c r="GIE158" s="258"/>
      <c r="GIF158" s="258"/>
      <c r="GIG158" s="258"/>
      <c r="GIH158" s="258"/>
      <c r="GII158" s="258"/>
      <c r="GIJ158" s="258"/>
      <c r="GIK158" s="258"/>
      <c r="GIL158" s="258"/>
      <c r="GIM158" s="258"/>
      <c r="GIN158" s="258"/>
      <c r="GIO158" s="258"/>
      <c r="GIP158" s="258"/>
      <c r="GIQ158" s="258"/>
      <c r="GIR158" s="258"/>
      <c r="GIS158" s="258"/>
      <c r="GIT158" s="258"/>
      <c r="GIU158" s="258"/>
      <c r="GIV158" s="258"/>
      <c r="GIW158" s="258"/>
      <c r="GIX158" s="258"/>
      <c r="GIY158" s="258"/>
      <c r="GIZ158" s="258"/>
      <c r="GJA158" s="258"/>
      <c r="GJB158" s="258"/>
      <c r="GJC158" s="258"/>
      <c r="GJD158" s="258"/>
      <c r="GJE158" s="258"/>
      <c r="GJF158" s="258"/>
      <c r="GJG158" s="258"/>
      <c r="GJH158" s="258"/>
      <c r="GJI158" s="258"/>
      <c r="GJJ158" s="258"/>
      <c r="GJK158" s="258"/>
      <c r="GJL158" s="258"/>
      <c r="GJM158" s="258"/>
      <c r="GJN158" s="258"/>
      <c r="GJO158" s="258"/>
      <c r="GJP158" s="258"/>
      <c r="GJQ158" s="258"/>
      <c r="GJR158" s="258"/>
      <c r="GJS158" s="258"/>
      <c r="GJT158" s="258"/>
      <c r="GJU158" s="258"/>
      <c r="GJV158" s="258"/>
      <c r="GJW158" s="258"/>
      <c r="GJX158" s="258"/>
      <c r="GJY158" s="258"/>
      <c r="GJZ158" s="258"/>
      <c r="GKA158" s="258"/>
      <c r="GKB158" s="258"/>
      <c r="GKC158" s="258"/>
      <c r="GKD158" s="258"/>
      <c r="GKE158" s="258"/>
      <c r="GKF158" s="258"/>
      <c r="GKG158" s="258"/>
      <c r="GKH158" s="258"/>
      <c r="GKI158" s="258"/>
      <c r="GKJ158" s="258"/>
      <c r="GKK158" s="258"/>
      <c r="GKL158" s="258"/>
      <c r="GKM158" s="258"/>
      <c r="GKN158" s="258"/>
      <c r="GKO158" s="258"/>
      <c r="GKP158" s="258"/>
      <c r="GKQ158" s="258"/>
      <c r="GKR158" s="258"/>
      <c r="GKS158" s="258"/>
      <c r="GKT158" s="258"/>
      <c r="GKU158" s="258"/>
      <c r="GKV158" s="258"/>
      <c r="GKW158" s="258"/>
      <c r="GKX158" s="258"/>
      <c r="GKY158" s="258"/>
      <c r="GKZ158" s="258"/>
      <c r="GLA158" s="258"/>
      <c r="GLB158" s="258"/>
      <c r="GLC158" s="258"/>
      <c r="GLD158" s="258"/>
      <c r="GLE158" s="258"/>
      <c r="GLF158" s="258"/>
      <c r="GLG158" s="258"/>
      <c r="GLH158" s="258"/>
      <c r="GLI158" s="258"/>
      <c r="GLJ158" s="258"/>
      <c r="GLK158" s="258"/>
      <c r="GLL158" s="258"/>
      <c r="GLM158" s="258"/>
      <c r="GLN158" s="258"/>
      <c r="GLO158" s="258"/>
      <c r="GLP158" s="258"/>
      <c r="GLQ158" s="258"/>
      <c r="GLR158" s="258"/>
      <c r="GLS158" s="258"/>
      <c r="GLT158" s="258"/>
      <c r="GLU158" s="258"/>
      <c r="GLV158" s="258"/>
      <c r="GLW158" s="258"/>
      <c r="GLX158" s="258"/>
      <c r="GLY158" s="258"/>
      <c r="GLZ158" s="258"/>
      <c r="GMA158" s="258"/>
      <c r="GMB158" s="258"/>
      <c r="GMC158" s="258"/>
      <c r="GMD158" s="258"/>
      <c r="GME158" s="258"/>
      <c r="GMF158" s="258"/>
      <c r="GMG158" s="258"/>
      <c r="GMH158" s="258"/>
      <c r="GMI158" s="258"/>
      <c r="GMJ158" s="258"/>
      <c r="GMK158" s="258"/>
      <c r="GML158" s="258"/>
      <c r="GMM158" s="258"/>
      <c r="GMN158" s="258"/>
      <c r="GMO158" s="258"/>
      <c r="GMP158" s="258"/>
      <c r="GMQ158" s="258"/>
      <c r="GMR158" s="258"/>
      <c r="GMS158" s="258"/>
      <c r="GMT158" s="258"/>
      <c r="GMU158" s="258"/>
      <c r="GMV158" s="258"/>
      <c r="GMW158" s="258"/>
      <c r="GMX158" s="258"/>
      <c r="GMY158" s="258"/>
      <c r="GMZ158" s="258"/>
      <c r="GNA158" s="258"/>
      <c r="GNB158" s="258"/>
      <c r="GNC158" s="258"/>
      <c r="GND158" s="258"/>
      <c r="GNE158" s="258"/>
      <c r="GNF158" s="258"/>
      <c r="GNG158" s="258"/>
      <c r="GNH158" s="258"/>
      <c r="GNI158" s="258"/>
      <c r="GNJ158" s="258"/>
      <c r="GNK158" s="258"/>
      <c r="GNL158" s="258"/>
      <c r="GNM158" s="258"/>
      <c r="GNN158" s="258"/>
      <c r="GNO158" s="258"/>
      <c r="GNP158" s="258"/>
      <c r="GNQ158" s="258"/>
      <c r="GNR158" s="258"/>
      <c r="GNS158" s="258"/>
      <c r="GNT158" s="258"/>
      <c r="GNU158" s="258"/>
      <c r="GNV158" s="258"/>
      <c r="GNW158" s="258"/>
      <c r="GNX158" s="258"/>
      <c r="GNY158" s="258"/>
      <c r="GNZ158" s="258"/>
      <c r="GOA158" s="258"/>
      <c r="GOB158" s="258"/>
      <c r="GOC158" s="258"/>
      <c r="GOD158" s="258"/>
      <c r="GOE158" s="258"/>
      <c r="GOF158" s="258"/>
      <c r="GOG158" s="258"/>
      <c r="GOH158" s="258"/>
      <c r="GOI158" s="258"/>
      <c r="GOJ158" s="258"/>
      <c r="GOK158" s="258"/>
      <c r="GOL158" s="258"/>
      <c r="GOM158" s="258"/>
      <c r="GON158" s="258"/>
      <c r="GOO158" s="258"/>
      <c r="GOP158" s="258"/>
      <c r="GOQ158" s="258"/>
      <c r="GOR158" s="258"/>
      <c r="GOS158" s="258"/>
      <c r="GOT158" s="258"/>
      <c r="GOU158" s="258"/>
      <c r="GOV158" s="258"/>
      <c r="GOW158" s="258"/>
      <c r="GOX158" s="258"/>
      <c r="GOY158" s="258"/>
      <c r="GOZ158" s="258"/>
      <c r="GPA158" s="258"/>
      <c r="GPB158" s="258"/>
      <c r="GPC158" s="258"/>
      <c r="GPD158" s="258"/>
      <c r="GPE158" s="258"/>
      <c r="GPF158" s="258"/>
      <c r="GPG158" s="258"/>
      <c r="GPH158" s="258"/>
      <c r="GPI158" s="258"/>
      <c r="GPJ158" s="258"/>
      <c r="GPK158" s="258"/>
      <c r="GPL158" s="258"/>
      <c r="GPM158" s="258"/>
      <c r="GPN158" s="258"/>
      <c r="GPO158" s="258"/>
      <c r="GPP158" s="258"/>
      <c r="GPQ158" s="258"/>
      <c r="GPR158" s="258"/>
      <c r="GPS158" s="258"/>
      <c r="GPT158" s="258"/>
      <c r="GPU158" s="258"/>
      <c r="GPV158" s="258"/>
      <c r="GPW158" s="258"/>
      <c r="GPX158" s="258"/>
      <c r="GPY158" s="258"/>
      <c r="GPZ158" s="258"/>
      <c r="GQA158" s="258"/>
      <c r="GQB158" s="258"/>
      <c r="GQC158" s="258"/>
      <c r="GQD158" s="258"/>
      <c r="GQE158" s="258"/>
      <c r="GQF158" s="258"/>
      <c r="GQG158" s="258"/>
      <c r="GQH158" s="258"/>
      <c r="GQI158" s="258"/>
      <c r="GQJ158" s="258"/>
      <c r="GQK158" s="258"/>
      <c r="GQL158" s="258"/>
      <c r="GQM158" s="258"/>
      <c r="GQN158" s="258"/>
      <c r="GQO158" s="258"/>
      <c r="GQP158" s="258"/>
      <c r="GQQ158" s="258"/>
      <c r="GQR158" s="258"/>
      <c r="GQS158" s="258"/>
      <c r="GQT158" s="258"/>
      <c r="GQU158" s="258"/>
      <c r="GQV158" s="258"/>
      <c r="GQW158" s="258"/>
      <c r="GQX158" s="258"/>
      <c r="GQY158" s="258"/>
      <c r="GQZ158" s="258"/>
      <c r="GRA158" s="258"/>
      <c r="GRB158" s="258"/>
      <c r="GRC158" s="258"/>
      <c r="GRD158" s="258"/>
      <c r="GRE158" s="258"/>
      <c r="GRF158" s="258"/>
      <c r="GRG158" s="258"/>
      <c r="GRH158" s="258"/>
      <c r="GRI158" s="258"/>
      <c r="GRJ158" s="258"/>
      <c r="GRK158" s="258"/>
      <c r="GRL158" s="258"/>
      <c r="GRM158" s="258"/>
      <c r="GRN158" s="258"/>
      <c r="GRO158" s="258"/>
      <c r="GRP158" s="258"/>
      <c r="GRQ158" s="258"/>
      <c r="GRR158" s="258"/>
      <c r="GRS158" s="258"/>
      <c r="GRT158" s="258"/>
      <c r="GRU158" s="258"/>
      <c r="GRV158" s="258"/>
      <c r="GRW158" s="258"/>
      <c r="GRX158" s="258"/>
      <c r="GRY158" s="258"/>
      <c r="GRZ158" s="258"/>
      <c r="GSA158" s="258"/>
      <c r="GSB158" s="258"/>
      <c r="GSC158" s="258"/>
      <c r="GSD158" s="258"/>
      <c r="GSE158" s="258"/>
      <c r="GSF158" s="258"/>
      <c r="GSG158" s="258"/>
      <c r="GSH158" s="258"/>
      <c r="GSI158" s="258"/>
      <c r="GSJ158" s="258"/>
      <c r="GSK158" s="258"/>
      <c r="GSL158" s="258"/>
      <c r="GSM158" s="258"/>
      <c r="GSN158" s="258"/>
      <c r="GSO158" s="258"/>
      <c r="GSP158" s="258"/>
      <c r="GSQ158" s="258"/>
      <c r="GSR158" s="258"/>
      <c r="GSS158" s="258"/>
      <c r="GST158" s="258"/>
      <c r="GSU158" s="258"/>
      <c r="GSV158" s="258"/>
      <c r="GSW158" s="258"/>
      <c r="GSX158" s="258"/>
      <c r="GSY158" s="258"/>
      <c r="GSZ158" s="258"/>
      <c r="GTA158" s="258"/>
      <c r="GTB158" s="258"/>
      <c r="GTC158" s="258"/>
      <c r="GTD158" s="258"/>
      <c r="GTE158" s="258"/>
      <c r="GTF158" s="258"/>
      <c r="GTG158" s="258"/>
      <c r="GTH158" s="258"/>
      <c r="GTI158" s="258"/>
      <c r="GTJ158" s="258"/>
      <c r="GTK158" s="258"/>
      <c r="GTL158" s="258"/>
      <c r="GTM158" s="258"/>
      <c r="GTN158" s="258"/>
      <c r="GTO158" s="258"/>
      <c r="GTP158" s="258"/>
      <c r="GTQ158" s="258"/>
      <c r="GTR158" s="258"/>
      <c r="GTS158" s="258"/>
      <c r="GTT158" s="258"/>
      <c r="GTU158" s="258"/>
      <c r="GTV158" s="258"/>
      <c r="GTW158" s="258"/>
      <c r="GTX158" s="258"/>
      <c r="GTY158" s="258"/>
      <c r="GTZ158" s="258"/>
      <c r="GUA158" s="258"/>
      <c r="GUB158" s="258"/>
      <c r="GUC158" s="258"/>
      <c r="GUD158" s="258"/>
      <c r="GUE158" s="258"/>
      <c r="GUF158" s="258"/>
      <c r="GUG158" s="258"/>
      <c r="GUH158" s="258"/>
      <c r="GUI158" s="258"/>
      <c r="GUJ158" s="258"/>
      <c r="GUK158" s="258"/>
      <c r="GUL158" s="258"/>
      <c r="GUM158" s="258"/>
      <c r="GUN158" s="258"/>
      <c r="GUO158" s="258"/>
      <c r="GUP158" s="258"/>
      <c r="GUQ158" s="258"/>
      <c r="GUR158" s="258"/>
      <c r="GUS158" s="258"/>
      <c r="GUT158" s="258"/>
      <c r="GUU158" s="258"/>
      <c r="GUV158" s="258"/>
      <c r="GUW158" s="258"/>
      <c r="GUX158" s="258"/>
      <c r="GUY158" s="258"/>
      <c r="GUZ158" s="258"/>
      <c r="GVA158" s="258"/>
      <c r="GVB158" s="258"/>
      <c r="GVC158" s="258"/>
      <c r="GVD158" s="258"/>
      <c r="GVE158" s="258"/>
      <c r="GVF158" s="258"/>
      <c r="GVG158" s="258"/>
      <c r="GVH158" s="258"/>
      <c r="GVI158" s="258"/>
      <c r="GVJ158" s="258"/>
      <c r="GVK158" s="258"/>
      <c r="GVL158" s="258"/>
      <c r="GVM158" s="258"/>
      <c r="GVN158" s="258"/>
      <c r="GVO158" s="258"/>
      <c r="GVP158" s="258"/>
      <c r="GVQ158" s="258"/>
      <c r="GVR158" s="258"/>
      <c r="GVS158" s="258"/>
      <c r="GVT158" s="258"/>
      <c r="GVU158" s="258"/>
      <c r="GVV158" s="258"/>
      <c r="GVW158" s="258"/>
      <c r="GVX158" s="258"/>
      <c r="GVY158" s="258"/>
      <c r="GVZ158" s="258"/>
      <c r="GWA158" s="258"/>
      <c r="GWB158" s="258"/>
      <c r="GWC158" s="258"/>
      <c r="GWD158" s="258"/>
      <c r="GWE158" s="258"/>
      <c r="GWF158" s="258"/>
      <c r="GWG158" s="258"/>
      <c r="GWH158" s="258"/>
      <c r="GWI158" s="258"/>
      <c r="GWJ158" s="258"/>
      <c r="GWK158" s="258"/>
      <c r="GWL158" s="258"/>
      <c r="GWM158" s="258"/>
      <c r="GWN158" s="258"/>
      <c r="GWO158" s="258"/>
      <c r="GWP158" s="258"/>
      <c r="GWQ158" s="258"/>
      <c r="GWR158" s="258"/>
      <c r="GWS158" s="258"/>
      <c r="GWT158" s="258"/>
      <c r="GWU158" s="258"/>
      <c r="GWV158" s="258"/>
      <c r="GWW158" s="258"/>
      <c r="GWX158" s="258"/>
      <c r="GWY158" s="258"/>
      <c r="GWZ158" s="258"/>
      <c r="GXA158" s="258"/>
      <c r="GXB158" s="258"/>
      <c r="GXC158" s="258"/>
      <c r="GXD158" s="258"/>
      <c r="GXE158" s="258"/>
      <c r="GXF158" s="258"/>
      <c r="GXG158" s="258"/>
      <c r="GXH158" s="258"/>
      <c r="GXI158" s="258"/>
      <c r="GXJ158" s="258"/>
      <c r="GXK158" s="258"/>
      <c r="GXL158" s="258"/>
      <c r="GXM158" s="258"/>
      <c r="GXN158" s="258"/>
      <c r="GXO158" s="258"/>
      <c r="GXP158" s="258"/>
      <c r="GXQ158" s="258"/>
      <c r="GXR158" s="258"/>
      <c r="GXS158" s="258"/>
      <c r="GXT158" s="258"/>
      <c r="GXU158" s="258"/>
      <c r="GXV158" s="258"/>
      <c r="GXW158" s="258"/>
      <c r="GXX158" s="258"/>
      <c r="GXY158" s="258"/>
      <c r="GXZ158" s="258"/>
      <c r="GYA158" s="258"/>
      <c r="GYB158" s="258"/>
      <c r="GYC158" s="258"/>
      <c r="GYD158" s="258"/>
      <c r="GYE158" s="258"/>
      <c r="GYF158" s="258"/>
      <c r="GYG158" s="258"/>
      <c r="GYH158" s="258"/>
      <c r="GYI158" s="258"/>
      <c r="GYJ158" s="258"/>
      <c r="GYK158" s="258"/>
      <c r="GYL158" s="258"/>
      <c r="GYM158" s="258"/>
      <c r="GYN158" s="258"/>
      <c r="GYO158" s="258"/>
      <c r="GYP158" s="258"/>
      <c r="GYQ158" s="258"/>
      <c r="GYR158" s="258"/>
      <c r="GYS158" s="258"/>
      <c r="GYT158" s="258"/>
      <c r="GYU158" s="258"/>
      <c r="GYV158" s="258"/>
      <c r="GYW158" s="258"/>
      <c r="GYX158" s="258"/>
      <c r="GYY158" s="258"/>
      <c r="GYZ158" s="258"/>
      <c r="GZA158" s="258"/>
      <c r="GZB158" s="258"/>
      <c r="GZC158" s="258"/>
      <c r="GZD158" s="258"/>
      <c r="GZE158" s="258"/>
      <c r="GZF158" s="258"/>
      <c r="GZG158" s="258"/>
      <c r="GZH158" s="258"/>
      <c r="GZI158" s="258"/>
      <c r="GZJ158" s="258"/>
      <c r="GZK158" s="258"/>
      <c r="GZL158" s="258"/>
      <c r="GZM158" s="258"/>
      <c r="GZN158" s="258"/>
      <c r="GZO158" s="258"/>
      <c r="GZP158" s="258"/>
      <c r="GZQ158" s="258"/>
      <c r="GZR158" s="258"/>
      <c r="GZS158" s="258"/>
      <c r="GZT158" s="258"/>
      <c r="GZU158" s="258"/>
      <c r="GZV158" s="258"/>
      <c r="GZW158" s="258"/>
      <c r="GZX158" s="258"/>
      <c r="GZY158" s="258"/>
      <c r="GZZ158" s="258"/>
      <c r="HAA158" s="258"/>
      <c r="HAB158" s="258"/>
      <c r="HAC158" s="258"/>
      <c r="HAD158" s="258"/>
      <c r="HAE158" s="258"/>
      <c r="HAF158" s="258"/>
      <c r="HAG158" s="258"/>
      <c r="HAH158" s="258"/>
      <c r="HAI158" s="258"/>
      <c r="HAJ158" s="258"/>
      <c r="HAK158" s="258"/>
      <c r="HAL158" s="258"/>
      <c r="HAM158" s="258"/>
      <c r="HAN158" s="258"/>
      <c r="HAO158" s="258"/>
      <c r="HAP158" s="258"/>
      <c r="HAQ158" s="258"/>
      <c r="HAR158" s="258"/>
      <c r="HAS158" s="258"/>
      <c r="HAT158" s="258"/>
      <c r="HAU158" s="258"/>
      <c r="HAV158" s="258"/>
      <c r="HAW158" s="258"/>
      <c r="HAX158" s="258"/>
      <c r="HAY158" s="258"/>
      <c r="HAZ158" s="258"/>
      <c r="HBA158" s="258"/>
      <c r="HBB158" s="258"/>
      <c r="HBC158" s="258"/>
      <c r="HBD158" s="258"/>
      <c r="HBE158" s="258"/>
      <c r="HBF158" s="258"/>
      <c r="HBG158" s="258"/>
      <c r="HBH158" s="258"/>
      <c r="HBI158" s="258"/>
      <c r="HBJ158" s="258"/>
      <c r="HBK158" s="258"/>
      <c r="HBL158" s="258"/>
      <c r="HBM158" s="258"/>
      <c r="HBN158" s="258"/>
      <c r="HBO158" s="258"/>
      <c r="HBP158" s="258"/>
      <c r="HBQ158" s="258"/>
      <c r="HBR158" s="258"/>
      <c r="HBS158" s="258"/>
      <c r="HBT158" s="258"/>
      <c r="HBU158" s="258"/>
      <c r="HBV158" s="258"/>
      <c r="HBW158" s="258"/>
      <c r="HBX158" s="258"/>
      <c r="HBY158" s="258"/>
      <c r="HBZ158" s="258"/>
      <c r="HCA158" s="258"/>
      <c r="HCB158" s="258"/>
      <c r="HCC158" s="258"/>
      <c r="HCD158" s="258"/>
      <c r="HCE158" s="258"/>
      <c r="HCF158" s="258"/>
      <c r="HCG158" s="258"/>
      <c r="HCH158" s="258"/>
      <c r="HCI158" s="258"/>
      <c r="HCJ158" s="258"/>
      <c r="HCK158" s="258"/>
      <c r="HCL158" s="258"/>
      <c r="HCM158" s="258"/>
      <c r="HCN158" s="258"/>
      <c r="HCO158" s="258"/>
      <c r="HCP158" s="258"/>
      <c r="HCQ158" s="258"/>
      <c r="HCR158" s="258"/>
      <c r="HCS158" s="258"/>
      <c r="HCT158" s="258"/>
      <c r="HCU158" s="258"/>
      <c r="HCV158" s="258"/>
      <c r="HCW158" s="258"/>
      <c r="HCX158" s="258"/>
      <c r="HCY158" s="258"/>
      <c r="HCZ158" s="258"/>
      <c r="HDA158" s="258"/>
      <c r="HDB158" s="258"/>
      <c r="HDC158" s="258"/>
      <c r="HDD158" s="258"/>
      <c r="HDE158" s="258"/>
      <c r="HDF158" s="258"/>
      <c r="HDG158" s="258"/>
      <c r="HDH158" s="258"/>
      <c r="HDI158" s="258"/>
      <c r="HDJ158" s="258"/>
      <c r="HDK158" s="258"/>
      <c r="HDL158" s="258"/>
      <c r="HDM158" s="258"/>
      <c r="HDN158" s="258"/>
      <c r="HDO158" s="258"/>
      <c r="HDP158" s="258"/>
      <c r="HDQ158" s="258"/>
      <c r="HDR158" s="258"/>
      <c r="HDS158" s="258"/>
      <c r="HDT158" s="258"/>
      <c r="HDU158" s="258"/>
      <c r="HDV158" s="258"/>
      <c r="HDW158" s="258"/>
      <c r="HDX158" s="258"/>
      <c r="HDY158" s="258"/>
      <c r="HDZ158" s="258"/>
      <c r="HEA158" s="258"/>
      <c r="HEB158" s="258"/>
      <c r="HEC158" s="258"/>
      <c r="HED158" s="258"/>
      <c r="HEE158" s="258"/>
      <c r="HEF158" s="258"/>
      <c r="HEG158" s="258"/>
      <c r="HEH158" s="258"/>
      <c r="HEI158" s="258"/>
      <c r="HEJ158" s="258"/>
      <c r="HEK158" s="258"/>
      <c r="HEL158" s="258"/>
      <c r="HEM158" s="258"/>
      <c r="HEN158" s="258"/>
      <c r="HEO158" s="258"/>
      <c r="HEP158" s="258"/>
      <c r="HEQ158" s="258"/>
      <c r="HER158" s="258"/>
      <c r="HES158" s="258"/>
      <c r="HET158" s="258"/>
      <c r="HEU158" s="258"/>
      <c r="HEV158" s="258"/>
      <c r="HEW158" s="258"/>
      <c r="HEX158" s="258"/>
      <c r="HEY158" s="258"/>
      <c r="HEZ158" s="258"/>
      <c r="HFA158" s="258"/>
      <c r="HFB158" s="258"/>
      <c r="HFC158" s="258"/>
      <c r="HFD158" s="258"/>
      <c r="HFE158" s="258"/>
      <c r="HFF158" s="258"/>
      <c r="HFG158" s="258"/>
      <c r="HFH158" s="258"/>
      <c r="HFI158" s="258"/>
      <c r="HFJ158" s="258"/>
      <c r="HFK158" s="258"/>
      <c r="HFL158" s="258"/>
      <c r="HFM158" s="258"/>
      <c r="HFN158" s="258"/>
      <c r="HFO158" s="258"/>
      <c r="HFP158" s="258"/>
      <c r="HFQ158" s="258"/>
      <c r="HFR158" s="258"/>
      <c r="HFS158" s="258"/>
      <c r="HFT158" s="258"/>
      <c r="HFU158" s="258"/>
      <c r="HFV158" s="258"/>
      <c r="HFW158" s="258"/>
      <c r="HFX158" s="258"/>
      <c r="HFY158" s="258"/>
      <c r="HFZ158" s="258"/>
      <c r="HGA158" s="258"/>
      <c r="HGB158" s="258"/>
      <c r="HGC158" s="258"/>
      <c r="HGD158" s="258"/>
      <c r="HGE158" s="258"/>
      <c r="HGF158" s="258"/>
      <c r="HGG158" s="258"/>
      <c r="HGH158" s="258"/>
      <c r="HGI158" s="258"/>
      <c r="HGJ158" s="258"/>
      <c r="HGK158" s="258"/>
      <c r="HGL158" s="258"/>
      <c r="HGM158" s="258"/>
      <c r="HGN158" s="258"/>
      <c r="HGO158" s="258"/>
      <c r="HGP158" s="258"/>
      <c r="HGQ158" s="258"/>
      <c r="HGR158" s="258"/>
      <c r="HGS158" s="258"/>
      <c r="HGT158" s="258"/>
      <c r="HGU158" s="258"/>
      <c r="HGV158" s="258"/>
      <c r="HGW158" s="258"/>
      <c r="HGX158" s="258"/>
      <c r="HGY158" s="258"/>
      <c r="HGZ158" s="258"/>
      <c r="HHA158" s="258"/>
      <c r="HHB158" s="258"/>
      <c r="HHC158" s="258"/>
      <c r="HHD158" s="258"/>
      <c r="HHE158" s="258"/>
      <c r="HHF158" s="258"/>
      <c r="HHG158" s="258"/>
      <c r="HHH158" s="258"/>
      <c r="HHI158" s="258"/>
      <c r="HHJ158" s="258"/>
      <c r="HHK158" s="258"/>
      <c r="HHL158" s="258"/>
      <c r="HHM158" s="258"/>
      <c r="HHN158" s="258"/>
      <c r="HHO158" s="258"/>
      <c r="HHP158" s="258"/>
      <c r="HHQ158" s="258"/>
      <c r="HHR158" s="258"/>
      <c r="HHS158" s="258"/>
      <c r="HHT158" s="258"/>
      <c r="HHU158" s="258"/>
      <c r="HHV158" s="258"/>
      <c r="HHW158" s="258"/>
      <c r="HHX158" s="258"/>
      <c r="HHY158" s="258"/>
      <c r="HHZ158" s="258"/>
      <c r="HIA158" s="258"/>
      <c r="HIB158" s="258"/>
      <c r="HIC158" s="258"/>
      <c r="HID158" s="258"/>
      <c r="HIE158" s="258"/>
      <c r="HIF158" s="258"/>
      <c r="HIG158" s="258"/>
      <c r="HIH158" s="258"/>
      <c r="HII158" s="258"/>
      <c r="HIJ158" s="258"/>
      <c r="HIK158" s="258"/>
      <c r="HIL158" s="258"/>
      <c r="HIM158" s="258"/>
      <c r="HIN158" s="258"/>
      <c r="HIO158" s="258"/>
      <c r="HIP158" s="258"/>
      <c r="HIQ158" s="258"/>
      <c r="HIR158" s="258"/>
      <c r="HIS158" s="258"/>
      <c r="HIT158" s="258"/>
      <c r="HIU158" s="258"/>
      <c r="HIV158" s="258"/>
      <c r="HIW158" s="258"/>
      <c r="HIX158" s="258"/>
      <c r="HIY158" s="258"/>
      <c r="HIZ158" s="258"/>
      <c r="HJA158" s="258"/>
      <c r="HJB158" s="258"/>
      <c r="HJC158" s="258"/>
      <c r="HJD158" s="258"/>
      <c r="HJE158" s="258"/>
      <c r="HJF158" s="258"/>
      <c r="HJG158" s="258"/>
      <c r="HJH158" s="258"/>
      <c r="HJI158" s="258"/>
      <c r="HJJ158" s="258"/>
      <c r="HJK158" s="258"/>
      <c r="HJL158" s="258"/>
      <c r="HJM158" s="258"/>
      <c r="HJN158" s="258"/>
      <c r="HJO158" s="258"/>
      <c r="HJP158" s="258"/>
      <c r="HJQ158" s="258"/>
      <c r="HJR158" s="258"/>
      <c r="HJS158" s="258"/>
      <c r="HJT158" s="258"/>
      <c r="HJU158" s="258"/>
      <c r="HJV158" s="258"/>
      <c r="HJW158" s="258"/>
      <c r="HJX158" s="258"/>
      <c r="HJY158" s="258"/>
      <c r="HJZ158" s="258"/>
      <c r="HKA158" s="258"/>
      <c r="HKB158" s="258"/>
      <c r="HKC158" s="258"/>
      <c r="HKD158" s="258"/>
      <c r="HKE158" s="258"/>
      <c r="HKF158" s="258"/>
      <c r="HKG158" s="258"/>
      <c r="HKH158" s="258"/>
      <c r="HKI158" s="258"/>
      <c r="HKJ158" s="258"/>
      <c r="HKK158" s="258"/>
      <c r="HKL158" s="258"/>
      <c r="HKM158" s="258"/>
      <c r="HKN158" s="258"/>
      <c r="HKO158" s="258"/>
      <c r="HKP158" s="258"/>
      <c r="HKQ158" s="258"/>
      <c r="HKR158" s="258"/>
      <c r="HKS158" s="258"/>
      <c r="HKT158" s="258"/>
      <c r="HKU158" s="258"/>
      <c r="HKV158" s="258"/>
      <c r="HKW158" s="258"/>
      <c r="HKX158" s="258"/>
      <c r="HKY158" s="258"/>
      <c r="HKZ158" s="258"/>
      <c r="HLA158" s="258"/>
      <c r="HLB158" s="258"/>
      <c r="HLC158" s="258"/>
      <c r="HLD158" s="258"/>
      <c r="HLE158" s="258"/>
      <c r="HLF158" s="258"/>
      <c r="HLG158" s="258"/>
      <c r="HLH158" s="258"/>
      <c r="HLI158" s="258"/>
      <c r="HLJ158" s="258"/>
      <c r="HLK158" s="258"/>
      <c r="HLL158" s="258"/>
      <c r="HLM158" s="258"/>
      <c r="HLN158" s="258"/>
      <c r="HLO158" s="258"/>
      <c r="HLP158" s="258"/>
      <c r="HLQ158" s="258"/>
      <c r="HLR158" s="258"/>
      <c r="HLS158" s="258"/>
      <c r="HLT158" s="258"/>
      <c r="HLU158" s="258"/>
      <c r="HLV158" s="258"/>
      <c r="HLW158" s="258"/>
      <c r="HLX158" s="258"/>
      <c r="HLY158" s="258"/>
      <c r="HLZ158" s="258"/>
      <c r="HMA158" s="258"/>
      <c r="HMB158" s="258"/>
      <c r="HMC158" s="258"/>
      <c r="HMD158" s="258"/>
      <c r="HME158" s="258"/>
      <c r="HMF158" s="258"/>
      <c r="HMG158" s="258"/>
      <c r="HMH158" s="258"/>
      <c r="HMI158" s="258"/>
      <c r="HMJ158" s="258"/>
      <c r="HMK158" s="258"/>
      <c r="HML158" s="258"/>
      <c r="HMM158" s="258"/>
      <c r="HMN158" s="258"/>
      <c r="HMO158" s="258"/>
      <c r="HMP158" s="258"/>
      <c r="HMQ158" s="258"/>
      <c r="HMR158" s="258"/>
      <c r="HMS158" s="258"/>
      <c r="HMT158" s="258"/>
      <c r="HMU158" s="258"/>
      <c r="HMV158" s="258"/>
      <c r="HMW158" s="258"/>
      <c r="HMX158" s="258"/>
      <c r="HMY158" s="258"/>
      <c r="HMZ158" s="258"/>
      <c r="HNA158" s="258"/>
      <c r="HNB158" s="258"/>
      <c r="HNC158" s="258"/>
      <c r="HND158" s="258"/>
      <c r="HNE158" s="258"/>
      <c r="HNF158" s="258"/>
      <c r="HNG158" s="258"/>
      <c r="HNH158" s="258"/>
      <c r="HNI158" s="258"/>
      <c r="HNJ158" s="258"/>
      <c r="HNK158" s="258"/>
      <c r="HNL158" s="258"/>
      <c r="HNM158" s="258"/>
      <c r="HNN158" s="258"/>
      <c r="HNO158" s="258"/>
      <c r="HNP158" s="258"/>
      <c r="HNQ158" s="258"/>
      <c r="HNR158" s="258"/>
      <c r="HNS158" s="258"/>
      <c r="HNT158" s="258"/>
      <c r="HNU158" s="258"/>
      <c r="HNV158" s="258"/>
      <c r="HNW158" s="258"/>
      <c r="HNX158" s="258"/>
      <c r="HNY158" s="258"/>
      <c r="HNZ158" s="258"/>
      <c r="HOA158" s="258"/>
      <c r="HOB158" s="258"/>
      <c r="HOC158" s="258"/>
      <c r="HOD158" s="258"/>
      <c r="HOE158" s="258"/>
      <c r="HOF158" s="258"/>
      <c r="HOG158" s="258"/>
      <c r="HOH158" s="258"/>
      <c r="HOI158" s="258"/>
      <c r="HOJ158" s="258"/>
      <c r="HOK158" s="258"/>
      <c r="HOL158" s="258"/>
      <c r="HOM158" s="258"/>
      <c r="HON158" s="258"/>
      <c r="HOO158" s="258"/>
      <c r="HOP158" s="258"/>
      <c r="HOQ158" s="258"/>
      <c r="HOR158" s="258"/>
      <c r="HOS158" s="258"/>
      <c r="HOT158" s="258"/>
      <c r="HOU158" s="258"/>
      <c r="HOV158" s="258"/>
      <c r="HOW158" s="258"/>
      <c r="HOX158" s="258"/>
      <c r="HOY158" s="258"/>
      <c r="HOZ158" s="258"/>
      <c r="HPA158" s="258"/>
      <c r="HPB158" s="258"/>
      <c r="HPC158" s="258"/>
      <c r="HPD158" s="258"/>
      <c r="HPE158" s="258"/>
      <c r="HPF158" s="258"/>
      <c r="HPG158" s="258"/>
      <c r="HPH158" s="258"/>
      <c r="HPI158" s="258"/>
      <c r="HPJ158" s="258"/>
      <c r="HPK158" s="258"/>
      <c r="HPL158" s="258"/>
      <c r="HPM158" s="258"/>
      <c r="HPN158" s="258"/>
      <c r="HPO158" s="258"/>
      <c r="HPP158" s="258"/>
      <c r="HPQ158" s="258"/>
      <c r="HPR158" s="258"/>
      <c r="HPS158" s="258"/>
      <c r="HPT158" s="258"/>
      <c r="HPU158" s="258"/>
      <c r="HPV158" s="258"/>
      <c r="HPW158" s="258"/>
      <c r="HPX158" s="258"/>
      <c r="HPY158" s="258"/>
      <c r="HPZ158" s="258"/>
      <c r="HQA158" s="258"/>
      <c r="HQB158" s="258"/>
      <c r="HQC158" s="258"/>
      <c r="HQD158" s="258"/>
      <c r="HQE158" s="258"/>
      <c r="HQF158" s="258"/>
      <c r="HQG158" s="258"/>
      <c r="HQH158" s="258"/>
      <c r="HQI158" s="258"/>
      <c r="HQJ158" s="258"/>
      <c r="HQK158" s="258"/>
      <c r="HQL158" s="258"/>
      <c r="HQM158" s="258"/>
      <c r="HQN158" s="258"/>
      <c r="HQO158" s="258"/>
      <c r="HQP158" s="258"/>
      <c r="HQQ158" s="258"/>
      <c r="HQR158" s="258"/>
      <c r="HQS158" s="258"/>
      <c r="HQT158" s="258"/>
      <c r="HQU158" s="258"/>
      <c r="HQV158" s="258"/>
      <c r="HQW158" s="258"/>
      <c r="HQX158" s="258"/>
      <c r="HQY158" s="258"/>
      <c r="HQZ158" s="258"/>
      <c r="HRA158" s="258"/>
      <c r="HRB158" s="258"/>
      <c r="HRC158" s="258"/>
      <c r="HRD158" s="258"/>
      <c r="HRE158" s="258"/>
      <c r="HRF158" s="258"/>
      <c r="HRG158" s="258"/>
      <c r="HRH158" s="258"/>
      <c r="HRI158" s="258"/>
      <c r="HRJ158" s="258"/>
      <c r="HRK158" s="258"/>
      <c r="HRL158" s="258"/>
      <c r="HRM158" s="258"/>
      <c r="HRN158" s="258"/>
      <c r="HRO158" s="258"/>
      <c r="HRP158" s="258"/>
      <c r="HRQ158" s="258"/>
      <c r="HRR158" s="258"/>
      <c r="HRS158" s="258"/>
      <c r="HRT158" s="258"/>
      <c r="HRU158" s="258"/>
      <c r="HRV158" s="258"/>
      <c r="HRW158" s="258"/>
      <c r="HRX158" s="258"/>
      <c r="HRY158" s="258"/>
      <c r="HRZ158" s="258"/>
      <c r="HSA158" s="258"/>
      <c r="HSB158" s="258"/>
      <c r="HSC158" s="258"/>
      <c r="HSD158" s="258"/>
      <c r="HSE158" s="258"/>
      <c r="HSF158" s="258"/>
      <c r="HSG158" s="258"/>
      <c r="HSH158" s="258"/>
      <c r="HSI158" s="258"/>
      <c r="HSJ158" s="258"/>
      <c r="HSK158" s="258"/>
      <c r="HSL158" s="258"/>
      <c r="HSM158" s="258"/>
      <c r="HSN158" s="258"/>
      <c r="HSO158" s="258"/>
      <c r="HSP158" s="258"/>
      <c r="HSQ158" s="258"/>
      <c r="HSR158" s="258"/>
      <c r="HSS158" s="258"/>
      <c r="HST158" s="258"/>
      <c r="HSU158" s="258"/>
      <c r="HSV158" s="258"/>
      <c r="HSW158" s="258"/>
      <c r="HSX158" s="258"/>
      <c r="HSY158" s="258"/>
      <c r="HSZ158" s="258"/>
      <c r="HTA158" s="258"/>
      <c r="HTB158" s="258"/>
      <c r="HTC158" s="258"/>
      <c r="HTD158" s="258"/>
      <c r="HTE158" s="258"/>
      <c r="HTF158" s="258"/>
      <c r="HTG158" s="258"/>
      <c r="HTH158" s="258"/>
      <c r="HTI158" s="258"/>
      <c r="HTJ158" s="258"/>
      <c r="HTK158" s="258"/>
      <c r="HTL158" s="258"/>
      <c r="HTM158" s="258"/>
      <c r="HTN158" s="258"/>
      <c r="HTO158" s="258"/>
      <c r="HTP158" s="258"/>
      <c r="HTQ158" s="258"/>
      <c r="HTR158" s="258"/>
      <c r="HTS158" s="258"/>
      <c r="HTT158" s="258"/>
      <c r="HTU158" s="258"/>
      <c r="HTV158" s="258"/>
      <c r="HTW158" s="258"/>
      <c r="HTX158" s="258"/>
      <c r="HTY158" s="258"/>
      <c r="HTZ158" s="258"/>
      <c r="HUA158" s="258"/>
      <c r="HUB158" s="258"/>
      <c r="HUC158" s="258"/>
      <c r="HUD158" s="258"/>
      <c r="HUE158" s="258"/>
      <c r="HUF158" s="258"/>
      <c r="HUG158" s="258"/>
      <c r="HUH158" s="258"/>
      <c r="HUI158" s="258"/>
      <c r="HUJ158" s="258"/>
      <c r="HUK158" s="258"/>
      <c r="HUL158" s="258"/>
      <c r="HUM158" s="258"/>
      <c r="HUN158" s="258"/>
      <c r="HUO158" s="258"/>
      <c r="HUP158" s="258"/>
      <c r="HUQ158" s="258"/>
      <c r="HUR158" s="258"/>
      <c r="HUS158" s="258"/>
      <c r="HUT158" s="258"/>
      <c r="HUU158" s="258"/>
      <c r="HUV158" s="258"/>
      <c r="HUW158" s="258"/>
      <c r="HUX158" s="258"/>
      <c r="HUY158" s="258"/>
      <c r="HUZ158" s="258"/>
      <c r="HVA158" s="258"/>
      <c r="HVB158" s="258"/>
      <c r="HVC158" s="258"/>
      <c r="HVD158" s="258"/>
      <c r="HVE158" s="258"/>
      <c r="HVF158" s="258"/>
      <c r="HVG158" s="258"/>
      <c r="HVH158" s="258"/>
      <c r="HVI158" s="258"/>
      <c r="HVJ158" s="258"/>
      <c r="HVK158" s="258"/>
      <c r="HVL158" s="258"/>
      <c r="HVM158" s="258"/>
      <c r="HVN158" s="258"/>
      <c r="HVO158" s="258"/>
      <c r="HVP158" s="258"/>
      <c r="HVQ158" s="258"/>
      <c r="HVR158" s="258"/>
      <c r="HVS158" s="258"/>
      <c r="HVT158" s="258"/>
      <c r="HVU158" s="258"/>
      <c r="HVV158" s="258"/>
      <c r="HVW158" s="258"/>
      <c r="HVX158" s="258"/>
      <c r="HVY158" s="258"/>
      <c r="HVZ158" s="258"/>
      <c r="HWA158" s="258"/>
      <c r="HWB158" s="258"/>
      <c r="HWC158" s="258"/>
      <c r="HWD158" s="258"/>
      <c r="HWE158" s="258"/>
      <c r="HWF158" s="258"/>
      <c r="HWG158" s="258"/>
      <c r="HWH158" s="258"/>
      <c r="HWI158" s="258"/>
      <c r="HWJ158" s="258"/>
      <c r="HWK158" s="258"/>
      <c r="HWL158" s="258"/>
      <c r="HWM158" s="258"/>
      <c r="HWN158" s="258"/>
      <c r="HWO158" s="258"/>
      <c r="HWP158" s="258"/>
      <c r="HWQ158" s="258"/>
      <c r="HWR158" s="258"/>
      <c r="HWS158" s="258"/>
      <c r="HWT158" s="258"/>
      <c r="HWU158" s="258"/>
      <c r="HWV158" s="258"/>
      <c r="HWW158" s="258"/>
      <c r="HWX158" s="258"/>
      <c r="HWY158" s="258"/>
      <c r="HWZ158" s="258"/>
      <c r="HXA158" s="258"/>
      <c r="HXB158" s="258"/>
      <c r="HXC158" s="258"/>
      <c r="HXD158" s="258"/>
      <c r="HXE158" s="258"/>
      <c r="HXF158" s="258"/>
      <c r="HXG158" s="258"/>
      <c r="HXH158" s="258"/>
      <c r="HXI158" s="258"/>
      <c r="HXJ158" s="258"/>
      <c r="HXK158" s="258"/>
      <c r="HXL158" s="258"/>
      <c r="HXM158" s="258"/>
      <c r="HXN158" s="258"/>
      <c r="HXO158" s="258"/>
      <c r="HXP158" s="258"/>
      <c r="HXQ158" s="258"/>
      <c r="HXR158" s="258"/>
      <c r="HXS158" s="258"/>
      <c r="HXT158" s="258"/>
      <c r="HXU158" s="258"/>
      <c r="HXV158" s="258"/>
      <c r="HXW158" s="258"/>
      <c r="HXX158" s="258"/>
      <c r="HXY158" s="258"/>
      <c r="HXZ158" s="258"/>
      <c r="HYA158" s="258"/>
      <c r="HYB158" s="258"/>
      <c r="HYC158" s="258"/>
      <c r="HYD158" s="258"/>
      <c r="HYE158" s="258"/>
      <c r="HYF158" s="258"/>
      <c r="HYG158" s="258"/>
      <c r="HYH158" s="258"/>
      <c r="HYI158" s="258"/>
      <c r="HYJ158" s="258"/>
      <c r="HYK158" s="258"/>
      <c r="HYL158" s="258"/>
      <c r="HYM158" s="258"/>
      <c r="HYN158" s="258"/>
      <c r="HYO158" s="258"/>
      <c r="HYP158" s="258"/>
      <c r="HYQ158" s="258"/>
      <c r="HYR158" s="258"/>
      <c r="HYS158" s="258"/>
      <c r="HYT158" s="258"/>
      <c r="HYU158" s="258"/>
      <c r="HYV158" s="258"/>
      <c r="HYW158" s="258"/>
      <c r="HYX158" s="258"/>
      <c r="HYY158" s="258"/>
      <c r="HYZ158" s="258"/>
      <c r="HZA158" s="258"/>
      <c r="HZB158" s="258"/>
      <c r="HZC158" s="258"/>
      <c r="HZD158" s="258"/>
      <c r="HZE158" s="258"/>
      <c r="HZF158" s="258"/>
      <c r="HZG158" s="258"/>
      <c r="HZH158" s="258"/>
      <c r="HZI158" s="258"/>
      <c r="HZJ158" s="258"/>
      <c r="HZK158" s="258"/>
      <c r="HZL158" s="258"/>
      <c r="HZM158" s="258"/>
      <c r="HZN158" s="258"/>
      <c r="HZO158" s="258"/>
      <c r="HZP158" s="258"/>
      <c r="HZQ158" s="258"/>
      <c r="HZR158" s="258"/>
      <c r="HZS158" s="258"/>
      <c r="HZT158" s="258"/>
      <c r="HZU158" s="258"/>
      <c r="HZV158" s="258"/>
      <c r="HZW158" s="258"/>
      <c r="HZX158" s="258"/>
      <c r="HZY158" s="258"/>
      <c r="HZZ158" s="258"/>
      <c r="IAA158" s="258"/>
      <c r="IAB158" s="258"/>
      <c r="IAC158" s="258"/>
      <c r="IAD158" s="258"/>
      <c r="IAE158" s="258"/>
      <c r="IAF158" s="258"/>
      <c r="IAG158" s="258"/>
      <c r="IAH158" s="258"/>
      <c r="IAI158" s="258"/>
      <c r="IAJ158" s="258"/>
      <c r="IAK158" s="258"/>
      <c r="IAL158" s="258"/>
      <c r="IAM158" s="258"/>
      <c r="IAN158" s="258"/>
      <c r="IAO158" s="258"/>
      <c r="IAP158" s="258"/>
      <c r="IAQ158" s="258"/>
      <c r="IAR158" s="258"/>
      <c r="IAS158" s="258"/>
      <c r="IAT158" s="258"/>
      <c r="IAU158" s="258"/>
      <c r="IAV158" s="258"/>
      <c r="IAW158" s="258"/>
      <c r="IAX158" s="258"/>
      <c r="IAY158" s="258"/>
      <c r="IAZ158" s="258"/>
      <c r="IBA158" s="258"/>
      <c r="IBB158" s="258"/>
      <c r="IBC158" s="258"/>
      <c r="IBD158" s="258"/>
      <c r="IBE158" s="258"/>
      <c r="IBF158" s="258"/>
      <c r="IBG158" s="258"/>
      <c r="IBH158" s="258"/>
      <c r="IBI158" s="258"/>
      <c r="IBJ158" s="258"/>
      <c r="IBK158" s="258"/>
      <c r="IBL158" s="258"/>
      <c r="IBM158" s="258"/>
      <c r="IBN158" s="258"/>
      <c r="IBO158" s="258"/>
      <c r="IBP158" s="258"/>
      <c r="IBQ158" s="258"/>
      <c r="IBR158" s="258"/>
      <c r="IBS158" s="258"/>
      <c r="IBT158" s="258"/>
      <c r="IBU158" s="258"/>
      <c r="IBV158" s="258"/>
      <c r="IBW158" s="258"/>
      <c r="IBX158" s="258"/>
      <c r="IBY158" s="258"/>
      <c r="IBZ158" s="258"/>
      <c r="ICA158" s="258"/>
      <c r="ICB158" s="258"/>
      <c r="ICC158" s="258"/>
      <c r="ICD158" s="258"/>
      <c r="ICE158" s="258"/>
      <c r="ICF158" s="258"/>
      <c r="ICG158" s="258"/>
      <c r="ICH158" s="258"/>
      <c r="ICI158" s="258"/>
      <c r="ICJ158" s="258"/>
      <c r="ICK158" s="258"/>
      <c r="ICL158" s="258"/>
      <c r="ICM158" s="258"/>
      <c r="ICN158" s="258"/>
      <c r="ICO158" s="258"/>
      <c r="ICP158" s="258"/>
      <c r="ICQ158" s="258"/>
      <c r="ICR158" s="258"/>
      <c r="ICS158" s="258"/>
      <c r="ICT158" s="258"/>
      <c r="ICU158" s="258"/>
      <c r="ICV158" s="258"/>
      <c r="ICW158" s="258"/>
      <c r="ICX158" s="258"/>
      <c r="ICY158" s="258"/>
      <c r="ICZ158" s="258"/>
      <c r="IDA158" s="258"/>
      <c r="IDB158" s="258"/>
      <c r="IDC158" s="258"/>
      <c r="IDD158" s="258"/>
      <c r="IDE158" s="258"/>
      <c r="IDF158" s="258"/>
      <c r="IDG158" s="258"/>
      <c r="IDH158" s="258"/>
      <c r="IDI158" s="258"/>
      <c r="IDJ158" s="258"/>
      <c r="IDK158" s="258"/>
      <c r="IDL158" s="258"/>
      <c r="IDM158" s="258"/>
      <c r="IDN158" s="258"/>
      <c r="IDO158" s="258"/>
      <c r="IDP158" s="258"/>
      <c r="IDQ158" s="258"/>
      <c r="IDR158" s="258"/>
      <c r="IDS158" s="258"/>
      <c r="IDT158" s="258"/>
      <c r="IDU158" s="258"/>
      <c r="IDV158" s="258"/>
      <c r="IDW158" s="258"/>
      <c r="IDX158" s="258"/>
      <c r="IDY158" s="258"/>
      <c r="IDZ158" s="258"/>
      <c r="IEA158" s="258"/>
      <c r="IEB158" s="258"/>
      <c r="IEC158" s="258"/>
      <c r="IED158" s="258"/>
      <c r="IEE158" s="258"/>
      <c r="IEF158" s="258"/>
      <c r="IEG158" s="258"/>
      <c r="IEH158" s="258"/>
      <c r="IEI158" s="258"/>
      <c r="IEJ158" s="258"/>
      <c r="IEK158" s="258"/>
      <c r="IEL158" s="258"/>
      <c r="IEM158" s="258"/>
      <c r="IEN158" s="258"/>
      <c r="IEO158" s="258"/>
      <c r="IEP158" s="258"/>
      <c r="IEQ158" s="258"/>
      <c r="IER158" s="258"/>
      <c r="IES158" s="258"/>
      <c r="IET158" s="258"/>
      <c r="IEU158" s="258"/>
      <c r="IEV158" s="258"/>
      <c r="IEW158" s="258"/>
      <c r="IEX158" s="258"/>
      <c r="IEY158" s="258"/>
      <c r="IEZ158" s="258"/>
      <c r="IFA158" s="258"/>
      <c r="IFB158" s="258"/>
      <c r="IFC158" s="258"/>
      <c r="IFD158" s="258"/>
      <c r="IFE158" s="258"/>
      <c r="IFF158" s="258"/>
      <c r="IFG158" s="258"/>
      <c r="IFH158" s="258"/>
      <c r="IFI158" s="258"/>
      <c r="IFJ158" s="258"/>
      <c r="IFK158" s="258"/>
      <c r="IFL158" s="258"/>
      <c r="IFM158" s="258"/>
      <c r="IFN158" s="258"/>
      <c r="IFO158" s="258"/>
      <c r="IFP158" s="258"/>
      <c r="IFQ158" s="258"/>
      <c r="IFR158" s="258"/>
      <c r="IFS158" s="258"/>
      <c r="IFT158" s="258"/>
      <c r="IFU158" s="258"/>
      <c r="IFV158" s="258"/>
      <c r="IFW158" s="258"/>
      <c r="IFX158" s="258"/>
      <c r="IFY158" s="258"/>
      <c r="IFZ158" s="258"/>
      <c r="IGA158" s="258"/>
      <c r="IGB158" s="258"/>
      <c r="IGC158" s="258"/>
      <c r="IGD158" s="258"/>
      <c r="IGE158" s="258"/>
      <c r="IGF158" s="258"/>
      <c r="IGG158" s="258"/>
      <c r="IGH158" s="258"/>
      <c r="IGI158" s="258"/>
      <c r="IGJ158" s="258"/>
      <c r="IGK158" s="258"/>
      <c r="IGL158" s="258"/>
      <c r="IGM158" s="258"/>
      <c r="IGN158" s="258"/>
      <c r="IGO158" s="258"/>
      <c r="IGP158" s="258"/>
      <c r="IGQ158" s="258"/>
      <c r="IGR158" s="258"/>
      <c r="IGS158" s="258"/>
      <c r="IGT158" s="258"/>
      <c r="IGU158" s="258"/>
      <c r="IGV158" s="258"/>
      <c r="IGW158" s="258"/>
      <c r="IGX158" s="258"/>
      <c r="IGY158" s="258"/>
      <c r="IGZ158" s="258"/>
      <c r="IHA158" s="258"/>
      <c r="IHB158" s="258"/>
      <c r="IHC158" s="258"/>
      <c r="IHD158" s="258"/>
      <c r="IHE158" s="258"/>
      <c r="IHF158" s="258"/>
      <c r="IHG158" s="258"/>
      <c r="IHH158" s="258"/>
      <c r="IHI158" s="258"/>
      <c r="IHJ158" s="258"/>
      <c r="IHK158" s="258"/>
      <c r="IHL158" s="258"/>
      <c r="IHM158" s="258"/>
      <c r="IHN158" s="258"/>
      <c r="IHO158" s="258"/>
      <c r="IHP158" s="258"/>
      <c r="IHQ158" s="258"/>
      <c r="IHR158" s="258"/>
      <c r="IHS158" s="258"/>
      <c r="IHT158" s="258"/>
      <c r="IHU158" s="258"/>
      <c r="IHV158" s="258"/>
      <c r="IHW158" s="258"/>
      <c r="IHX158" s="258"/>
      <c r="IHY158" s="258"/>
      <c r="IHZ158" s="258"/>
      <c r="IIA158" s="258"/>
      <c r="IIB158" s="258"/>
      <c r="IIC158" s="258"/>
      <c r="IID158" s="258"/>
      <c r="IIE158" s="258"/>
      <c r="IIF158" s="258"/>
      <c r="IIG158" s="258"/>
      <c r="IIH158" s="258"/>
      <c r="III158" s="258"/>
      <c r="IIJ158" s="258"/>
      <c r="IIK158" s="258"/>
      <c r="IIL158" s="258"/>
      <c r="IIM158" s="258"/>
      <c r="IIN158" s="258"/>
      <c r="IIO158" s="258"/>
      <c r="IIP158" s="258"/>
      <c r="IIQ158" s="258"/>
      <c r="IIR158" s="258"/>
      <c r="IIS158" s="258"/>
      <c r="IIT158" s="258"/>
      <c r="IIU158" s="258"/>
      <c r="IIV158" s="258"/>
      <c r="IIW158" s="258"/>
      <c r="IIX158" s="258"/>
      <c r="IIY158" s="258"/>
      <c r="IIZ158" s="258"/>
      <c r="IJA158" s="258"/>
      <c r="IJB158" s="258"/>
      <c r="IJC158" s="258"/>
      <c r="IJD158" s="258"/>
      <c r="IJE158" s="258"/>
      <c r="IJF158" s="258"/>
      <c r="IJG158" s="258"/>
      <c r="IJH158" s="258"/>
      <c r="IJI158" s="258"/>
      <c r="IJJ158" s="258"/>
      <c r="IJK158" s="258"/>
      <c r="IJL158" s="258"/>
      <c r="IJM158" s="258"/>
      <c r="IJN158" s="258"/>
      <c r="IJO158" s="258"/>
      <c r="IJP158" s="258"/>
      <c r="IJQ158" s="258"/>
      <c r="IJR158" s="258"/>
      <c r="IJS158" s="258"/>
      <c r="IJT158" s="258"/>
      <c r="IJU158" s="258"/>
      <c r="IJV158" s="258"/>
      <c r="IJW158" s="258"/>
      <c r="IJX158" s="258"/>
      <c r="IJY158" s="258"/>
      <c r="IJZ158" s="258"/>
      <c r="IKA158" s="258"/>
      <c r="IKB158" s="258"/>
      <c r="IKC158" s="258"/>
      <c r="IKD158" s="258"/>
      <c r="IKE158" s="258"/>
      <c r="IKF158" s="258"/>
      <c r="IKG158" s="258"/>
      <c r="IKH158" s="258"/>
      <c r="IKI158" s="258"/>
      <c r="IKJ158" s="258"/>
      <c r="IKK158" s="258"/>
      <c r="IKL158" s="258"/>
      <c r="IKM158" s="258"/>
      <c r="IKN158" s="258"/>
      <c r="IKO158" s="258"/>
      <c r="IKP158" s="258"/>
      <c r="IKQ158" s="258"/>
      <c r="IKR158" s="258"/>
      <c r="IKS158" s="258"/>
      <c r="IKT158" s="258"/>
      <c r="IKU158" s="258"/>
      <c r="IKV158" s="258"/>
      <c r="IKW158" s="258"/>
      <c r="IKX158" s="258"/>
      <c r="IKY158" s="258"/>
      <c r="IKZ158" s="258"/>
      <c r="ILA158" s="258"/>
      <c r="ILB158" s="258"/>
      <c r="ILC158" s="258"/>
      <c r="ILD158" s="258"/>
      <c r="ILE158" s="258"/>
      <c r="ILF158" s="258"/>
      <c r="ILG158" s="258"/>
      <c r="ILH158" s="258"/>
      <c r="ILI158" s="258"/>
      <c r="ILJ158" s="258"/>
      <c r="ILK158" s="258"/>
      <c r="ILL158" s="258"/>
      <c r="ILM158" s="258"/>
      <c r="ILN158" s="258"/>
      <c r="ILO158" s="258"/>
      <c r="ILP158" s="258"/>
      <c r="ILQ158" s="258"/>
      <c r="ILR158" s="258"/>
      <c r="ILS158" s="258"/>
      <c r="ILT158" s="258"/>
      <c r="ILU158" s="258"/>
      <c r="ILV158" s="258"/>
      <c r="ILW158" s="258"/>
      <c r="ILX158" s="258"/>
      <c r="ILY158" s="258"/>
      <c r="ILZ158" s="258"/>
      <c r="IMA158" s="258"/>
      <c r="IMB158" s="258"/>
      <c r="IMC158" s="258"/>
      <c r="IMD158" s="258"/>
      <c r="IME158" s="258"/>
      <c r="IMF158" s="258"/>
      <c r="IMG158" s="258"/>
      <c r="IMH158" s="258"/>
      <c r="IMI158" s="258"/>
      <c r="IMJ158" s="258"/>
      <c r="IMK158" s="258"/>
      <c r="IML158" s="258"/>
      <c r="IMM158" s="258"/>
      <c r="IMN158" s="258"/>
      <c r="IMO158" s="258"/>
      <c r="IMP158" s="258"/>
      <c r="IMQ158" s="258"/>
      <c r="IMR158" s="258"/>
      <c r="IMS158" s="258"/>
      <c r="IMT158" s="258"/>
      <c r="IMU158" s="258"/>
      <c r="IMV158" s="258"/>
      <c r="IMW158" s="258"/>
      <c r="IMX158" s="258"/>
      <c r="IMY158" s="258"/>
      <c r="IMZ158" s="258"/>
      <c r="INA158" s="258"/>
      <c r="INB158" s="258"/>
      <c r="INC158" s="258"/>
      <c r="IND158" s="258"/>
      <c r="INE158" s="258"/>
      <c r="INF158" s="258"/>
      <c r="ING158" s="258"/>
      <c r="INH158" s="258"/>
      <c r="INI158" s="258"/>
      <c r="INJ158" s="258"/>
      <c r="INK158" s="258"/>
      <c r="INL158" s="258"/>
      <c r="INM158" s="258"/>
      <c r="INN158" s="258"/>
      <c r="INO158" s="258"/>
      <c r="INP158" s="258"/>
      <c r="INQ158" s="258"/>
      <c r="INR158" s="258"/>
      <c r="INS158" s="258"/>
      <c r="INT158" s="258"/>
      <c r="INU158" s="258"/>
      <c r="INV158" s="258"/>
      <c r="INW158" s="258"/>
      <c r="INX158" s="258"/>
      <c r="INY158" s="258"/>
      <c r="INZ158" s="258"/>
      <c r="IOA158" s="258"/>
      <c r="IOB158" s="258"/>
      <c r="IOC158" s="258"/>
      <c r="IOD158" s="258"/>
      <c r="IOE158" s="258"/>
      <c r="IOF158" s="258"/>
      <c r="IOG158" s="258"/>
      <c r="IOH158" s="258"/>
      <c r="IOI158" s="258"/>
      <c r="IOJ158" s="258"/>
      <c r="IOK158" s="258"/>
      <c r="IOL158" s="258"/>
      <c r="IOM158" s="258"/>
      <c r="ION158" s="258"/>
      <c r="IOO158" s="258"/>
      <c r="IOP158" s="258"/>
      <c r="IOQ158" s="258"/>
      <c r="IOR158" s="258"/>
      <c r="IOS158" s="258"/>
      <c r="IOT158" s="258"/>
      <c r="IOU158" s="258"/>
      <c r="IOV158" s="258"/>
      <c r="IOW158" s="258"/>
      <c r="IOX158" s="258"/>
      <c r="IOY158" s="258"/>
      <c r="IOZ158" s="258"/>
      <c r="IPA158" s="258"/>
      <c r="IPB158" s="258"/>
      <c r="IPC158" s="258"/>
      <c r="IPD158" s="258"/>
      <c r="IPE158" s="258"/>
      <c r="IPF158" s="258"/>
      <c r="IPG158" s="258"/>
      <c r="IPH158" s="258"/>
      <c r="IPI158" s="258"/>
      <c r="IPJ158" s="258"/>
      <c r="IPK158" s="258"/>
      <c r="IPL158" s="258"/>
      <c r="IPM158" s="258"/>
      <c r="IPN158" s="258"/>
      <c r="IPO158" s="258"/>
      <c r="IPP158" s="258"/>
      <c r="IPQ158" s="258"/>
      <c r="IPR158" s="258"/>
      <c r="IPS158" s="258"/>
      <c r="IPT158" s="258"/>
      <c r="IPU158" s="258"/>
      <c r="IPV158" s="258"/>
      <c r="IPW158" s="258"/>
      <c r="IPX158" s="258"/>
      <c r="IPY158" s="258"/>
      <c r="IPZ158" s="258"/>
      <c r="IQA158" s="258"/>
      <c r="IQB158" s="258"/>
      <c r="IQC158" s="258"/>
      <c r="IQD158" s="258"/>
      <c r="IQE158" s="258"/>
      <c r="IQF158" s="258"/>
      <c r="IQG158" s="258"/>
      <c r="IQH158" s="258"/>
      <c r="IQI158" s="258"/>
      <c r="IQJ158" s="258"/>
      <c r="IQK158" s="258"/>
      <c r="IQL158" s="258"/>
      <c r="IQM158" s="258"/>
      <c r="IQN158" s="258"/>
      <c r="IQO158" s="258"/>
      <c r="IQP158" s="258"/>
      <c r="IQQ158" s="258"/>
      <c r="IQR158" s="258"/>
      <c r="IQS158" s="258"/>
      <c r="IQT158" s="258"/>
      <c r="IQU158" s="258"/>
      <c r="IQV158" s="258"/>
      <c r="IQW158" s="258"/>
      <c r="IQX158" s="258"/>
      <c r="IQY158" s="258"/>
      <c r="IQZ158" s="258"/>
      <c r="IRA158" s="258"/>
      <c r="IRB158" s="258"/>
      <c r="IRC158" s="258"/>
      <c r="IRD158" s="258"/>
      <c r="IRE158" s="258"/>
      <c r="IRF158" s="258"/>
      <c r="IRG158" s="258"/>
      <c r="IRH158" s="258"/>
      <c r="IRI158" s="258"/>
      <c r="IRJ158" s="258"/>
      <c r="IRK158" s="258"/>
      <c r="IRL158" s="258"/>
      <c r="IRM158" s="258"/>
      <c r="IRN158" s="258"/>
      <c r="IRO158" s="258"/>
      <c r="IRP158" s="258"/>
      <c r="IRQ158" s="258"/>
      <c r="IRR158" s="258"/>
      <c r="IRS158" s="258"/>
      <c r="IRT158" s="258"/>
      <c r="IRU158" s="258"/>
      <c r="IRV158" s="258"/>
      <c r="IRW158" s="258"/>
      <c r="IRX158" s="258"/>
      <c r="IRY158" s="258"/>
      <c r="IRZ158" s="258"/>
      <c r="ISA158" s="258"/>
      <c r="ISB158" s="258"/>
      <c r="ISC158" s="258"/>
      <c r="ISD158" s="258"/>
      <c r="ISE158" s="258"/>
      <c r="ISF158" s="258"/>
      <c r="ISG158" s="258"/>
      <c r="ISH158" s="258"/>
      <c r="ISI158" s="258"/>
      <c r="ISJ158" s="258"/>
      <c r="ISK158" s="258"/>
      <c r="ISL158" s="258"/>
      <c r="ISM158" s="258"/>
      <c r="ISN158" s="258"/>
      <c r="ISO158" s="258"/>
      <c r="ISP158" s="258"/>
      <c r="ISQ158" s="258"/>
      <c r="ISR158" s="258"/>
      <c r="ISS158" s="258"/>
      <c r="IST158" s="258"/>
      <c r="ISU158" s="258"/>
      <c r="ISV158" s="258"/>
      <c r="ISW158" s="258"/>
      <c r="ISX158" s="258"/>
      <c r="ISY158" s="258"/>
      <c r="ISZ158" s="258"/>
      <c r="ITA158" s="258"/>
      <c r="ITB158" s="258"/>
      <c r="ITC158" s="258"/>
      <c r="ITD158" s="258"/>
      <c r="ITE158" s="258"/>
      <c r="ITF158" s="258"/>
      <c r="ITG158" s="258"/>
      <c r="ITH158" s="258"/>
      <c r="ITI158" s="258"/>
      <c r="ITJ158" s="258"/>
      <c r="ITK158" s="258"/>
      <c r="ITL158" s="258"/>
      <c r="ITM158" s="258"/>
      <c r="ITN158" s="258"/>
      <c r="ITO158" s="258"/>
      <c r="ITP158" s="258"/>
      <c r="ITQ158" s="258"/>
      <c r="ITR158" s="258"/>
      <c r="ITS158" s="258"/>
      <c r="ITT158" s="258"/>
      <c r="ITU158" s="258"/>
      <c r="ITV158" s="258"/>
      <c r="ITW158" s="258"/>
      <c r="ITX158" s="258"/>
      <c r="ITY158" s="258"/>
      <c r="ITZ158" s="258"/>
      <c r="IUA158" s="258"/>
      <c r="IUB158" s="258"/>
      <c r="IUC158" s="258"/>
      <c r="IUD158" s="258"/>
      <c r="IUE158" s="258"/>
      <c r="IUF158" s="258"/>
      <c r="IUG158" s="258"/>
      <c r="IUH158" s="258"/>
      <c r="IUI158" s="258"/>
      <c r="IUJ158" s="258"/>
      <c r="IUK158" s="258"/>
      <c r="IUL158" s="258"/>
      <c r="IUM158" s="258"/>
      <c r="IUN158" s="258"/>
      <c r="IUO158" s="258"/>
      <c r="IUP158" s="258"/>
      <c r="IUQ158" s="258"/>
      <c r="IUR158" s="258"/>
      <c r="IUS158" s="258"/>
      <c r="IUT158" s="258"/>
      <c r="IUU158" s="258"/>
      <c r="IUV158" s="258"/>
      <c r="IUW158" s="258"/>
      <c r="IUX158" s="258"/>
      <c r="IUY158" s="258"/>
      <c r="IUZ158" s="258"/>
      <c r="IVA158" s="258"/>
      <c r="IVB158" s="258"/>
      <c r="IVC158" s="258"/>
      <c r="IVD158" s="258"/>
      <c r="IVE158" s="258"/>
      <c r="IVF158" s="258"/>
      <c r="IVG158" s="258"/>
      <c r="IVH158" s="258"/>
      <c r="IVI158" s="258"/>
      <c r="IVJ158" s="258"/>
      <c r="IVK158" s="258"/>
      <c r="IVL158" s="258"/>
      <c r="IVM158" s="258"/>
      <c r="IVN158" s="258"/>
      <c r="IVO158" s="258"/>
      <c r="IVP158" s="258"/>
      <c r="IVQ158" s="258"/>
      <c r="IVR158" s="258"/>
      <c r="IVS158" s="258"/>
      <c r="IVT158" s="258"/>
      <c r="IVU158" s="258"/>
      <c r="IVV158" s="258"/>
      <c r="IVW158" s="258"/>
      <c r="IVX158" s="258"/>
      <c r="IVY158" s="258"/>
      <c r="IVZ158" s="258"/>
      <c r="IWA158" s="258"/>
      <c r="IWB158" s="258"/>
      <c r="IWC158" s="258"/>
      <c r="IWD158" s="258"/>
      <c r="IWE158" s="258"/>
      <c r="IWF158" s="258"/>
      <c r="IWG158" s="258"/>
      <c r="IWH158" s="258"/>
      <c r="IWI158" s="258"/>
      <c r="IWJ158" s="258"/>
      <c r="IWK158" s="258"/>
      <c r="IWL158" s="258"/>
      <c r="IWM158" s="258"/>
      <c r="IWN158" s="258"/>
      <c r="IWO158" s="258"/>
      <c r="IWP158" s="258"/>
      <c r="IWQ158" s="258"/>
      <c r="IWR158" s="258"/>
      <c r="IWS158" s="258"/>
      <c r="IWT158" s="258"/>
      <c r="IWU158" s="258"/>
      <c r="IWV158" s="258"/>
      <c r="IWW158" s="258"/>
      <c r="IWX158" s="258"/>
      <c r="IWY158" s="258"/>
      <c r="IWZ158" s="258"/>
      <c r="IXA158" s="258"/>
      <c r="IXB158" s="258"/>
      <c r="IXC158" s="258"/>
      <c r="IXD158" s="258"/>
      <c r="IXE158" s="258"/>
      <c r="IXF158" s="258"/>
      <c r="IXG158" s="258"/>
      <c r="IXH158" s="258"/>
      <c r="IXI158" s="258"/>
      <c r="IXJ158" s="258"/>
      <c r="IXK158" s="258"/>
      <c r="IXL158" s="258"/>
      <c r="IXM158" s="258"/>
      <c r="IXN158" s="258"/>
      <c r="IXO158" s="258"/>
      <c r="IXP158" s="258"/>
      <c r="IXQ158" s="258"/>
      <c r="IXR158" s="258"/>
      <c r="IXS158" s="258"/>
      <c r="IXT158" s="258"/>
      <c r="IXU158" s="258"/>
      <c r="IXV158" s="258"/>
      <c r="IXW158" s="258"/>
      <c r="IXX158" s="258"/>
      <c r="IXY158" s="258"/>
      <c r="IXZ158" s="258"/>
      <c r="IYA158" s="258"/>
      <c r="IYB158" s="258"/>
      <c r="IYC158" s="258"/>
      <c r="IYD158" s="258"/>
      <c r="IYE158" s="258"/>
      <c r="IYF158" s="258"/>
      <c r="IYG158" s="258"/>
      <c r="IYH158" s="258"/>
      <c r="IYI158" s="258"/>
      <c r="IYJ158" s="258"/>
      <c r="IYK158" s="258"/>
      <c r="IYL158" s="258"/>
      <c r="IYM158" s="258"/>
      <c r="IYN158" s="258"/>
      <c r="IYO158" s="258"/>
      <c r="IYP158" s="258"/>
      <c r="IYQ158" s="258"/>
      <c r="IYR158" s="258"/>
      <c r="IYS158" s="258"/>
      <c r="IYT158" s="258"/>
      <c r="IYU158" s="258"/>
      <c r="IYV158" s="258"/>
      <c r="IYW158" s="258"/>
      <c r="IYX158" s="258"/>
      <c r="IYY158" s="258"/>
      <c r="IYZ158" s="258"/>
      <c r="IZA158" s="258"/>
      <c r="IZB158" s="258"/>
      <c r="IZC158" s="258"/>
      <c r="IZD158" s="258"/>
      <c r="IZE158" s="258"/>
      <c r="IZF158" s="258"/>
      <c r="IZG158" s="258"/>
      <c r="IZH158" s="258"/>
      <c r="IZI158" s="258"/>
      <c r="IZJ158" s="258"/>
      <c r="IZK158" s="258"/>
      <c r="IZL158" s="258"/>
      <c r="IZM158" s="258"/>
      <c r="IZN158" s="258"/>
      <c r="IZO158" s="258"/>
      <c r="IZP158" s="258"/>
      <c r="IZQ158" s="258"/>
      <c r="IZR158" s="258"/>
      <c r="IZS158" s="258"/>
      <c r="IZT158" s="258"/>
      <c r="IZU158" s="258"/>
      <c r="IZV158" s="258"/>
      <c r="IZW158" s="258"/>
      <c r="IZX158" s="258"/>
      <c r="IZY158" s="258"/>
      <c r="IZZ158" s="258"/>
      <c r="JAA158" s="258"/>
      <c r="JAB158" s="258"/>
      <c r="JAC158" s="258"/>
      <c r="JAD158" s="258"/>
      <c r="JAE158" s="258"/>
      <c r="JAF158" s="258"/>
      <c r="JAG158" s="258"/>
      <c r="JAH158" s="258"/>
      <c r="JAI158" s="258"/>
      <c r="JAJ158" s="258"/>
      <c r="JAK158" s="258"/>
      <c r="JAL158" s="258"/>
      <c r="JAM158" s="258"/>
      <c r="JAN158" s="258"/>
      <c r="JAO158" s="258"/>
      <c r="JAP158" s="258"/>
      <c r="JAQ158" s="258"/>
      <c r="JAR158" s="258"/>
      <c r="JAS158" s="258"/>
      <c r="JAT158" s="258"/>
      <c r="JAU158" s="258"/>
      <c r="JAV158" s="258"/>
      <c r="JAW158" s="258"/>
      <c r="JAX158" s="258"/>
      <c r="JAY158" s="258"/>
      <c r="JAZ158" s="258"/>
      <c r="JBA158" s="258"/>
      <c r="JBB158" s="258"/>
      <c r="JBC158" s="258"/>
      <c r="JBD158" s="258"/>
      <c r="JBE158" s="258"/>
      <c r="JBF158" s="258"/>
      <c r="JBG158" s="258"/>
      <c r="JBH158" s="258"/>
      <c r="JBI158" s="258"/>
      <c r="JBJ158" s="258"/>
      <c r="JBK158" s="258"/>
      <c r="JBL158" s="258"/>
      <c r="JBM158" s="258"/>
      <c r="JBN158" s="258"/>
      <c r="JBO158" s="258"/>
      <c r="JBP158" s="258"/>
      <c r="JBQ158" s="258"/>
      <c r="JBR158" s="258"/>
      <c r="JBS158" s="258"/>
      <c r="JBT158" s="258"/>
      <c r="JBU158" s="258"/>
      <c r="JBV158" s="258"/>
      <c r="JBW158" s="258"/>
      <c r="JBX158" s="258"/>
      <c r="JBY158" s="258"/>
      <c r="JBZ158" s="258"/>
      <c r="JCA158" s="258"/>
      <c r="JCB158" s="258"/>
      <c r="JCC158" s="258"/>
      <c r="JCD158" s="258"/>
      <c r="JCE158" s="258"/>
      <c r="JCF158" s="258"/>
      <c r="JCG158" s="258"/>
      <c r="JCH158" s="258"/>
      <c r="JCI158" s="258"/>
      <c r="JCJ158" s="258"/>
      <c r="JCK158" s="258"/>
      <c r="JCL158" s="258"/>
      <c r="JCM158" s="258"/>
      <c r="JCN158" s="258"/>
      <c r="JCO158" s="258"/>
      <c r="JCP158" s="258"/>
      <c r="JCQ158" s="258"/>
      <c r="JCR158" s="258"/>
      <c r="JCS158" s="258"/>
      <c r="JCT158" s="258"/>
      <c r="JCU158" s="258"/>
      <c r="JCV158" s="258"/>
      <c r="JCW158" s="258"/>
      <c r="JCX158" s="258"/>
      <c r="JCY158" s="258"/>
      <c r="JCZ158" s="258"/>
      <c r="JDA158" s="258"/>
      <c r="JDB158" s="258"/>
      <c r="JDC158" s="258"/>
      <c r="JDD158" s="258"/>
      <c r="JDE158" s="258"/>
      <c r="JDF158" s="258"/>
      <c r="JDG158" s="258"/>
      <c r="JDH158" s="258"/>
      <c r="JDI158" s="258"/>
      <c r="JDJ158" s="258"/>
      <c r="JDK158" s="258"/>
      <c r="JDL158" s="258"/>
      <c r="JDM158" s="258"/>
      <c r="JDN158" s="258"/>
      <c r="JDO158" s="258"/>
      <c r="JDP158" s="258"/>
      <c r="JDQ158" s="258"/>
      <c r="JDR158" s="258"/>
      <c r="JDS158" s="258"/>
      <c r="JDT158" s="258"/>
      <c r="JDU158" s="258"/>
      <c r="JDV158" s="258"/>
      <c r="JDW158" s="258"/>
      <c r="JDX158" s="258"/>
      <c r="JDY158" s="258"/>
      <c r="JDZ158" s="258"/>
      <c r="JEA158" s="258"/>
      <c r="JEB158" s="258"/>
      <c r="JEC158" s="258"/>
      <c r="JED158" s="258"/>
      <c r="JEE158" s="258"/>
      <c r="JEF158" s="258"/>
      <c r="JEG158" s="258"/>
      <c r="JEH158" s="258"/>
      <c r="JEI158" s="258"/>
      <c r="JEJ158" s="258"/>
      <c r="JEK158" s="258"/>
      <c r="JEL158" s="258"/>
      <c r="JEM158" s="258"/>
      <c r="JEN158" s="258"/>
      <c r="JEO158" s="258"/>
      <c r="JEP158" s="258"/>
      <c r="JEQ158" s="258"/>
      <c r="JER158" s="258"/>
      <c r="JES158" s="258"/>
      <c r="JET158" s="258"/>
      <c r="JEU158" s="258"/>
      <c r="JEV158" s="258"/>
      <c r="JEW158" s="258"/>
      <c r="JEX158" s="258"/>
      <c r="JEY158" s="258"/>
      <c r="JEZ158" s="258"/>
      <c r="JFA158" s="258"/>
      <c r="JFB158" s="258"/>
      <c r="JFC158" s="258"/>
      <c r="JFD158" s="258"/>
      <c r="JFE158" s="258"/>
      <c r="JFF158" s="258"/>
      <c r="JFG158" s="258"/>
      <c r="JFH158" s="258"/>
      <c r="JFI158" s="258"/>
      <c r="JFJ158" s="258"/>
      <c r="JFK158" s="258"/>
      <c r="JFL158" s="258"/>
      <c r="JFM158" s="258"/>
      <c r="JFN158" s="258"/>
      <c r="JFO158" s="258"/>
      <c r="JFP158" s="258"/>
      <c r="JFQ158" s="258"/>
      <c r="JFR158" s="258"/>
      <c r="JFS158" s="258"/>
      <c r="JFT158" s="258"/>
      <c r="JFU158" s="258"/>
      <c r="JFV158" s="258"/>
      <c r="JFW158" s="258"/>
      <c r="JFX158" s="258"/>
      <c r="JFY158" s="258"/>
      <c r="JFZ158" s="258"/>
      <c r="JGA158" s="258"/>
      <c r="JGB158" s="258"/>
      <c r="JGC158" s="258"/>
      <c r="JGD158" s="258"/>
      <c r="JGE158" s="258"/>
      <c r="JGF158" s="258"/>
      <c r="JGG158" s="258"/>
      <c r="JGH158" s="258"/>
      <c r="JGI158" s="258"/>
      <c r="JGJ158" s="258"/>
      <c r="JGK158" s="258"/>
      <c r="JGL158" s="258"/>
      <c r="JGM158" s="258"/>
      <c r="JGN158" s="258"/>
      <c r="JGO158" s="258"/>
      <c r="JGP158" s="258"/>
      <c r="JGQ158" s="258"/>
      <c r="JGR158" s="258"/>
      <c r="JGS158" s="258"/>
      <c r="JGT158" s="258"/>
      <c r="JGU158" s="258"/>
      <c r="JGV158" s="258"/>
      <c r="JGW158" s="258"/>
      <c r="JGX158" s="258"/>
      <c r="JGY158" s="258"/>
      <c r="JGZ158" s="258"/>
      <c r="JHA158" s="258"/>
      <c r="JHB158" s="258"/>
      <c r="JHC158" s="258"/>
      <c r="JHD158" s="258"/>
      <c r="JHE158" s="258"/>
      <c r="JHF158" s="258"/>
      <c r="JHG158" s="258"/>
      <c r="JHH158" s="258"/>
      <c r="JHI158" s="258"/>
      <c r="JHJ158" s="258"/>
      <c r="JHK158" s="258"/>
      <c r="JHL158" s="258"/>
      <c r="JHM158" s="258"/>
      <c r="JHN158" s="258"/>
      <c r="JHO158" s="258"/>
      <c r="JHP158" s="258"/>
      <c r="JHQ158" s="258"/>
      <c r="JHR158" s="258"/>
      <c r="JHS158" s="258"/>
      <c r="JHT158" s="258"/>
      <c r="JHU158" s="258"/>
      <c r="JHV158" s="258"/>
      <c r="JHW158" s="258"/>
      <c r="JHX158" s="258"/>
      <c r="JHY158" s="258"/>
      <c r="JHZ158" s="258"/>
      <c r="JIA158" s="258"/>
      <c r="JIB158" s="258"/>
      <c r="JIC158" s="258"/>
      <c r="JID158" s="258"/>
      <c r="JIE158" s="258"/>
      <c r="JIF158" s="258"/>
      <c r="JIG158" s="258"/>
      <c r="JIH158" s="258"/>
      <c r="JII158" s="258"/>
      <c r="JIJ158" s="258"/>
      <c r="JIK158" s="258"/>
      <c r="JIL158" s="258"/>
      <c r="JIM158" s="258"/>
      <c r="JIN158" s="258"/>
      <c r="JIO158" s="258"/>
      <c r="JIP158" s="258"/>
      <c r="JIQ158" s="258"/>
      <c r="JIR158" s="258"/>
      <c r="JIS158" s="258"/>
      <c r="JIT158" s="258"/>
      <c r="JIU158" s="258"/>
      <c r="JIV158" s="258"/>
      <c r="JIW158" s="258"/>
      <c r="JIX158" s="258"/>
      <c r="JIY158" s="258"/>
      <c r="JIZ158" s="258"/>
      <c r="JJA158" s="258"/>
      <c r="JJB158" s="258"/>
      <c r="JJC158" s="258"/>
      <c r="JJD158" s="258"/>
      <c r="JJE158" s="258"/>
      <c r="JJF158" s="258"/>
      <c r="JJG158" s="258"/>
      <c r="JJH158" s="258"/>
      <c r="JJI158" s="258"/>
      <c r="JJJ158" s="258"/>
      <c r="JJK158" s="258"/>
      <c r="JJL158" s="258"/>
      <c r="JJM158" s="258"/>
      <c r="JJN158" s="258"/>
      <c r="JJO158" s="258"/>
      <c r="JJP158" s="258"/>
      <c r="JJQ158" s="258"/>
      <c r="JJR158" s="258"/>
      <c r="JJS158" s="258"/>
      <c r="JJT158" s="258"/>
      <c r="JJU158" s="258"/>
      <c r="JJV158" s="258"/>
      <c r="JJW158" s="258"/>
      <c r="JJX158" s="258"/>
      <c r="JJY158" s="258"/>
      <c r="JJZ158" s="258"/>
      <c r="JKA158" s="258"/>
      <c r="JKB158" s="258"/>
      <c r="JKC158" s="258"/>
      <c r="JKD158" s="258"/>
      <c r="JKE158" s="258"/>
      <c r="JKF158" s="258"/>
      <c r="JKG158" s="258"/>
      <c r="JKH158" s="258"/>
      <c r="JKI158" s="258"/>
      <c r="JKJ158" s="258"/>
      <c r="JKK158" s="258"/>
      <c r="JKL158" s="258"/>
      <c r="JKM158" s="258"/>
      <c r="JKN158" s="258"/>
      <c r="JKO158" s="258"/>
      <c r="JKP158" s="258"/>
      <c r="JKQ158" s="258"/>
      <c r="JKR158" s="258"/>
      <c r="JKS158" s="258"/>
      <c r="JKT158" s="258"/>
      <c r="JKU158" s="258"/>
      <c r="JKV158" s="258"/>
      <c r="JKW158" s="258"/>
      <c r="JKX158" s="258"/>
      <c r="JKY158" s="258"/>
      <c r="JKZ158" s="258"/>
      <c r="JLA158" s="258"/>
      <c r="JLB158" s="258"/>
      <c r="JLC158" s="258"/>
      <c r="JLD158" s="258"/>
      <c r="JLE158" s="258"/>
      <c r="JLF158" s="258"/>
      <c r="JLG158" s="258"/>
      <c r="JLH158" s="258"/>
      <c r="JLI158" s="258"/>
      <c r="JLJ158" s="258"/>
      <c r="JLK158" s="258"/>
      <c r="JLL158" s="258"/>
      <c r="JLM158" s="258"/>
      <c r="JLN158" s="258"/>
      <c r="JLO158" s="258"/>
      <c r="JLP158" s="258"/>
      <c r="JLQ158" s="258"/>
      <c r="JLR158" s="258"/>
      <c r="JLS158" s="258"/>
      <c r="JLT158" s="258"/>
      <c r="JLU158" s="258"/>
      <c r="JLV158" s="258"/>
      <c r="JLW158" s="258"/>
      <c r="JLX158" s="258"/>
      <c r="JLY158" s="258"/>
      <c r="JLZ158" s="258"/>
      <c r="JMA158" s="258"/>
      <c r="JMB158" s="258"/>
      <c r="JMC158" s="258"/>
      <c r="JMD158" s="258"/>
      <c r="JME158" s="258"/>
      <c r="JMF158" s="258"/>
      <c r="JMG158" s="258"/>
      <c r="JMH158" s="258"/>
      <c r="JMI158" s="258"/>
      <c r="JMJ158" s="258"/>
      <c r="JMK158" s="258"/>
      <c r="JML158" s="258"/>
      <c r="JMM158" s="258"/>
      <c r="JMN158" s="258"/>
      <c r="JMO158" s="258"/>
      <c r="JMP158" s="258"/>
      <c r="JMQ158" s="258"/>
      <c r="JMR158" s="258"/>
      <c r="JMS158" s="258"/>
      <c r="JMT158" s="258"/>
      <c r="JMU158" s="258"/>
      <c r="JMV158" s="258"/>
      <c r="JMW158" s="258"/>
      <c r="JMX158" s="258"/>
      <c r="JMY158" s="258"/>
      <c r="JMZ158" s="258"/>
      <c r="JNA158" s="258"/>
      <c r="JNB158" s="258"/>
      <c r="JNC158" s="258"/>
      <c r="JND158" s="258"/>
      <c r="JNE158" s="258"/>
      <c r="JNF158" s="258"/>
      <c r="JNG158" s="258"/>
      <c r="JNH158" s="258"/>
      <c r="JNI158" s="258"/>
      <c r="JNJ158" s="258"/>
      <c r="JNK158" s="258"/>
      <c r="JNL158" s="258"/>
      <c r="JNM158" s="258"/>
      <c r="JNN158" s="258"/>
      <c r="JNO158" s="258"/>
      <c r="JNP158" s="258"/>
      <c r="JNQ158" s="258"/>
      <c r="JNR158" s="258"/>
      <c r="JNS158" s="258"/>
      <c r="JNT158" s="258"/>
      <c r="JNU158" s="258"/>
      <c r="JNV158" s="258"/>
      <c r="JNW158" s="258"/>
      <c r="JNX158" s="258"/>
      <c r="JNY158" s="258"/>
      <c r="JNZ158" s="258"/>
      <c r="JOA158" s="258"/>
      <c r="JOB158" s="258"/>
      <c r="JOC158" s="258"/>
      <c r="JOD158" s="258"/>
      <c r="JOE158" s="258"/>
      <c r="JOF158" s="258"/>
      <c r="JOG158" s="258"/>
      <c r="JOH158" s="258"/>
      <c r="JOI158" s="258"/>
      <c r="JOJ158" s="258"/>
      <c r="JOK158" s="258"/>
      <c r="JOL158" s="258"/>
      <c r="JOM158" s="258"/>
      <c r="JON158" s="258"/>
      <c r="JOO158" s="258"/>
      <c r="JOP158" s="258"/>
      <c r="JOQ158" s="258"/>
      <c r="JOR158" s="258"/>
      <c r="JOS158" s="258"/>
      <c r="JOT158" s="258"/>
      <c r="JOU158" s="258"/>
      <c r="JOV158" s="258"/>
      <c r="JOW158" s="258"/>
      <c r="JOX158" s="258"/>
      <c r="JOY158" s="258"/>
      <c r="JOZ158" s="258"/>
      <c r="JPA158" s="258"/>
      <c r="JPB158" s="258"/>
      <c r="JPC158" s="258"/>
      <c r="JPD158" s="258"/>
      <c r="JPE158" s="258"/>
      <c r="JPF158" s="258"/>
      <c r="JPG158" s="258"/>
      <c r="JPH158" s="258"/>
      <c r="JPI158" s="258"/>
      <c r="JPJ158" s="258"/>
      <c r="JPK158" s="258"/>
      <c r="JPL158" s="258"/>
      <c r="JPM158" s="258"/>
      <c r="JPN158" s="258"/>
      <c r="JPO158" s="258"/>
      <c r="JPP158" s="258"/>
      <c r="JPQ158" s="258"/>
      <c r="JPR158" s="258"/>
      <c r="JPS158" s="258"/>
      <c r="JPT158" s="258"/>
      <c r="JPU158" s="258"/>
      <c r="JPV158" s="258"/>
      <c r="JPW158" s="258"/>
      <c r="JPX158" s="258"/>
      <c r="JPY158" s="258"/>
      <c r="JPZ158" s="258"/>
      <c r="JQA158" s="258"/>
      <c r="JQB158" s="258"/>
      <c r="JQC158" s="258"/>
      <c r="JQD158" s="258"/>
      <c r="JQE158" s="258"/>
      <c r="JQF158" s="258"/>
      <c r="JQG158" s="258"/>
      <c r="JQH158" s="258"/>
      <c r="JQI158" s="258"/>
      <c r="JQJ158" s="258"/>
      <c r="JQK158" s="258"/>
      <c r="JQL158" s="258"/>
      <c r="JQM158" s="258"/>
      <c r="JQN158" s="258"/>
      <c r="JQO158" s="258"/>
      <c r="JQP158" s="258"/>
      <c r="JQQ158" s="258"/>
      <c r="JQR158" s="258"/>
      <c r="JQS158" s="258"/>
      <c r="JQT158" s="258"/>
      <c r="JQU158" s="258"/>
      <c r="JQV158" s="258"/>
      <c r="JQW158" s="258"/>
      <c r="JQX158" s="258"/>
      <c r="JQY158" s="258"/>
      <c r="JQZ158" s="258"/>
      <c r="JRA158" s="258"/>
      <c r="JRB158" s="258"/>
      <c r="JRC158" s="258"/>
      <c r="JRD158" s="258"/>
      <c r="JRE158" s="258"/>
      <c r="JRF158" s="258"/>
      <c r="JRG158" s="258"/>
      <c r="JRH158" s="258"/>
      <c r="JRI158" s="258"/>
      <c r="JRJ158" s="258"/>
      <c r="JRK158" s="258"/>
      <c r="JRL158" s="258"/>
      <c r="JRM158" s="258"/>
      <c r="JRN158" s="258"/>
      <c r="JRO158" s="258"/>
      <c r="JRP158" s="258"/>
      <c r="JRQ158" s="258"/>
      <c r="JRR158" s="258"/>
      <c r="JRS158" s="258"/>
      <c r="JRT158" s="258"/>
      <c r="JRU158" s="258"/>
      <c r="JRV158" s="258"/>
      <c r="JRW158" s="258"/>
      <c r="JRX158" s="258"/>
      <c r="JRY158" s="258"/>
      <c r="JRZ158" s="258"/>
      <c r="JSA158" s="258"/>
      <c r="JSB158" s="258"/>
      <c r="JSC158" s="258"/>
      <c r="JSD158" s="258"/>
      <c r="JSE158" s="258"/>
      <c r="JSF158" s="258"/>
      <c r="JSG158" s="258"/>
      <c r="JSH158" s="258"/>
      <c r="JSI158" s="258"/>
      <c r="JSJ158" s="258"/>
      <c r="JSK158" s="258"/>
      <c r="JSL158" s="258"/>
      <c r="JSM158" s="258"/>
      <c r="JSN158" s="258"/>
      <c r="JSO158" s="258"/>
      <c r="JSP158" s="258"/>
      <c r="JSQ158" s="258"/>
      <c r="JSR158" s="258"/>
      <c r="JSS158" s="258"/>
      <c r="JST158" s="258"/>
      <c r="JSU158" s="258"/>
      <c r="JSV158" s="258"/>
      <c r="JSW158" s="258"/>
      <c r="JSX158" s="258"/>
      <c r="JSY158" s="258"/>
      <c r="JSZ158" s="258"/>
      <c r="JTA158" s="258"/>
      <c r="JTB158" s="258"/>
      <c r="JTC158" s="258"/>
      <c r="JTD158" s="258"/>
      <c r="JTE158" s="258"/>
      <c r="JTF158" s="258"/>
      <c r="JTG158" s="258"/>
      <c r="JTH158" s="258"/>
      <c r="JTI158" s="258"/>
      <c r="JTJ158" s="258"/>
      <c r="JTK158" s="258"/>
      <c r="JTL158" s="258"/>
      <c r="JTM158" s="258"/>
      <c r="JTN158" s="258"/>
      <c r="JTO158" s="258"/>
      <c r="JTP158" s="258"/>
      <c r="JTQ158" s="258"/>
      <c r="JTR158" s="258"/>
      <c r="JTS158" s="258"/>
      <c r="JTT158" s="258"/>
      <c r="JTU158" s="258"/>
      <c r="JTV158" s="258"/>
      <c r="JTW158" s="258"/>
      <c r="JTX158" s="258"/>
      <c r="JTY158" s="258"/>
      <c r="JTZ158" s="258"/>
      <c r="JUA158" s="258"/>
      <c r="JUB158" s="258"/>
      <c r="JUC158" s="258"/>
      <c r="JUD158" s="258"/>
      <c r="JUE158" s="258"/>
      <c r="JUF158" s="258"/>
      <c r="JUG158" s="258"/>
      <c r="JUH158" s="258"/>
      <c r="JUI158" s="258"/>
      <c r="JUJ158" s="258"/>
      <c r="JUK158" s="258"/>
      <c r="JUL158" s="258"/>
      <c r="JUM158" s="258"/>
      <c r="JUN158" s="258"/>
      <c r="JUO158" s="258"/>
      <c r="JUP158" s="258"/>
      <c r="JUQ158" s="258"/>
      <c r="JUR158" s="258"/>
      <c r="JUS158" s="258"/>
      <c r="JUT158" s="258"/>
      <c r="JUU158" s="258"/>
      <c r="JUV158" s="258"/>
      <c r="JUW158" s="258"/>
      <c r="JUX158" s="258"/>
      <c r="JUY158" s="258"/>
      <c r="JUZ158" s="258"/>
      <c r="JVA158" s="258"/>
      <c r="JVB158" s="258"/>
      <c r="JVC158" s="258"/>
      <c r="JVD158" s="258"/>
      <c r="JVE158" s="258"/>
      <c r="JVF158" s="258"/>
      <c r="JVG158" s="258"/>
      <c r="JVH158" s="258"/>
      <c r="JVI158" s="258"/>
      <c r="JVJ158" s="258"/>
      <c r="JVK158" s="258"/>
      <c r="JVL158" s="258"/>
      <c r="JVM158" s="258"/>
      <c r="JVN158" s="258"/>
      <c r="JVO158" s="258"/>
      <c r="JVP158" s="258"/>
      <c r="JVQ158" s="258"/>
      <c r="JVR158" s="258"/>
      <c r="JVS158" s="258"/>
      <c r="JVT158" s="258"/>
      <c r="JVU158" s="258"/>
      <c r="JVV158" s="258"/>
      <c r="JVW158" s="258"/>
      <c r="JVX158" s="258"/>
      <c r="JVY158" s="258"/>
      <c r="JVZ158" s="258"/>
      <c r="JWA158" s="258"/>
      <c r="JWB158" s="258"/>
      <c r="JWC158" s="258"/>
      <c r="JWD158" s="258"/>
      <c r="JWE158" s="258"/>
      <c r="JWF158" s="258"/>
      <c r="JWG158" s="258"/>
      <c r="JWH158" s="258"/>
      <c r="JWI158" s="258"/>
      <c r="JWJ158" s="258"/>
      <c r="JWK158" s="258"/>
      <c r="JWL158" s="258"/>
      <c r="JWM158" s="258"/>
      <c r="JWN158" s="258"/>
      <c r="JWO158" s="258"/>
      <c r="JWP158" s="258"/>
      <c r="JWQ158" s="258"/>
      <c r="JWR158" s="258"/>
      <c r="JWS158" s="258"/>
      <c r="JWT158" s="258"/>
      <c r="JWU158" s="258"/>
      <c r="JWV158" s="258"/>
      <c r="JWW158" s="258"/>
      <c r="JWX158" s="258"/>
      <c r="JWY158" s="258"/>
      <c r="JWZ158" s="258"/>
      <c r="JXA158" s="258"/>
      <c r="JXB158" s="258"/>
      <c r="JXC158" s="258"/>
      <c r="JXD158" s="258"/>
      <c r="JXE158" s="258"/>
      <c r="JXF158" s="258"/>
      <c r="JXG158" s="258"/>
      <c r="JXH158" s="258"/>
      <c r="JXI158" s="258"/>
      <c r="JXJ158" s="258"/>
      <c r="JXK158" s="258"/>
      <c r="JXL158" s="258"/>
      <c r="JXM158" s="258"/>
      <c r="JXN158" s="258"/>
      <c r="JXO158" s="258"/>
      <c r="JXP158" s="258"/>
      <c r="JXQ158" s="258"/>
      <c r="JXR158" s="258"/>
      <c r="JXS158" s="258"/>
      <c r="JXT158" s="258"/>
      <c r="JXU158" s="258"/>
      <c r="JXV158" s="258"/>
      <c r="JXW158" s="258"/>
      <c r="JXX158" s="258"/>
      <c r="JXY158" s="258"/>
      <c r="JXZ158" s="258"/>
      <c r="JYA158" s="258"/>
      <c r="JYB158" s="258"/>
      <c r="JYC158" s="258"/>
      <c r="JYD158" s="258"/>
      <c r="JYE158" s="258"/>
      <c r="JYF158" s="258"/>
      <c r="JYG158" s="258"/>
      <c r="JYH158" s="258"/>
      <c r="JYI158" s="258"/>
      <c r="JYJ158" s="258"/>
      <c r="JYK158" s="258"/>
      <c r="JYL158" s="258"/>
      <c r="JYM158" s="258"/>
      <c r="JYN158" s="258"/>
      <c r="JYO158" s="258"/>
      <c r="JYP158" s="258"/>
      <c r="JYQ158" s="258"/>
      <c r="JYR158" s="258"/>
      <c r="JYS158" s="258"/>
      <c r="JYT158" s="258"/>
      <c r="JYU158" s="258"/>
      <c r="JYV158" s="258"/>
      <c r="JYW158" s="258"/>
      <c r="JYX158" s="258"/>
      <c r="JYY158" s="258"/>
      <c r="JYZ158" s="258"/>
      <c r="JZA158" s="258"/>
      <c r="JZB158" s="258"/>
      <c r="JZC158" s="258"/>
      <c r="JZD158" s="258"/>
      <c r="JZE158" s="258"/>
      <c r="JZF158" s="258"/>
      <c r="JZG158" s="258"/>
      <c r="JZH158" s="258"/>
      <c r="JZI158" s="258"/>
      <c r="JZJ158" s="258"/>
      <c r="JZK158" s="258"/>
      <c r="JZL158" s="258"/>
      <c r="JZM158" s="258"/>
      <c r="JZN158" s="258"/>
      <c r="JZO158" s="258"/>
      <c r="JZP158" s="258"/>
      <c r="JZQ158" s="258"/>
      <c r="JZR158" s="258"/>
      <c r="JZS158" s="258"/>
      <c r="JZT158" s="258"/>
      <c r="JZU158" s="258"/>
      <c r="JZV158" s="258"/>
      <c r="JZW158" s="258"/>
      <c r="JZX158" s="258"/>
      <c r="JZY158" s="258"/>
      <c r="JZZ158" s="258"/>
      <c r="KAA158" s="258"/>
      <c r="KAB158" s="258"/>
      <c r="KAC158" s="258"/>
      <c r="KAD158" s="258"/>
      <c r="KAE158" s="258"/>
      <c r="KAF158" s="258"/>
      <c r="KAG158" s="258"/>
      <c r="KAH158" s="258"/>
      <c r="KAI158" s="258"/>
      <c r="KAJ158" s="258"/>
      <c r="KAK158" s="258"/>
      <c r="KAL158" s="258"/>
      <c r="KAM158" s="258"/>
      <c r="KAN158" s="258"/>
      <c r="KAO158" s="258"/>
      <c r="KAP158" s="258"/>
      <c r="KAQ158" s="258"/>
      <c r="KAR158" s="258"/>
      <c r="KAS158" s="258"/>
      <c r="KAT158" s="258"/>
      <c r="KAU158" s="258"/>
      <c r="KAV158" s="258"/>
      <c r="KAW158" s="258"/>
      <c r="KAX158" s="258"/>
      <c r="KAY158" s="258"/>
      <c r="KAZ158" s="258"/>
      <c r="KBA158" s="258"/>
      <c r="KBB158" s="258"/>
      <c r="KBC158" s="258"/>
      <c r="KBD158" s="258"/>
      <c r="KBE158" s="258"/>
      <c r="KBF158" s="258"/>
      <c r="KBG158" s="258"/>
      <c r="KBH158" s="258"/>
      <c r="KBI158" s="258"/>
      <c r="KBJ158" s="258"/>
      <c r="KBK158" s="258"/>
      <c r="KBL158" s="258"/>
      <c r="KBM158" s="258"/>
      <c r="KBN158" s="258"/>
      <c r="KBO158" s="258"/>
      <c r="KBP158" s="258"/>
      <c r="KBQ158" s="258"/>
      <c r="KBR158" s="258"/>
      <c r="KBS158" s="258"/>
      <c r="KBT158" s="258"/>
      <c r="KBU158" s="258"/>
      <c r="KBV158" s="258"/>
      <c r="KBW158" s="258"/>
      <c r="KBX158" s="258"/>
      <c r="KBY158" s="258"/>
      <c r="KBZ158" s="258"/>
      <c r="KCA158" s="258"/>
      <c r="KCB158" s="258"/>
      <c r="KCC158" s="258"/>
      <c r="KCD158" s="258"/>
      <c r="KCE158" s="258"/>
      <c r="KCF158" s="258"/>
      <c r="KCG158" s="258"/>
      <c r="KCH158" s="258"/>
      <c r="KCI158" s="258"/>
      <c r="KCJ158" s="258"/>
      <c r="KCK158" s="258"/>
      <c r="KCL158" s="258"/>
      <c r="KCM158" s="258"/>
      <c r="KCN158" s="258"/>
      <c r="KCO158" s="258"/>
      <c r="KCP158" s="258"/>
      <c r="KCQ158" s="258"/>
      <c r="KCR158" s="258"/>
      <c r="KCS158" s="258"/>
      <c r="KCT158" s="258"/>
      <c r="KCU158" s="258"/>
      <c r="KCV158" s="258"/>
      <c r="KCW158" s="258"/>
      <c r="KCX158" s="258"/>
      <c r="KCY158" s="258"/>
      <c r="KCZ158" s="258"/>
      <c r="KDA158" s="258"/>
      <c r="KDB158" s="258"/>
      <c r="KDC158" s="258"/>
      <c r="KDD158" s="258"/>
      <c r="KDE158" s="258"/>
      <c r="KDF158" s="258"/>
      <c r="KDG158" s="258"/>
      <c r="KDH158" s="258"/>
      <c r="KDI158" s="258"/>
      <c r="KDJ158" s="258"/>
      <c r="KDK158" s="258"/>
      <c r="KDL158" s="258"/>
      <c r="KDM158" s="258"/>
      <c r="KDN158" s="258"/>
      <c r="KDO158" s="258"/>
      <c r="KDP158" s="258"/>
      <c r="KDQ158" s="258"/>
      <c r="KDR158" s="258"/>
      <c r="KDS158" s="258"/>
      <c r="KDT158" s="258"/>
      <c r="KDU158" s="258"/>
      <c r="KDV158" s="258"/>
      <c r="KDW158" s="258"/>
      <c r="KDX158" s="258"/>
      <c r="KDY158" s="258"/>
      <c r="KDZ158" s="258"/>
      <c r="KEA158" s="258"/>
      <c r="KEB158" s="258"/>
      <c r="KEC158" s="258"/>
      <c r="KED158" s="258"/>
      <c r="KEE158" s="258"/>
      <c r="KEF158" s="258"/>
      <c r="KEG158" s="258"/>
      <c r="KEH158" s="258"/>
      <c r="KEI158" s="258"/>
      <c r="KEJ158" s="258"/>
      <c r="KEK158" s="258"/>
      <c r="KEL158" s="258"/>
      <c r="KEM158" s="258"/>
      <c r="KEN158" s="258"/>
      <c r="KEO158" s="258"/>
      <c r="KEP158" s="258"/>
      <c r="KEQ158" s="258"/>
      <c r="KER158" s="258"/>
      <c r="KES158" s="258"/>
      <c r="KET158" s="258"/>
      <c r="KEU158" s="258"/>
      <c r="KEV158" s="258"/>
      <c r="KEW158" s="258"/>
      <c r="KEX158" s="258"/>
      <c r="KEY158" s="258"/>
      <c r="KEZ158" s="258"/>
      <c r="KFA158" s="258"/>
      <c r="KFB158" s="258"/>
      <c r="KFC158" s="258"/>
      <c r="KFD158" s="258"/>
      <c r="KFE158" s="258"/>
      <c r="KFF158" s="258"/>
      <c r="KFG158" s="258"/>
      <c r="KFH158" s="258"/>
      <c r="KFI158" s="258"/>
      <c r="KFJ158" s="258"/>
      <c r="KFK158" s="258"/>
      <c r="KFL158" s="258"/>
      <c r="KFM158" s="258"/>
      <c r="KFN158" s="258"/>
      <c r="KFO158" s="258"/>
      <c r="KFP158" s="258"/>
      <c r="KFQ158" s="258"/>
      <c r="KFR158" s="258"/>
      <c r="KFS158" s="258"/>
      <c r="KFT158" s="258"/>
      <c r="KFU158" s="258"/>
      <c r="KFV158" s="258"/>
      <c r="KFW158" s="258"/>
      <c r="KFX158" s="258"/>
      <c r="KFY158" s="258"/>
      <c r="KFZ158" s="258"/>
      <c r="KGA158" s="258"/>
      <c r="KGB158" s="258"/>
      <c r="KGC158" s="258"/>
      <c r="KGD158" s="258"/>
      <c r="KGE158" s="258"/>
      <c r="KGF158" s="258"/>
      <c r="KGG158" s="258"/>
      <c r="KGH158" s="258"/>
      <c r="KGI158" s="258"/>
      <c r="KGJ158" s="258"/>
      <c r="KGK158" s="258"/>
      <c r="KGL158" s="258"/>
      <c r="KGM158" s="258"/>
      <c r="KGN158" s="258"/>
      <c r="KGO158" s="258"/>
      <c r="KGP158" s="258"/>
      <c r="KGQ158" s="258"/>
      <c r="KGR158" s="258"/>
      <c r="KGS158" s="258"/>
      <c r="KGT158" s="258"/>
      <c r="KGU158" s="258"/>
      <c r="KGV158" s="258"/>
      <c r="KGW158" s="258"/>
      <c r="KGX158" s="258"/>
      <c r="KGY158" s="258"/>
      <c r="KGZ158" s="258"/>
      <c r="KHA158" s="258"/>
      <c r="KHB158" s="258"/>
      <c r="KHC158" s="258"/>
      <c r="KHD158" s="258"/>
      <c r="KHE158" s="258"/>
      <c r="KHF158" s="258"/>
      <c r="KHG158" s="258"/>
      <c r="KHH158" s="258"/>
      <c r="KHI158" s="258"/>
      <c r="KHJ158" s="258"/>
      <c r="KHK158" s="258"/>
      <c r="KHL158" s="258"/>
      <c r="KHM158" s="258"/>
      <c r="KHN158" s="258"/>
      <c r="KHO158" s="258"/>
      <c r="KHP158" s="258"/>
      <c r="KHQ158" s="258"/>
      <c r="KHR158" s="258"/>
      <c r="KHS158" s="258"/>
      <c r="KHT158" s="258"/>
      <c r="KHU158" s="258"/>
      <c r="KHV158" s="258"/>
      <c r="KHW158" s="258"/>
      <c r="KHX158" s="258"/>
      <c r="KHY158" s="258"/>
      <c r="KHZ158" s="258"/>
      <c r="KIA158" s="258"/>
      <c r="KIB158" s="258"/>
      <c r="KIC158" s="258"/>
      <c r="KID158" s="258"/>
      <c r="KIE158" s="258"/>
      <c r="KIF158" s="258"/>
      <c r="KIG158" s="258"/>
      <c r="KIH158" s="258"/>
      <c r="KII158" s="258"/>
      <c r="KIJ158" s="258"/>
      <c r="KIK158" s="258"/>
      <c r="KIL158" s="258"/>
      <c r="KIM158" s="258"/>
      <c r="KIN158" s="258"/>
      <c r="KIO158" s="258"/>
      <c r="KIP158" s="258"/>
      <c r="KIQ158" s="258"/>
      <c r="KIR158" s="258"/>
      <c r="KIS158" s="258"/>
      <c r="KIT158" s="258"/>
      <c r="KIU158" s="258"/>
      <c r="KIV158" s="258"/>
      <c r="KIW158" s="258"/>
      <c r="KIX158" s="258"/>
      <c r="KIY158" s="258"/>
      <c r="KIZ158" s="258"/>
      <c r="KJA158" s="258"/>
      <c r="KJB158" s="258"/>
      <c r="KJC158" s="258"/>
      <c r="KJD158" s="258"/>
      <c r="KJE158" s="258"/>
      <c r="KJF158" s="258"/>
      <c r="KJG158" s="258"/>
      <c r="KJH158" s="258"/>
      <c r="KJI158" s="258"/>
      <c r="KJJ158" s="258"/>
      <c r="KJK158" s="258"/>
      <c r="KJL158" s="258"/>
      <c r="KJM158" s="258"/>
      <c r="KJN158" s="258"/>
      <c r="KJO158" s="258"/>
      <c r="KJP158" s="258"/>
      <c r="KJQ158" s="258"/>
      <c r="KJR158" s="258"/>
      <c r="KJS158" s="258"/>
      <c r="KJT158" s="258"/>
      <c r="KJU158" s="258"/>
      <c r="KJV158" s="258"/>
      <c r="KJW158" s="258"/>
      <c r="KJX158" s="258"/>
      <c r="KJY158" s="258"/>
      <c r="KJZ158" s="258"/>
      <c r="KKA158" s="258"/>
      <c r="KKB158" s="258"/>
      <c r="KKC158" s="258"/>
      <c r="KKD158" s="258"/>
      <c r="KKE158" s="258"/>
      <c r="KKF158" s="258"/>
      <c r="KKG158" s="258"/>
      <c r="KKH158" s="258"/>
      <c r="KKI158" s="258"/>
      <c r="KKJ158" s="258"/>
      <c r="KKK158" s="258"/>
      <c r="KKL158" s="258"/>
      <c r="KKM158" s="258"/>
      <c r="KKN158" s="258"/>
      <c r="KKO158" s="258"/>
      <c r="KKP158" s="258"/>
      <c r="KKQ158" s="258"/>
      <c r="KKR158" s="258"/>
      <c r="KKS158" s="258"/>
      <c r="KKT158" s="258"/>
      <c r="KKU158" s="258"/>
      <c r="KKV158" s="258"/>
      <c r="KKW158" s="258"/>
      <c r="KKX158" s="258"/>
      <c r="KKY158" s="258"/>
      <c r="KKZ158" s="258"/>
      <c r="KLA158" s="258"/>
      <c r="KLB158" s="258"/>
      <c r="KLC158" s="258"/>
      <c r="KLD158" s="258"/>
      <c r="KLE158" s="258"/>
      <c r="KLF158" s="258"/>
      <c r="KLG158" s="258"/>
      <c r="KLH158" s="258"/>
      <c r="KLI158" s="258"/>
      <c r="KLJ158" s="258"/>
      <c r="KLK158" s="258"/>
      <c r="KLL158" s="258"/>
      <c r="KLM158" s="258"/>
      <c r="KLN158" s="258"/>
      <c r="KLO158" s="258"/>
      <c r="KLP158" s="258"/>
      <c r="KLQ158" s="258"/>
      <c r="KLR158" s="258"/>
      <c r="KLS158" s="258"/>
      <c r="KLT158" s="258"/>
      <c r="KLU158" s="258"/>
      <c r="KLV158" s="258"/>
      <c r="KLW158" s="258"/>
      <c r="KLX158" s="258"/>
      <c r="KLY158" s="258"/>
      <c r="KLZ158" s="258"/>
      <c r="KMA158" s="258"/>
      <c r="KMB158" s="258"/>
      <c r="KMC158" s="258"/>
      <c r="KMD158" s="258"/>
      <c r="KME158" s="258"/>
      <c r="KMF158" s="258"/>
      <c r="KMG158" s="258"/>
      <c r="KMH158" s="258"/>
      <c r="KMI158" s="258"/>
      <c r="KMJ158" s="258"/>
      <c r="KMK158" s="258"/>
      <c r="KML158" s="258"/>
      <c r="KMM158" s="258"/>
      <c r="KMN158" s="258"/>
      <c r="KMO158" s="258"/>
      <c r="KMP158" s="258"/>
      <c r="KMQ158" s="258"/>
      <c r="KMR158" s="258"/>
      <c r="KMS158" s="258"/>
      <c r="KMT158" s="258"/>
      <c r="KMU158" s="258"/>
      <c r="KMV158" s="258"/>
      <c r="KMW158" s="258"/>
      <c r="KMX158" s="258"/>
      <c r="KMY158" s="258"/>
      <c r="KMZ158" s="258"/>
      <c r="KNA158" s="258"/>
      <c r="KNB158" s="258"/>
      <c r="KNC158" s="258"/>
      <c r="KND158" s="258"/>
      <c r="KNE158" s="258"/>
      <c r="KNF158" s="258"/>
      <c r="KNG158" s="258"/>
      <c r="KNH158" s="258"/>
      <c r="KNI158" s="258"/>
      <c r="KNJ158" s="258"/>
      <c r="KNK158" s="258"/>
      <c r="KNL158" s="258"/>
      <c r="KNM158" s="258"/>
      <c r="KNN158" s="258"/>
      <c r="KNO158" s="258"/>
      <c r="KNP158" s="258"/>
      <c r="KNQ158" s="258"/>
      <c r="KNR158" s="258"/>
      <c r="KNS158" s="258"/>
      <c r="KNT158" s="258"/>
      <c r="KNU158" s="258"/>
      <c r="KNV158" s="258"/>
      <c r="KNW158" s="258"/>
      <c r="KNX158" s="258"/>
      <c r="KNY158" s="258"/>
      <c r="KNZ158" s="258"/>
      <c r="KOA158" s="258"/>
      <c r="KOB158" s="258"/>
      <c r="KOC158" s="258"/>
      <c r="KOD158" s="258"/>
      <c r="KOE158" s="258"/>
      <c r="KOF158" s="258"/>
      <c r="KOG158" s="258"/>
      <c r="KOH158" s="258"/>
      <c r="KOI158" s="258"/>
      <c r="KOJ158" s="258"/>
      <c r="KOK158" s="258"/>
      <c r="KOL158" s="258"/>
      <c r="KOM158" s="258"/>
      <c r="KON158" s="258"/>
      <c r="KOO158" s="258"/>
      <c r="KOP158" s="258"/>
      <c r="KOQ158" s="258"/>
      <c r="KOR158" s="258"/>
      <c r="KOS158" s="258"/>
      <c r="KOT158" s="258"/>
      <c r="KOU158" s="258"/>
      <c r="KOV158" s="258"/>
      <c r="KOW158" s="258"/>
      <c r="KOX158" s="258"/>
      <c r="KOY158" s="258"/>
      <c r="KOZ158" s="258"/>
      <c r="KPA158" s="258"/>
      <c r="KPB158" s="258"/>
      <c r="KPC158" s="258"/>
      <c r="KPD158" s="258"/>
      <c r="KPE158" s="258"/>
      <c r="KPF158" s="258"/>
      <c r="KPG158" s="258"/>
      <c r="KPH158" s="258"/>
      <c r="KPI158" s="258"/>
      <c r="KPJ158" s="258"/>
      <c r="KPK158" s="258"/>
      <c r="KPL158" s="258"/>
      <c r="KPM158" s="258"/>
      <c r="KPN158" s="258"/>
      <c r="KPO158" s="258"/>
      <c r="KPP158" s="258"/>
      <c r="KPQ158" s="258"/>
      <c r="KPR158" s="258"/>
      <c r="KPS158" s="258"/>
      <c r="KPT158" s="258"/>
      <c r="KPU158" s="258"/>
      <c r="KPV158" s="258"/>
      <c r="KPW158" s="258"/>
      <c r="KPX158" s="258"/>
      <c r="KPY158" s="258"/>
      <c r="KPZ158" s="258"/>
      <c r="KQA158" s="258"/>
      <c r="KQB158" s="258"/>
      <c r="KQC158" s="258"/>
      <c r="KQD158" s="258"/>
      <c r="KQE158" s="258"/>
      <c r="KQF158" s="258"/>
      <c r="KQG158" s="258"/>
      <c r="KQH158" s="258"/>
      <c r="KQI158" s="258"/>
      <c r="KQJ158" s="258"/>
      <c r="KQK158" s="258"/>
      <c r="KQL158" s="258"/>
      <c r="KQM158" s="258"/>
      <c r="KQN158" s="258"/>
      <c r="KQO158" s="258"/>
      <c r="KQP158" s="258"/>
      <c r="KQQ158" s="258"/>
      <c r="KQR158" s="258"/>
      <c r="KQS158" s="258"/>
      <c r="KQT158" s="258"/>
      <c r="KQU158" s="258"/>
      <c r="KQV158" s="258"/>
      <c r="KQW158" s="258"/>
      <c r="KQX158" s="258"/>
      <c r="KQY158" s="258"/>
      <c r="KQZ158" s="258"/>
      <c r="KRA158" s="258"/>
      <c r="KRB158" s="258"/>
      <c r="KRC158" s="258"/>
      <c r="KRD158" s="258"/>
      <c r="KRE158" s="258"/>
      <c r="KRF158" s="258"/>
      <c r="KRG158" s="258"/>
      <c r="KRH158" s="258"/>
      <c r="KRI158" s="258"/>
      <c r="KRJ158" s="258"/>
      <c r="KRK158" s="258"/>
      <c r="KRL158" s="258"/>
      <c r="KRM158" s="258"/>
      <c r="KRN158" s="258"/>
      <c r="KRO158" s="258"/>
      <c r="KRP158" s="258"/>
      <c r="KRQ158" s="258"/>
      <c r="KRR158" s="258"/>
      <c r="KRS158" s="258"/>
      <c r="KRT158" s="258"/>
      <c r="KRU158" s="258"/>
      <c r="KRV158" s="258"/>
      <c r="KRW158" s="258"/>
      <c r="KRX158" s="258"/>
      <c r="KRY158" s="258"/>
      <c r="KRZ158" s="258"/>
      <c r="KSA158" s="258"/>
      <c r="KSB158" s="258"/>
      <c r="KSC158" s="258"/>
      <c r="KSD158" s="258"/>
      <c r="KSE158" s="258"/>
      <c r="KSF158" s="258"/>
      <c r="KSG158" s="258"/>
      <c r="KSH158" s="258"/>
      <c r="KSI158" s="258"/>
      <c r="KSJ158" s="258"/>
      <c r="KSK158" s="258"/>
      <c r="KSL158" s="258"/>
      <c r="KSM158" s="258"/>
      <c r="KSN158" s="258"/>
      <c r="KSO158" s="258"/>
      <c r="KSP158" s="258"/>
      <c r="KSQ158" s="258"/>
      <c r="KSR158" s="258"/>
      <c r="KSS158" s="258"/>
      <c r="KST158" s="258"/>
      <c r="KSU158" s="258"/>
      <c r="KSV158" s="258"/>
      <c r="KSW158" s="258"/>
      <c r="KSX158" s="258"/>
      <c r="KSY158" s="258"/>
      <c r="KSZ158" s="258"/>
      <c r="KTA158" s="258"/>
      <c r="KTB158" s="258"/>
      <c r="KTC158" s="258"/>
      <c r="KTD158" s="258"/>
      <c r="KTE158" s="258"/>
      <c r="KTF158" s="258"/>
      <c r="KTG158" s="258"/>
      <c r="KTH158" s="258"/>
      <c r="KTI158" s="258"/>
      <c r="KTJ158" s="258"/>
      <c r="KTK158" s="258"/>
      <c r="KTL158" s="258"/>
      <c r="KTM158" s="258"/>
      <c r="KTN158" s="258"/>
      <c r="KTO158" s="258"/>
      <c r="KTP158" s="258"/>
      <c r="KTQ158" s="258"/>
      <c r="KTR158" s="258"/>
      <c r="KTS158" s="258"/>
      <c r="KTT158" s="258"/>
      <c r="KTU158" s="258"/>
      <c r="KTV158" s="258"/>
      <c r="KTW158" s="258"/>
      <c r="KTX158" s="258"/>
      <c r="KTY158" s="258"/>
      <c r="KTZ158" s="258"/>
      <c r="KUA158" s="258"/>
      <c r="KUB158" s="258"/>
      <c r="KUC158" s="258"/>
      <c r="KUD158" s="258"/>
      <c r="KUE158" s="258"/>
      <c r="KUF158" s="258"/>
      <c r="KUG158" s="258"/>
      <c r="KUH158" s="258"/>
      <c r="KUI158" s="258"/>
      <c r="KUJ158" s="258"/>
      <c r="KUK158" s="258"/>
      <c r="KUL158" s="258"/>
      <c r="KUM158" s="258"/>
      <c r="KUN158" s="258"/>
      <c r="KUO158" s="258"/>
      <c r="KUP158" s="258"/>
      <c r="KUQ158" s="258"/>
      <c r="KUR158" s="258"/>
      <c r="KUS158" s="258"/>
      <c r="KUT158" s="258"/>
      <c r="KUU158" s="258"/>
      <c r="KUV158" s="258"/>
      <c r="KUW158" s="258"/>
      <c r="KUX158" s="258"/>
      <c r="KUY158" s="258"/>
      <c r="KUZ158" s="258"/>
      <c r="KVA158" s="258"/>
      <c r="KVB158" s="258"/>
      <c r="KVC158" s="258"/>
      <c r="KVD158" s="258"/>
      <c r="KVE158" s="258"/>
      <c r="KVF158" s="258"/>
      <c r="KVG158" s="258"/>
      <c r="KVH158" s="258"/>
      <c r="KVI158" s="258"/>
      <c r="KVJ158" s="258"/>
      <c r="KVK158" s="258"/>
      <c r="KVL158" s="258"/>
      <c r="KVM158" s="258"/>
      <c r="KVN158" s="258"/>
      <c r="KVO158" s="258"/>
      <c r="KVP158" s="258"/>
      <c r="KVQ158" s="258"/>
      <c r="KVR158" s="258"/>
      <c r="KVS158" s="258"/>
      <c r="KVT158" s="258"/>
      <c r="KVU158" s="258"/>
      <c r="KVV158" s="258"/>
      <c r="KVW158" s="258"/>
      <c r="KVX158" s="258"/>
      <c r="KVY158" s="258"/>
      <c r="KVZ158" s="258"/>
      <c r="KWA158" s="258"/>
      <c r="KWB158" s="258"/>
      <c r="KWC158" s="258"/>
      <c r="KWD158" s="258"/>
      <c r="KWE158" s="258"/>
      <c r="KWF158" s="258"/>
      <c r="KWG158" s="258"/>
      <c r="KWH158" s="258"/>
      <c r="KWI158" s="258"/>
      <c r="KWJ158" s="258"/>
      <c r="KWK158" s="258"/>
      <c r="KWL158" s="258"/>
      <c r="KWM158" s="258"/>
      <c r="KWN158" s="258"/>
      <c r="KWO158" s="258"/>
      <c r="KWP158" s="258"/>
      <c r="KWQ158" s="258"/>
      <c r="KWR158" s="258"/>
      <c r="KWS158" s="258"/>
      <c r="KWT158" s="258"/>
      <c r="KWU158" s="258"/>
      <c r="KWV158" s="258"/>
      <c r="KWW158" s="258"/>
      <c r="KWX158" s="258"/>
      <c r="KWY158" s="258"/>
      <c r="KWZ158" s="258"/>
      <c r="KXA158" s="258"/>
      <c r="KXB158" s="258"/>
      <c r="KXC158" s="258"/>
      <c r="KXD158" s="258"/>
      <c r="KXE158" s="258"/>
      <c r="KXF158" s="258"/>
      <c r="KXG158" s="258"/>
      <c r="KXH158" s="258"/>
      <c r="KXI158" s="258"/>
      <c r="KXJ158" s="258"/>
      <c r="KXK158" s="258"/>
      <c r="KXL158" s="258"/>
      <c r="KXM158" s="258"/>
      <c r="KXN158" s="258"/>
      <c r="KXO158" s="258"/>
      <c r="KXP158" s="258"/>
      <c r="KXQ158" s="258"/>
      <c r="KXR158" s="258"/>
      <c r="KXS158" s="258"/>
      <c r="KXT158" s="258"/>
      <c r="KXU158" s="258"/>
      <c r="KXV158" s="258"/>
      <c r="KXW158" s="258"/>
      <c r="KXX158" s="258"/>
      <c r="KXY158" s="258"/>
      <c r="KXZ158" s="258"/>
      <c r="KYA158" s="258"/>
      <c r="KYB158" s="258"/>
      <c r="KYC158" s="258"/>
      <c r="KYD158" s="258"/>
      <c r="KYE158" s="258"/>
      <c r="KYF158" s="258"/>
      <c r="KYG158" s="258"/>
      <c r="KYH158" s="258"/>
      <c r="KYI158" s="258"/>
      <c r="KYJ158" s="258"/>
      <c r="KYK158" s="258"/>
      <c r="KYL158" s="258"/>
      <c r="KYM158" s="258"/>
      <c r="KYN158" s="258"/>
      <c r="KYO158" s="258"/>
      <c r="KYP158" s="258"/>
      <c r="KYQ158" s="258"/>
      <c r="KYR158" s="258"/>
      <c r="KYS158" s="258"/>
      <c r="KYT158" s="258"/>
      <c r="KYU158" s="258"/>
      <c r="KYV158" s="258"/>
      <c r="KYW158" s="258"/>
      <c r="KYX158" s="258"/>
      <c r="KYY158" s="258"/>
      <c r="KYZ158" s="258"/>
      <c r="KZA158" s="258"/>
      <c r="KZB158" s="258"/>
      <c r="KZC158" s="258"/>
      <c r="KZD158" s="258"/>
      <c r="KZE158" s="258"/>
      <c r="KZF158" s="258"/>
      <c r="KZG158" s="258"/>
      <c r="KZH158" s="258"/>
      <c r="KZI158" s="258"/>
      <c r="KZJ158" s="258"/>
      <c r="KZK158" s="258"/>
      <c r="KZL158" s="258"/>
      <c r="KZM158" s="258"/>
      <c r="KZN158" s="258"/>
      <c r="KZO158" s="258"/>
      <c r="KZP158" s="258"/>
      <c r="KZQ158" s="258"/>
      <c r="KZR158" s="258"/>
      <c r="KZS158" s="258"/>
      <c r="KZT158" s="258"/>
      <c r="KZU158" s="258"/>
      <c r="KZV158" s="258"/>
      <c r="KZW158" s="258"/>
      <c r="KZX158" s="258"/>
      <c r="KZY158" s="258"/>
      <c r="KZZ158" s="258"/>
      <c r="LAA158" s="258"/>
      <c r="LAB158" s="258"/>
      <c r="LAC158" s="258"/>
      <c r="LAD158" s="258"/>
      <c r="LAE158" s="258"/>
      <c r="LAF158" s="258"/>
      <c r="LAG158" s="258"/>
      <c r="LAH158" s="258"/>
      <c r="LAI158" s="258"/>
      <c r="LAJ158" s="258"/>
      <c r="LAK158" s="258"/>
      <c r="LAL158" s="258"/>
      <c r="LAM158" s="258"/>
      <c r="LAN158" s="258"/>
      <c r="LAO158" s="258"/>
      <c r="LAP158" s="258"/>
      <c r="LAQ158" s="258"/>
      <c r="LAR158" s="258"/>
      <c r="LAS158" s="258"/>
      <c r="LAT158" s="258"/>
      <c r="LAU158" s="258"/>
      <c r="LAV158" s="258"/>
      <c r="LAW158" s="258"/>
      <c r="LAX158" s="258"/>
      <c r="LAY158" s="258"/>
      <c r="LAZ158" s="258"/>
      <c r="LBA158" s="258"/>
      <c r="LBB158" s="258"/>
      <c r="LBC158" s="258"/>
      <c r="LBD158" s="258"/>
      <c r="LBE158" s="258"/>
      <c r="LBF158" s="258"/>
      <c r="LBG158" s="258"/>
      <c r="LBH158" s="258"/>
      <c r="LBI158" s="258"/>
      <c r="LBJ158" s="258"/>
      <c r="LBK158" s="258"/>
      <c r="LBL158" s="258"/>
      <c r="LBM158" s="258"/>
      <c r="LBN158" s="258"/>
      <c r="LBO158" s="258"/>
      <c r="LBP158" s="258"/>
      <c r="LBQ158" s="258"/>
      <c r="LBR158" s="258"/>
      <c r="LBS158" s="258"/>
      <c r="LBT158" s="258"/>
      <c r="LBU158" s="258"/>
      <c r="LBV158" s="258"/>
      <c r="LBW158" s="258"/>
      <c r="LBX158" s="258"/>
      <c r="LBY158" s="258"/>
      <c r="LBZ158" s="258"/>
      <c r="LCA158" s="258"/>
      <c r="LCB158" s="258"/>
      <c r="LCC158" s="258"/>
      <c r="LCD158" s="258"/>
      <c r="LCE158" s="258"/>
      <c r="LCF158" s="258"/>
      <c r="LCG158" s="258"/>
      <c r="LCH158" s="258"/>
      <c r="LCI158" s="258"/>
      <c r="LCJ158" s="258"/>
      <c r="LCK158" s="258"/>
      <c r="LCL158" s="258"/>
      <c r="LCM158" s="258"/>
      <c r="LCN158" s="258"/>
      <c r="LCO158" s="258"/>
      <c r="LCP158" s="258"/>
      <c r="LCQ158" s="258"/>
      <c r="LCR158" s="258"/>
      <c r="LCS158" s="258"/>
      <c r="LCT158" s="258"/>
      <c r="LCU158" s="258"/>
      <c r="LCV158" s="258"/>
      <c r="LCW158" s="258"/>
      <c r="LCX158" s="258"/>
      <c r="LCY158" s="258"/>
      <c r="LCZ158" s="258"/>
      <c r="LDA158" s="258"/>
      <c r="LDB158" s="258"/>
      <c r="LDC158" s="258"/>
      <c r="LDD158" s="258"/>
      <c r="LDE158" s="258"/>
      <c r="LDF158" s="258"/>
      <c r="LDG158" s="258"/>
      <c r="LDH158" s="258"/>
      <c r="LDI158" s="258"/>
      <c r="LDJ158" s="258"/>
      <c r="LDK158" s="258"/>
      <c r="LDL158" s="258"/>
      <c r="LDM158" s="258"/>
      <c r="LDN158" s="258"/>
      <c r="LDO158" s="258"/>
      <c r="LDP158" s="258"/>
      <c r="LDQ158" s="258"/>
      <c r="LDR158" s="258"/>
      <c r="LDS158" s="258"/>
      <c r="LDT158" s="258"/>
      <c r="LDU158" s="258"/>
      <c r="LDV158" s="258"/>
      <c r="LDW158" s="258"/>
      <c r="LDX158" s="258"/>
      <c r="LDY158" s="258"/>
      <c r="LDZ158" s="258"/>
      <c r="LEA158" s="258"/>
      <c r="LEB158" s="258"/>
      <c r="LEC158" s="258"/>
      <c r="LED158" s="258"/>
      <c r="LEE158" s="258"/>
      <c r="LEF158" s="258"/>
      <c r="LEG158" s="258"/>
      <c r="LEH158" s="258"/>
      <c r="LEI158" s="258"/>
      <c r="LEJ158" s="258"/>
      <c r="LEK158" s="258"/>
      <c r="LEL158" s="258"/>
      <c r="LEM158" s="258"/>
      <c r="LEN158" s="258"/>
      <c r="LEO158" s="258"/>
      <c r="LEP158" s="258"/>
      <c r="LEQ158" s="258"/>
      <c r="LER158" s="258"/>
      <c r="LES158" s="258"/>
      <c r="LET158" s="258"/>
      <c r="LEU158" s="258"/>
      <c r="LEV158" s="258"/>
      <c r="LEW158" s="258"/>
      <c r="LEX158" s="258"/>
      <c r="LEY158" s="258"/>
      <c r="LEZ158" s="258"/>
      <c r="LFA158" s="258"/>
      <c r="LFB158" s="258"/>
      <c r="LFC158" s="258"/>
      <c r="LFD158" s="258"/>
      <c r="LFE158" s="258"/>
      <c r="LFF158" s="258"/>
      <c r="LFG158" s="258"/>
      <c r="LFH158" s="258"/>
      <c r="LFI158" s="258"/>
      <c r="LFJ158" s="258"/>
      <c r="LFK158" s="258"/>
      <c r="LFL158" s="258"/>
      <c r="LFM158" s="258"/>
      <c r="LFN158" s="258"/>
      <c r="LFO158" s="258"/>
      <c r="LFP158" s="258"/>
      <c r="LFQ158" s="258"/>
      <c r="LFR158" s="258"/>
      <c r="LFS158" s="258"/>
      <c r="LFT158" s="258"/>
      <c r="LFU158" s="258"/>
      <c r="LFV158" s="258"/>
      <c r="LFW158" s="258"/>
      <c r="LFX158" s="258"/>
      <c r="LFY158" s="258"/>
      <c r="LFZ158" s="258"/>
      <c r="LGA158" s="258"/>
      <c r="LGB158" s="258"/>
      <c r="LGC158" s="258"/>
      <c r="LGD158" s="258"/>
      <c r="LGE158" s="258"/>
      <c r="LGF158" s="258"/>
      <c r="LGG158" s="258"/>
      <c r="LGH158" s="258"/>
      <c r="LGI158" s="258"/>
      <c r="LGJ158" s="258"/>
      <c r="LGK158" s="258"/>
      <c r="LGL158" s="258"/>
      <c r="LGM158" s="258"/>
      <c r="LGN158" s="258"/>
      <c r="LGO158" s="258"/>
      <c r="LGP158" s="258"/>
      <c r="LGQ158" s="258"/>
      <c r="LGR158" s="258"/>
      <c r="LGS158" s="258"/>
      <c r="LGT158" s="258"/>
      <c r="LGU158" s="258"/>
      <c r="LGV158" s="258"/>
      <c r="LGW158" s="258"/>
      <c r="LGX158" s="258"/>
      <c r="LGY158" s="258"/>
      <c r="LGZ158" s="258"/>
      <c r="LHA158" s="258"/>
      <c r="LHB158" s="258"/>
      <c r="LHC158" s="258"/>
      <c r="LHD158" s="258"/>
      <c r="LHE158" s="258"/>
      <c r="LHF158" s="258"/>
      <c r="LHG158" s="258"/>
      <c r="LHH158" s="258"/>
      <c r="LHI158" s="258"/>
      <c r="LHJ158" s="258"/>
      <c r="LHK158" s="258"/>
      <c r="LHL158" s="258"/>
      <c r="LHM158" s="258"/>
      <c r="LHN158" s="258"/>
      <c r="LHO158" s="258"/>
      <c r="LHP158" s="258"/>
      <c r="LHQ158" s="258"/>
      <c r="LHR158" s="258"/>
      <c r="LHS158" s="258"/>
      <c r="LHT158" s="258"/>
      <c r="LHU158" s="258"/>
      <c r="LHV158" s="258"/>
      <c r="LHW158" s="258"/>
      <c r="LHX158" s="258"/>
      <c r="LHY158" s="258"/>
      <c r="LHZ158" s="258"/>
      <c r="LIA158" s="258"/>
      <c r="LIB158" s="258"/>
      <c r="LIC158" s="258"/>
      <c r="LID158" s="258"/>
      <c r="LIE158" s="258"/>
      <c r="LIF158" s="258"/>
      <c r="LIG158" s="258"/>
      <c r="LIH158" s="258"/>
      <c r="LII158" s="258"/>
      <c r="LIJ158" s="258"/>
      <c r="LIK158" s="258"/>
      <c r="LIL158" s="258"/>
      <c r="LIM158" s="258"/>
      <c r="LIN158" s="258"/>
      <c r="LIO158" s="258"/>
      <c r="LIP158" s="258"/>
      <c r="LIQ158" s="258"/>
      <c r="LIR158" s="258"/>
      <c r="LIS158" s="258"/>
      <c r="LIT158" s="258"/>
      <c r="LIU158" s="258"/>
      <c r="LIV158" s="258"/>
      <c r="LIW158" s="258"/>
      <c r="LIX158" s="258"/>
      <c r="LIY158" s="258"/>
      <c r="LIZ158" s="258"/>
      <c r="LJA158" s="258"/>
      <c r="LJB158" s="258"/>
      <c r="LJC158" s="258"/>
      <c r="LJD158" s="258"/>
      <c r="LJE158" s="258"/>
      <c r="LJF158" s="258"/>
      <c r="LJG158" s="258"/>
      <c r="LJH158" s="258"/>
      <c r="LJI158" s="258"/>
      <c r="LJJ158" s="258"/>
      <c r="LJK158" s="258"/>
      <c r="LJL158" s="258"/>
      <c r="LJM158" s="258"/>
      <c r="LJN158" s="258"/>
      <c r="LJO158" s="258"/>
      <c r="LJP158" s="258"/>
      <c r="LJQ158" s="258"/>
      <c r="LJR158" s="258"/>
      <c r="LJS158" s="258"/>
      <c r="LJT158" s="258"/>
      <c r="LJU158" s="258"/>
      <c r="LJV158" s="258"/>
      <c r="LJW158" s="258"/>
      <c r="LJX158" s="258"/>
      <c r="LJY158" s="258"/>
      <c r="LJZ158" s="258"/>
      <c r="LKA158" s="258"/>
      <c r="LKB158" s="258"/>
      <c r="LKC158" s="258"/>
      <c r="LKD158" s="258"/>
      <c r="LKE158" s="258"/>
      <c r="LKF158" s="258"/>
      <c r="LKG158" s="258"/>
      <c r="LKH158" s="258"/>
      <c r="LKI158" s="258"/>
      <c r="LKJ158" s="258"/>
      <c r="LKK158" s="258"/>
      <c r="LKL158" s="258"/>
      <c r="LKM158" s="258"/>
      <c r="LKN158" s="258"/>
      <c r="LKO158" s="258"/>
      <c r="LKP158" s="258"/>
      <c r="LKQ158" s="258"/>
      <c r="LKR158" s="258"/>
      <c r="LKS158" s="258"/>
      <c r="LKT158" s="258"/>
      <c r="LKU158" s="258"/>
      <c r="LKV158" s="258"/>
      <c r="LKW158" s="258"/>
      <c r="LKX158" s="258"/>
      <c r="LKY158" s="258"/>
      <c r="LKZ158" s="258"/>
      <c r="LLA158" s="258"/>
      <c r="LLB158" s="258"/>
      <c r="LLC158" s="258"/>
      <c r="LLD158" s="258"/>
      <c r="LLE158" s="258"/>
      <c r="LLF158" s="258"/>
      <c r="LLG158" s="258"/>
      <c r="LLH158" s="258"/>
      <c r="LLI158" s="258"/>
      <c r="LLJ158" s="258"/>
      <c r="LLK158" s="258"/>
      <c r="LLL158" s="258"/>
      <c r="LLM158" s="258"/>
      <c r="LLN158" s="258"/>
      <c r="LLO158" s="258"/>
      <c r="LLP158" s="258"/>
      <c r="LLQ158" s="258"/>
      <c r="LLR158" s="258"/>
      <c r="LLS158" s="258"/>
      <c r="LLT158" s="258"/>
      <c r="LLU158" s="258"/>
      <c r="LLV158" s="258"/>
      <c r="LLW158" s="258"/>
      <c r="LLX158" s="258"/>
      <c r="LLY158" s="258"/>
      <c r="LLZ158" s="258"/>
      <c r="LMA158" s="258"/>
      <c r="LMB158" s="258"/>
      <c r="LMC158" s="258"/>
      <c r="LMD158" s="258"/>
      <c r="LME158" s="258"/>
      <c r="LMF158" s="258"/>
      <c r="LMG158" s="258"/>
      <c r="LMH158" s="258"/>
      <c r="LMI158" s="258"/>
      <c r="LMJ158" s="258"/>
      <c r="LMK158" s="258"/>
      <c r="LML158" s="258"/>
      <c r="LMM158" s="258"/>
      <c r="LMN158" s="258"/>
      <c r="LMO158" s="258"/>
      <c r="LMP158" s="258"/>
      <c r="LMQ158" s="258"/>
      <c r="LMR158" s="258"/>
      <c r="LMS158" s="258"/>
      <c r="LMT158" s="258"/>
      <c r="LMU158" s="258"/>
      <c r="LMV158" s="258"/>
      <c r="LMW158" s="258"/>
      <c r="LMX158" s="258"/>
      <c r="LMY158" s="258"/>
      <c r="LMZ158" s="258"/>
      <c r="LNA158" s="258"/>
      <c r="LNB158" s="258"/>
      <c r="LNC158" s="258"/>
      <c r="LND158" s="258"/>
      <c r="LNE158" s="258"/>
      <c r="LNF158" s="258"/>
      <c r="LNG158" s="258"/>
      <c r="LNH158" s="258"/>
      <c r="LNI158" s="258"/>
      <c r="LNJ158" s="258"/>
      <c r="LNK158" s="258"/>
      <c r="LNL158" s="258"/>
      <c r="LNM158" s="258"/>
      <c r="LNN158" s="258"/>
      <c r="LNO158" s="258"/>
      <c r="LNP158" s="258"/>
      <c r="LNQ158" s="258"/>
      <c r="LNR158" s="258"/>
      <c r="LNS158" s="258"/>
      <c r="LNT158" s="258"/>
      <c r="LNU158" s="258"/>
      <c r="LNV158" s="258"/>
      <c r="LNW158" s="258"/>
      <c r="LNX158" s="258"/>
      <c r="LNY158" s="258"/>
      <c r="LNZ158" s="258"/>
      <c r="LOA158" s="258"/>
      <c r="LOB158" s="258"/>
      <c r="LOC158" s="258"/>
      <c r="LOD158" s="258"/>
      <c r="LOE158" s="258"/>
      <c r="LOF158" s="258"/>
      <c r="LOG158" s="258"/>
      <c r="LOH158" s="258"/>
      <c r="LOI158" s="258"/>
      <c r="LOJ158" s="258"/>
      <c r="LOK158" s="258"/>
      <c r="LOL158" s="258"/>
      <c r="LOM158" s="258"/>
      <c r="LON158" s="258"/>
      <c r="LOO158" s="258"/>
      <c r="LOP158" s="258"/>
      <c r="LOQ158" s="258"/>
      <c r="LOR158" s="258"/>
      <c r="LOS158" s="258"/>
      <c r="LOT158" s="258"/>
      <c r="LOU158" s="258"/>
      <c r="LOV158" s="258"/>
      <c r="LOW158" s="258"/>
      <c r="LOX158" s="258"/>
      <c r="LOY158" s="258"/>
      <c r="LOZ158" s="258"/>
      <c r="LPA158" s="258"/>
      <c r="LPB158" s="258"/>
      <c r="LPC158" s="258"/>
      <c r="LPD158" s="258"/>
      <c r="LPE158" s="258"/>
      <c r="LPF158" s="258"/>
      <c r="LPG158" s="258"/>
      <c r="LPH158" s="258"/>
      <c r="LPI158" s="258"/>
      <c r="LPJ158" s="258"/>
      <c r="LPK158" s="258"/>
      <c r="LPL158" s="258"/>
      <c r="LPM158" s="258"/>
      <c r="LPN158" s="258"/>
      <c r="LPO158" s="258"/>
      <c r="LPP158" s="258"/>
      <c r="LPQ158" s="258"/>
      <c r="LPR158" s="258"/>
      <c r="LPS158" s="258"/>
      <c r="LPT158" s="258"/>
      <c r="LPU158" s="258"/>
      <c r="LPV158" s="258"/>
      <c r="LPW158" s="258"/>
      <c r="LPX158" s="258"/>
      <c r="LPY158" s="258"/>
      <c r="LPZ158" s="258"/>
      <c r="LQA158" s="258"/>
      <c r="LQB158" s="258"/>
      <c r="LQC158" s="258"/>
      <c r="LQD158" s="258"/>
      <c r="LQE158" s="258"/>
      <c r="LQF158" s="258"/>
      <c r="LQG158" s="258"/>
      <c r="LQH158" s="258"/>
      <c r="LQI158" s="258"/>
      <c r="LQJ158" s="258"/>
      <c r="LQK158" s="258"/>
      <c r="LQL158" s="258"/>
      <c r="LQM158" s="258"/>
      <c r="LQN158" s="258"/>
      <c r="LQO158" s="258"/>
      <c r="LQP158" s="258"/>
      <c r="LQQ158" s="258"/>
      <c r="LQR158" s="258"/>
      <c r="LQS158" s="258"/>
      <c r="LQT158" s="258"/>
      <c r="LQU158" s="258"/>
      <c r="LQV158" s="258"/>
      <c r="LQW158" s="258"/>
      <c r="LQX158" s="258"/>
      <c r="LQY158" s="258"/>
      <c r="LQZ158" s="258"/>
      <c r="LRA158" s="258"/>
      <c r="LRB158" s="258"/>
      <c r="LRC158" s="258"/>
      <c r="LRD158" s="258"/>
      <c r="LRE158" s="258"/>
      <c r="LRF158" s="258"/>
      <c r="LRG158" s="258"/>
      <c r="LRH158" s="258"/>
      <c r="LRI158" s="258"/>
      <c r="LRJ158" s="258"/>
      <c r="LRK158" s="258"/>
      <c r="LRL158" s="258"/>
      <c r="LRM158" s="258"/>
      <c r="LRN158" s="258"/>
      <c r="LRO158" s="258"/>
      <c r="LRP158" s="258"/>
      <c r="LRQ158" s="258"/>
      <c r="LRR158" s="258"/>
      <c r="LRS158" s="258"/>
      <c r="LRT158" s="258"/>
      <c r="LRU158" s="258"/>
      <c r="LRV158" s="258"/>
      <c r="LRW158" s="258"/>
      <c r="LRX158" s="258"/>
      <c r="LRY158" s="258"/>
      <c r="LRZ158" s="258"/>
      <c r="LSA158" s="258"/>
      <c r="LSB158" s="258"/>
      <c r="LSC158" s="258"/>
      <c r="LSD158" s="258"/>
      <c r="LSE158" s="258"/>
      <c r="LSF158" s="258"/>
      <c r="LSG158" s="258"/>
      <c r="LSH158" s="258"/>
      <c r="LSI158" s="258"/>
      <c r="LSJ158" s="258"/>
      <c r="LSK158" s="258"/>
      <c r="LSL158" s="258"/>
      <c r="LSM158" s="258"/>
      <c r="LSN158" s="258"/>
      <c r="LSO158" s="258"/>
      <c r="LSP158" s="258"/>
      <c r="LSQ158" s="258"/>
      <c r="LSR158" s="258"/>
      <c r="LSS158" s="258"/>
      <c r="LST158" s="258"/>
      <c r="LSU158" s="258"/>
      <c r="LSV158" s="258"/>
      <c r="LSW158" s="258"/>
      <c r="LSX158" s="258"/>
      <c r="LSY158" s="258"/>
      <c r="LSZ158" s="258"/>
      <c r="LTA158" s="258"/>
      <c r="LTB158" s="258"/>
      <c r="LTC158" s="258"/>
      <c r="LTD158" s="258"/>
      <c r="LTE158" s="258"/>
      <c r="LTF158" s="258"/>
      <c r="LTG158" s="258"/>
      <c r="LTH158" s="258"/>
      <c r="LTI158" s="258"/>
      <c r="LTJ158" s="258"/>
      <c r="LTK158" s="258"/>
      <c r="LTL158" s="258"/>
      <c r="LTM158" s="258"/>
      <c r="LTN158" s="258"/>
      <c r="LTO158" s="258"/>
      <c r="LTP158" s="258"/>
      <c r="LTQ158" s="258"/>
      <c r="LTR158" s="258"/>
      <c r="LTS158" s="258"/>
      <c r="LTT158" s="258"/>
      <c r="LTU158" s="258"/>
      <c r="LTV158" s="258"/>
      <c r="LTW158" s="258"/>
      <c r="LTX158" s="258"/>
      <c r="LTY158" s="258"/>
      <c r="LTZ158" s="258"/>
      <c r="LUA158" s="258"/>
      <c r="LUB158" s="258"/>
      <c r="LUC158" s="258"/>
      <c r="LUD158" s="258"/>
      <c r="LUE158" s="258"/>
      <c r="LUF158" s="258"/>
      <c r="LUG158" s="258"/>
      <c r="LUH158" s="258"/>
      <c r="LUI158" s="258"/>
      <c r="LUJ158" s="258"/>
      <c r="LUK158" s="258"/>
      <c r="LUL158" s="258"/>
      <c r="LUM158" s="258"/>
      <c r="LUN158" s="258"/>
      <c r="LUO158" s="258"/>
      <c r="LUP158" s="258"/>
      <c r="LUQ158" s="258"/>
      <c r="LUR158" s="258"/>
      <c r="LUS158" s="258"/>
      <c r="LUT158" s="258"/>
      <c r="LUU158" s="258"/>
      <c r="LUV158" s="258"/>
      <c r="LUW158" s="258"/>
      <c r="LUX158" s="258"/>
      <c r="LUY158" s="258"/>
      <c r="LUZ158" s="258"/>
      <c r="LVA158" s="258"/>
      <c r="LVB158" s="258"/>
      <c r="LVC158" s="258"/>
      <c r="LVD158" s="258"/>
      <c r="LVE158" s="258"/>
      <c r="LVF158" s="258"/>
      <c r="LVG158" s="258"/>
      <c r="LVH158" s="258"/>
      <c r="LVI158" s="258"/>
      <c r="LVJ158" s="258"/>
      <c r="LVK158" s="258"/>
      <c r="LVL158" s="258"/>
      <c r="LVM158" s="258"/>
      <c r="LVN158" s="258"/>
      <c r="LVO158" s="258"/>
      <c r="LVP158" s="258"/>
      <c r="LVQ158" s="258"/>
      <c r="LVR158" s="258"/>
      <c r="LVS158" s="258"/>
      <c r="LVT158" s="258"/>
      <c r="LVU158" s="258"/>
      <c r="LVV158" s="258"/>
      <c r="LVW158" s="258"/>
      <c r="LVX158" s="258"/>
      <c r="LVY158" s="258"/>
      <c r="LVZ158" s="258"/>
      <c r="LWA158" s="258"/>
      <c r="LWB158" s="258"/>
      <c r="LWC158" s="258"/>
      <c r="LWD158" s="258"/>
      <c r="LWE158" s="258"/>
      <c r="LWF158" s="258"/>
      <c r="LWG158" s="258"/>
      <c r="LWH158" s="258"/>
      <c r="LWI158" s="258"/>
      <c r="LWJ158" s="258"/>
      <c r="LWK158" s="258"/>
      <c r="LWL158" s="258"/>
      <c r="LWM158" s="258"/>
      <c r="LWN158" s="258"/>
      <c r="LWO158" s="258"/>
      <c r="LWP158" s="258"/>
      <c r="LWQ158" s="258"/>
      <c r="LWR158" s="258"/>
      <c r="LWS158" s="258"/>
      <c r="LWT158" s="258"/>
      <c r="LWU158" s="258"/>
      <c r="LWV158" s="258"/>
      <c r="LWW158" s="258"/>
      <c r="LWX158" s="258"/>
      <c r="LWY158" s="258"/>
      <c r="LWZ158" s="258"/>
      <c r="LXA158" s="258"/>
      <c r="LXB158" s="258"/>
      <c r="LXC158" s="258"/>
      <c r="LXD158" s="258"/>
      <c r="LXE158" s="258"/>
      <c r="LXF158" s="258"/>
      <c r="LXG158" s="258"/>
      <c r="LXH158" s="258"/>
      <c r="LXI158" s="258"/>
      <c r="LXJ158" s="258"/>
      <c r="LXK158" s="258"/>
      <c r="LXL158" s="258"/>
      <c r="LXM158" s="258"/>
      <c r="LXN158" s="258"/>
      <c r="LXO158" s="258"/>
      <c r="LXP158" s="258"/>
      <c r="LXQ158" s="258"/>
      <c r="LXR158" s="258"/>
      <c r="LXS158" s="258"/>
      <c r="LXT158" s="258"/>
      <c r="LXU158" s="258"/>
      <c r="LXV158" s="258"/>
      <c r="LXW158" s="258"/>
      <c r="LXX158" s="258"/>
      <c r="LXY158" s="258"/>
      <c r="LXZ158" s="258"/>
      <c r="LYA158" s="258"/>
      <c r="LYB158" s="258"/>
      <c r="LYC158" s="258"/>
      <c r="LYD158" s="258"/>
      <c r="LYE158" s="258"/>
      <c r="LYF158" s="258"/>
      <c r="LYG158" s="258"/>
      <c r="LYH158" s="258"/>
      <c r="LYI158" s="258"/>
      <c r="LYJ158" s="258"/>
      <c r="LYK158" s="258"/>
      <c r="LYL158" s="258"/>
      <c r="LYM158" s="258"/>
      <c r="LYN158" s="258"/>
      <c r="LYO158" s="258"/>
      <c r="LYP158" s="258"/>
      <c r="LYQ158" s="258"/>
      <c r="LYR158" s="258"/>
      <c r="LYS158" s="258"/>
      <c r="LYT158" s="258"/>
      <c r="LYU158" s="258"/>
      <c r="LYV158" s="258"/>
      <c r="LYW158" s="258"/>
      <c r="LYX158" s="258"/>
      <c r="LYY158" s="258"/>
      <c r="LYZ158" s="258"/>
      <c r="LZA158" s="258"/>
      <c r="LZB158" s="258"/>
      <c r="LZC158" s="258"/>
      <c r="LZD158" s="258"/>
      <c r="LZE158" s="258"/>
      <c r="LZF158" s="258"/>
      <c r="LZG158" s="258"/>
      <c r="LZH158" s="258"/>
      <c r="LZI158" s="258"/>
      <c r="LZJ158" s="258"/>
      <c r="LZK158" s="258"/>
      <c r="LZL158" s="258"/>
      <c r="LZM158" s="258"/>
      <c r="LZN158" s="258"/>
      <c r="LZO158" s="258"/>
      <c r="LZP158" s="258"/>
      <c r="LZQ158" s="258"/>
      <c r="LZR158" s="258"/>
      <c r="LZS158" s="258"/>
      <c r="LZT158" s="258"/>
      <c r="LZU158" s="258"/>
      <c r="LZV158" s="258"/>
      <c r="LZW158" s="258"/>
      <c r="LZX158" s="258"/>
      <c r="LZY158" s="258"/>
      <c r="LZZ158" s="258"/>
      <c r="MAA158" s="258"/>
      <c r="MAB158" s="258"/>
      <c r="MAC158" s="258"/>
      <c r="MAD158" s="258"/>
      <c r="MAE158" s="258"/>
      <c r="MAF158" s="258"/>
      <c r="MAG158" s="258"/>
      <c r="MAH158" s="258"/>
      <c r="MAI158" s="258"/>
      <c r="MAJ158" s="258"/>
      <c r="MAK158" s="258"/>
      <c r="MAL158" s="258"/>
      <c r="MAM158" s="258"/>
      <c r="MAN158" s="258"/>
      <c r="MAO158" s="258"/>
      <c r="MAP158" s="258"/>
      <c r="MAQ158" s="258"/>
      <c r="MAR158" s="258"/>
      <c r="MAS158" s="258"/>
      <c r="MAT158" s="258"/>
      <c r="MAU158" s="258"/>
      <c r="MAV158" s="258"/>
      <c r="MAW158" s="258"/>
      <c r="MAX158" s="258"/>
      <c r="MAY158" s="258"/>
      <c r="MAZ158" s="258"/>
      <c r="MBA158" s="258"/>
      <c r="MBB158" s="258"/>
      <c r="MBC158" s="258"/>
      <c r="MBD158" s="258"/>
      <c r="MBE158" s="258"/>
      <c r="MBF158" s="258"/>
      <c r="MBG158" s="258"/>
      <c r="MBH158" s="258"/>
      <c r="MBI158" s="258"/>
      <c r="MBJ158" s="258"/>
      <c r="MBK158" s="258"/>
      <c r="MBL158" s="258"/>
      <c r="MBM158" s="258"/>
      <c r="MBN158" s="258"/>
      <c r="MBO158" s="258"/>
      <c r="MBP158" s="258"/>
      <c r="MBQ158" s="258"/>
      <c r="MBR158" s="258"/>
      <c r="MBS158" s="258"/>
      <c r="MBT158" s="258"/>
      <c r="MBU158" s="258"/>
      <c r="MBV158" s="258"/>
      <c r="MBW158" s="258"/>
      <c r="MBX158" s="258"/>
      <c r="MBY158" s="258"/>
      <c r="MBZ158" s="258"/>
      <c r="MCA158" s="258"/>
      <c r="MCB158" s="258"/>
      <c r="MCC158" s="258"/>
      <c r="MCD158" s="258"/>
      <c r="MCE158" s="258"/>
      <c r="MCF158" s="258"/>
      <c r="MCG158" s="258"/>
      <c r="MCH158" s="258"/>
      <c r="MCI158" s="258"/>
      <c r="MCJ158" s="258"/>
      <c r="MCK158" s="258"/>
      <c r="MCL158" s="258"/>
      <c r="MCM158" s="258"/>
      <c r="MCN158" s="258"/>
      <c r="MCO158" s="258"/>
      <c r="MCP158" s="258"/>
      <c r="MCQ158" s="258"/>
      <c r="MCR158" s="258"/>
      <c r="MCS158" s="258"/>
      <c r="MCT158" s="258"/>
      <c r="MCU158" s="258"/>
      <c r="MCV158" s="258"/>
      <c r="MCW158" s="258"/>
      <c r="MCX158" s="258"/>
      <c r="MCY158" s="258"/>
      <c r="MCZ158" s="258"/>
      <c r="MDA158" s="258"/>
      <c r="MDB158" s="258"/>
      <c r="MDC158" s="258"/>
      <c r="MDD158" s="258"/>
      <c r="MDE158" s="258"/>
      <c r="MDF158" s="258"/>
      <c r="MDG158" s="258"/>
      <c r="MDH158" s="258"/>
      <c r="MDI158" s="258"/>
      <c r="MDJ158" s="258"/>
      <c r="MDK158" s="258"/>
      <c r="MDL158" s="258"/>
      <c r="MDM158" s="258"/>
      <c r="MDN158" s="258"/>
      <c r="MDO158" s="258"/>
      <c r="MDP158" s="258"/>
      <c r="MDQ158" s="258"/>
      <c r="MDR158" s="258"/>
      <c r="MDS158" s="258"/>
      <c r="MDT158" s="258"/>
      <c r="MDU158" s="258"/>
      <c r="MDV158" s="258"/>
      <c r="MDW158" s="258"/>
      <c r="MDX158" s="258"/>
      <c r="MDY158" s="258"/>
      <c r="MDZ158" s="258"/>
      <c r="MEA158" s="258"/>
      <c r="MEB158" s="258"/>
      <c r="MEC158" s="258"/>
      <c r="MED158" s="258"/>
      <c r="MEE158" s="258"/>
      <c r="MEF158" s="258"/>
      <c r="MEG158" s="258"/>
      <c r="MEH158" s="258"/>
      <c r="MEI158" s="258"/>
      <c r="MEJ158" s="258"/>
      <c r="MEK158" s="258"/>
      <c r="MEL158" s="258"/>
      <c r="MEM158" s="258"/>
      <c r="MEN158" s="258"/>
      <c r="MEO158" s="258"/>
      <c r="MEP158" s="258"/>
      <c r="MEQ158" s="258"/>
      <c r="MER158" s="258"/>
      <c r="MES158" s="258"/>
      <c r="MET158" s="258"/>
      <c r="MEU158" s="258"/>
      <c r="MEV158" s="258"/>
      <c r="MEW158" s="258"/>
      <c r="MEX158" s="258"/>
      <c r="MEY158" s="258"/>
      <c r="MEZ158" s="258"/>
      <c r="MFA158" s="258"/>
      <c r="MFB158" s="258"/>
      <c r="MFC158" s="258"/>
      <c r="MFD158" s="258"/>
      <c r="MFE158" s="258"/>
      <c r="MFF158" s="258"/>
      <c r="MFG158" s="258"/>
      <c r="MFH158" s="258"/>
      <c r="MFI158" s="258"/>
      <c r="MFJ158" s="258"/>
      <c r="MFK158" s="258"/>
      <c r="MFL158" s="258"/>
      <c r="MFM158" s="258"/>
      <c r="MFN158" s="258"/>
      <c r="MFO158" s="258"/>
      <c r="MFP158" s="258"/>
      <c r="MFQ158" s="258"/>
      <c r="MFR158" s="258"/>
      <c r="MFS158" s="258"/>
      <c r="MFT158" s="258"/>
      <c r="MFU158" s="258"/>
      <c r="MFV158" s="258"/>
      <c r="MFW158" s="258"/>
      <c r="MFX158" s="258"/>
      <c r="MFY158" s="258"/>
      <c r="MFZ158" s="258"/>
      <c r="MGA158" s="258"/>
      <c r="MGB158" s="258"/>
      <c r="MGC158" s="258"/>
      <c r="MGD158" s="258"/>
      <c r="MGE158" s="258"/>
      <c r="MGF158" s="258"/>
      <c r="MGG158" s="258"/>
      <c r="MGH158" s="258"/>
      <c r="MGI158" s="258"/>
      <c r="MGJ158" s="258"/>
      <c r="MGK158" s="258"/>
      <c r="MGL158" s="258"/>
      <c r="MGM158" s="258"/>
      <c r="MGN158" s="258"/>
      <c r="MGO158" s="258"/>
      <c r="MGP158" s="258"/>
      <c r="MGQ158" s="258"/>
      <c r="MGR158" s="258"/>
      <c r="MGS158" s="258"/>
      <c r="MGT158" s="258"/>
      <c r="MGU158" s="258"/>
      <c r="MGV158" s="258"/>
      <c r="MGW158" s="258"/>
      <c r="MGX158" s="258"/>
      <c r="MGY158" s="258"/>
      <c r="MGZ158" s="258"/>
      <c r="MHA158" s="258"/>
      <c r="MHB158" s="258"/>
      <c r="MHC158" s="258"/>
      <c r="MHD158" s="258"/>
      <c r="MHE158" s="258"/>
      <c r="MHF158" s="258"/>
      <c r="MHG158" s="258"/>
      <c r="MHH158" s="258"/>
      <c r="MHI158" s="258"/>
      <c r="MHJ158" s="258"/>
      <c r="MHK158" s="258"/>
      <c r="MHL158" s="258"/>
      <c r="MHM158" s="258"/>
      <c r="MHN158" s="258"/>
      <c r="MHO158" s="258"/>
      <c r="MHP158" s="258"/>
      <c r="MHQ158" s="258"/>
      <c r="MHR158" s="258"/>
      <c r="MHS158" s="258"/>
      <c r="MHT158" s="258"/>
      <c r="MHU158" s="258"/>
      <c r="MHV158" s="258"/>
      <c r="MHW158" s="258"/>
      <c r="MHX158" s="258"/>
      <c r="MHY158" s="258"/>
      <c r="MHZ158" s="258"/>
      <c r="MIA158" s="258"/>
      <c r="MIB158" s="258"/>
      <c r="MIC158" s="258"/>
      <c r="MID158" s="258"/>
      <c r="MIE158" s="258"/>
      <c r="MIF158" s="258"/>
      <c r="MIG158" s="258"/>
      <c r="MIH158" s="258"/>
      <c r="MII158" s="258"/>
      <c r="MIJ158" s="258"/>
      <c r="MIK158" s="258"/>
      <c r="MIL158" s="258"/>
      <c r="MIM158" s="258"/>
      <c r="MIN158" s="258"/>
      <c r="MIO158" s="258"/>
      <c r="MIP158" s="258"/>
      <c r="MIQ158" s="258"/>
      <c r="MIR158" s="258"/>
      <c r="MIS158" s="258"/>
      <c r="MIT158" s="258"/>
      <c r="MIU158" s="258"/>
      <c r="MIV158" s="258"/>
      <c r="MIW158" s="258"/>
      <c r="MIX158" s="258"/>
      <c r="MIY158" s="258"/>
      <c r="MIZ158" s="258"/>
      <c r="MJA158" s="258"/>
      <c r="MJB158" s="258"/>
      <c r="MJC158" s="258"/>
      <c r="MJD158" s="258"/>
      <c r="MJE158" s="258"/>
      <c r="MJF158" s="258"/>
      <c r="MJG158" s="258"/>
      <c r="MJH158" s="258"/>
      <c r="MJI158" s="258"/>
      <c r="MJJ158" s="258"/>
      <c r="MJK158" s="258"/>
      <c r="MJL158" s="258"/>
      <c r="MJM158" s="258"/>
      <c r="MJN158" s="258"/>
      <c r="MJO158" s="258"/>
      <c r="MJP158" s="258"/>
      <c r="MJQ158" s="258"/>
      <c r="MJR158" s="258"/>
      <c r="MJS158" s="258"/>
      <c r="MJT158" s="258"/>
      <c r="MJU158" s="258"/>
      <c r="MJV158" s="258"/>
      <c r="MJW158" s="258"/>
      <c r="MJX158" s="258"/>
      <c r="MJY158" s="258"/>
      <c r="MJZ158" s="258"/>
      <c r="MKA158" s="258"/>
      <c r="MKB158" s="258"/>
      <c r="MKC158" s="258"/>
      <c r="MKD158" s="258"/>
      <c r="MKE158" s="258"/>
      <c r="MKF158" s="258"/>
      <c r="MKG158" s="258"/>
      <c r="MKH158" s="258"/>
      <c r="MKI158" s="258"/>
      <c r="MKJ158" s="258"/>
      <c r="MKK158" s="258"/>
      <c r="MKL158" s="258"/>
      <c r="MKM158" s="258"/>
      <c r="MKN158" s="258"/>
      <c r="MKO158" s="258"/>
      <c r="MKP158" s="258"/>
      <c r="MKQ158" s="258"/>
      <c r="MKR158" s="258"/>
      <c r="MKS158" s="258"/>
      <c r="MKT158" s="258"/>
      <c r="MKU158" s="258"/>
      <c r="MKV158" s="258"/>
      <c r="MKW158" s="258"/>
      <c r="MKX158" s="258"/>
      <c r="MKY158" s="258"/>
      <c r="MKZ158" s="258"/>
      <c r="MLA158" s="258"/>
      <c r="MLB158" s="258"/>
      <c r="MLC158" s="258"/>
      <c r="MLD158" s="258"/>
      <c r="MLE158" s="258"/>
      <c r="MLF158" s="258"/>
      <c r="MLG158" s="258"/>
      <c r="MLH158" s="258"/>
      <c r="MLI158" s="258"/>
      <c r="MLJ158" s="258"/>
      <c r="MLK158" s="258"/>
      <c r="MLL158" s="258"/>
      <c r="MLM158" s="258"/>
      <c r="MLN158" s="258"/>
      <c r="MLO158" s="258"/>
      <c r="MLP158" s="258"/>
      <c r="MLQ158" s="258"/>
      <c r="MLR158" s="258"/>
      <c r="MLS158" s="258"/>
      <c r="MLT158" s="258"/>
      <c r="MLU158" s="258"/>
      <c r="MLV158" s="258"/>
      <c r="MLW158" s="258"/>
      <c r="MLX158" s="258"/>
      <c r="MLY158" s="258"/>
      <c r="MLZ158" s="258"/>
      <c r="MMA158" s="258"/>
      <c r="MMB158" s="258"/>
      <c r="MMC158" s="258"/>
      <c r="MMD158" s="258"/>
      <c r="MME158" s="258"/>
      <c r="MMF158" s="258"/>
      <c r="MMG158" s="258"/>
      <c r="MMH158" s="258"/>
      <c r="MMI158" s="258"/>
      <c r="MMJ158" s="258"/>
      <c r="MMK158" s="258"/>
      <c r="MML158" s="258"/>
      <c r="MMM158" s="258"/>
      <c r="MMN158" s="258"/>
      <c r="MMO158" s="258"/>
      <c r="MMP158" s="258"/>
      <c r="MMQ158" s="258"/>
      <c r="MMR158" s="258"/>
      <c r="MMS158" s="258"/>
      <c r="MMT158" s="258"/>
      <c r="MMU158" s="258"/>
      <c r="MMV158" s="258"/>
      <c r="MMW158" s="258"/>
      <c r="MMX158" s="258"/>
      <c r="MMY158" s="258"/>
      <c r="MMZ158" s="258"/>
      <c r="MNA158" s="258"/>
      <c r="MNB158" s="258"/>
      <c r="MNC158" s="258"/>
      <c r="MND158" s="258"/>
      <c r="MNE158" s="258"/>
      <c r="MNF158" s="258"/>
      <c r="MNG158" s="258"/>
      <c r="MNH158" s="258"/>
      <c r="MNI158" s="258"/>
      <c r="MNJ158" s="258"/>
      <c r="MNK158" s="258"/>
      <c r="MNL158" s="258"/>
      <c r="MNM158" s="258"/>
      <c r="MNN158" s="258"/>
      <c r="MNO158" s="258"/>
      <c r="MNP158" s="258"/>
      <c r="MNQ158" s="258"/>
      <c r="MNR158" s="258"/>
      <c r="MNS158" s="258"/>
      <c r="MNT158" s="258"/>
      <c r="MNU158" s="258"/>
      <c r="MNV158" s="258"/>
      <c r="MNW158" s="258"/>
      <c r="MNX158" s="258"/>
      <c r="MNY158" s="258"/>
      <c r="MNZ158" s="258"/>
      <c r="MOA158" s="258"/>
      <c r="MOB158" s="258"/>
      <c r="MOC158" s="258"/>
      <c r="MOD158" s="258"/>
      <c r="MOE158" s="258"/>
      <c r="MOF158" s="258"/>
      <c r="MOG158" s="258"/>
      <c r="MOH158" s="258"/>
      <c r="MOI158" s="258"/>
      <c r="MOJ158" s="258"/>
      <c r="MOK158" s="258"/>
      <c r="MOL158" s="258"/>
      <c r="MOM158" s="258"/>
      <c r="MON158" s="258"/>
      <c r="MOO158" s="258"/>
      <c r="MOP158" s="258"/>
      <c r="MOQ158" s="258"/>
      <c r="MOR158" s="258"/>
      <c r="MOS158" s="258"/>
      <c r="MOT158" s="258"/>
      <c r="MOU158" s="258"/>
      <c r="MOV158" s="258"/>
      <c r="MOW158" s="258"/>
      <c r="MOX158" s="258"/>
      <c r="MOY158" s="258"/>
      <c r="MOZ158" s="258"/>
      <c r="MPA158" s="258"/>
      <c r="MPB158" s="258"/>
      <c r="MPC158" s="258"/>
      <c r="MPD158" s="258"/>
      <c r="MPE158" s="258"/>
      <c r="MPF158" s="258"/>
      <c r="MPG158" s="258"/>
      <c r="MPH158" s="258"/>
      <c r="MPI158" s="258"/>
      <c r="MPJ158" s="258"/>
      <c r="MPK158" s="258"/>
      <c r="MPL158" s="258"/>
      <c r="MPM158" s="258"/>
      <c r="MPN158" s="258"/>
      <c r="MPO158" s="258"/>
      <c r="MPP158" s="258"/>
      <c r="MPQ158" s="258"/>
      <c r="MPR158" s="258"/>
      <c r="MPS158" s="258"/>
      <c r="MPT158" s="258"/>
      <c r="MPU158" s="258"/>
      <c r="MPV158" s="258"/>
      <c r="MPW158" s="258"/>
      <c r="MPX158" s="258"/>
      <c r="MPY158" s="258"/>
      <c r="MPZ158" s="258"/>
      <c r="MQA158" s="258"/>
      <c r="MQB158" s="258"/>
      <c r="MQC158" s="258"/>
      <c r="MQD158" s="258"/>
      <c r="MQE158" s="258"/>
      <c r="MQF158" s="258"/>
      <c r="MQG158" s="258"/>
      <c r="MQH158" s="258"/>
      <c r="MQI158" s="258"/>
      <c r="MQJ158" s="258"/>
      <c r="MQK158" s="258"/>
      <c r="MQL158" s="258"/>
      <c r="MQM158" s="258"/>
      <c r="MQN158" s="258"/>
      <c r="MQO158" s="258"/>
      <c r="MQP158" s="258"/>
      <c r="MQQ158" s="258"/>
      <c r="MQR158" s="258"/>
      <c r="MQS158" s="258"/>
      <c r="MQT158" s="258"/>
      <c r="MQU158" s="258"/>
      <c r="MQV158" s="258"/>
      <c r="MQW158" s="258"/>
      <c r="MQX158" s="258"/>
      <c r="MQY158" s="258"/>
      <c r="MQZ158" s="258"/>
      <c r="MRA158" s="258"/>
      <c r="MRB158" s="258"/>
      <c r="MRC158" s="258"/>
      <c r="MRD158" s="258"/>
      <c r="MRE158" s="258"/>
      <c r="MRF158" s="258"/>
      <c r="MRG158" s="258"/>
      <c r="MRH158" s="258"/>
      <c r="MRI158" s="258"/>
      <c r="MRJ158" s="258"/>
      <c r="MRK158" s="258"/>
      <c r="MRL158" s="258"/>
      <c r="MRM158" s="258"/>
      <c r="MRN158" s="258"/>
      <c r="MRO158" s="258"/>
      <c r="MRP158" s="258"/>
      <c r="MRQ158" s="258"/>
      <c r="MRR158" s="258"/>
      <c r="MRS158" s="258"/>
      <c r="MRT158" s="258"/>
      <c r="MRU158" s="258"/>
      <c r="MRV158" s="258"/>
      <c r="MRW158" s="258"/>
      <c r="MRX158" s="258"/>
      <c r="MRY158" s="258"/>
      <c r="MRZ158" s="258"/>
      <c r="MSA158" s="258"/>
      <c r="MSB158" s="258"/>
      <c r="MSC158" s="258"/>
      <c r="MSD158" s="258"/>
      <c r="MSE158" s="258"/>
      <c r="MSF158" s="258"/>
      <c r="MSG158" s="258"/>
      <c r="MSH158" s="258"/>
      <c r="MSI158" s="258"/>
      <c r="MSJ158" s="258"/>
      <c r="MSK158" s="258"/>
      <c r="MSL158" s="258"/>
      <c r="MSM158" s="258"/>
      <c r="MSN158" s="258"/>
      <c r="MSO158" s="258"/>
      <c r="MSP158" s="258"/>
      <c r="MSQ158" s="258"/>
      <c r="MSR158" s="258"/>
      <c r="MSS158" s="258"/>
      <c r="MST158" s="258"/>
      <c r="MSU158" s="258"/>
      <c r="MSV158" s="258"/>
      <c r="MSW158" s="258"/>
      <c r="MSX158" s="258"/>
      <c r="MSY158" s="258"/>
      <c r="MSZ158" s="258"/>
      <c r="MTA158" s="258"/>
      <c r="MTB158" s="258"/>
      <c r="MTC158" s="258"/>
      <c r="MTD158" s="258"/>
      <c r="MTE158" s="258"/>
      <c r="MTF158" s="258"/>
      <c r="MTG158" s="258"/>
      <c r="MTH158" s="258"/>
      <c r="MTI158" s="258"/>
      <c r="MTJ158" s="258"/>
      <c r="MTK158" s="258"/>
      <c r="MTL158" s="258"/>
      <c r="MTM158" s="258"/>
      <c r="MTN158" s="258"/>
      <c r="MTO158" s="258"/>
      <c r="MTP158" s="258"/>
      <c r="MTQ158" s="258"/>
      <c r="MTR158" s="258"/>
      <c r="MTS158" s="258"/>
      <c r="MTT158" s="258"/>
      <c r="MTU158" s="258"/>
      <c r="MTV158" s="258"/>
      <c r="MTW158" s="258"/>
      <c r="MTX158" s="258"/>
      <c r="MTY158" s="258"/>
      <c r="MTZ158" s="258"/>
      <c r="MUA158" s="258"/>
      <c r="MUB158" s="258"/>
      <c r="MUC158" s="258"/>
      <c r="MUD158" s="258"/>
      <c r="MUE158" s="258"/>
      <c r="MUF158" s="258"/>
      <c r="MUG158" s="258"/>
      <c r="MUH158" s="258"/>
      <c r="MUI158" s="258"/>
      <c r="MUJ158" s="258"/>
      <c r="MUK158" s="258"/>
      <c r="MUL158" s="258"/>
      <c r="MUM158" s="258"/>
      <c r="MUN158" s="258"/>
      <c r="MUO158" s="258"/>
      <c r="MUP158" s="258"/>
      <c r="MUQ158" s="258"/>
      <c r="MUR158" s="258"/>
      <c r="MUS158" s="258"/>
      <c r="MUT158" s="258"/>
      <c r="MUU158" s="258"/>
      <c r="MUV158" s="258"/>
      <c r="MUW158" s="258"/>
      <c r="MUX158" s="258"/>
      <c r="MUY158" s="258"/>
      <c r="MUZ158" s="258"/>
      <c r="MVA158" s="258"/>
      <c r="MVB158" s="258"/>
      <c r="MVC158" s="258"/>
      <c r="MVD158" s="258"/>
      <c r="MVE158" s="258"/>
      <c r="MVF158" s="258"/>
      <c r="MVG158" s="258"/>
      <c r="MVH158" s="258"/>
      <c r="MVI158" s="258"/>
      <c r="MVJ158" s="258"/>
      <c r="MVK158" s="258"/>
      <c r="MVL158" s="258"/>
      <c r="MVM158" s="258"/>
      <c r="MVN158" s="258"/>
      <c r="MVO158" s="258"/>
      <c r="MVP158" s="258"/>
      <c r="MVQ158" s="258"/>
      <c r="MVR158" s="258"/>
      <c r="MVS158" s="258"/>
      <c r="MVT158" s="258"/>
      <c r="MVU158" s="258"/>
      <c r="MVV158" s="258"/>
      <c r="MVW158" s="258"/>
      <c r="MVX158" s="258"/>
      <c r="MVY158" s="258"/>
      <c r="MVZ158" s="258"/>
      <c r="MWA158" s="258"/>
      <c r="MWB158" s="258"/>
      <c r="MWC158" s="258"/>
      <c r="MWD158" s="258"/>
      <c r="MWE158" s="258"/>
      <c r="MWF158" s="258"/>
      <c r="MWG158" s="258"/>
      <c r="MWH158" s="258"/>
      <c r="MWI158" s="258"/>
      <c r="MWJ158" s="258"/>
      <c r="MWK158" s="258"/>
      <c r="MWL158" s="258"/>
      <c r="MWM158" s="258"/>
      <c r="MWN158" s="258"/>
      <c r="MWO158" s="258"/>
      <c r="MWP158" s="258"/>
      <c r="MWQ158" s="258"/>
      <c r="MWR158" s="258"/>
      <c r="MWS158" s="258"/>
      <c r="MWT158" s="258"/>
      <c r="MWU158" s="258"/>
      <c r="MWV158" s="258"/>
      <c r="MWW158" s="258"/>
      <c r="MWX158" s="258"/>
      <c r="MWY158" s="258"/>
      <c r="MWZ158" s="258"/>
      <c r="MXA158" s="258"/>
      <c r="MXB158" s="258"/>
      <c r="MXC158" s="258"/>
      <c r="MXD158" s="258"/>
      <c r="MXE158" s="258"/>
      <c r="MXF158" s="258"/>
      <c r="MXG158" s="258"/>
      <c r="MXH158" s="258"/>
      <c r="MXI158" s="258"/>
      <c r="MXJ158" s="258"/>
      <c r="MXK158" s="258"/>
      <c r="MXL158" s="258"/>
      <c r="MXM158" s="258"/>
      <c r="MXN158" s="258"/>
      <c r="MXO158" s="258"/>
      <c r="MXP158" s="258"/>
      <c r="MXQ158" s="258"/>
      <c r="MXR158" s="258"/>
      <c r="MXS158" s="258"/>
      <c r="MXT158" s="258"/>
      <c r="MXU158" s="258"/>
      <c r="MXV158" s="258"/>
      <c r="MXW158" s="258"/>
      <c r="MXX158" s="258"/>
      <c r="MXY158" s="258"/>
      <c r="MXZ158" s="258"/>
      <c r="MYA158" s="258"/>
      <c r="MYB158" s="258"/>
      <c r="MYC158" s="258"/>
      <c r="MYD158" s="258"/>
      <c r="MYE158" s="258"/>
      <c r="MYF158" s="258"/>
      <c r="MYG158" s="258"/>
      <c r="MYH158" s="258"/>
      <c r="MYI158" s="258"/>
      <c r="MYJ158" s="258"/>
      <c r="MYK158" s="258"/>
      <c r="MYL158" s="258"/>
      <c r="MYM158" s="258"/>
      <c r="MYN158" s="258"/>
      <c r="MYO158" s="258"/>
      <c r="MYP158" s="258"/>
      <c r="MYQ158" s="258"/>
      <c r="MYR158" s="258"/>
      <c r="MYS158" s="258"/>
      <c r="MYT158" s="258"/>
      <c r="MYU158" s="258"/>
      <c r="MYV158" s="258"/>
      <c r="MYW158" s="258"/>
      <c r="MYX158" s="258"/>
      <c r="MYY158" s="258"/>
      <c r="MYZ158" s="258"/>
      <c r="MZA158" s="258"/>
      <c r="MZB158" s="258"/>
      <c r="MZC158" s="258"/>
      <c r="MZD158" s="258"/>
      <c r="MZE158" s="258"/>
      <c r="MZF158" s="258"/>
      <c r="MZG158" s="258"/>
      <c r="MZH158" s="258"/>
      <c r="MZI158" s="258"/>
      <c r="MZJ158" s="258"/>
      <c r="MZK158" s="258"/>
      <c r="MZL158" s="258"/>
      <c r="MZM158" s="258"/>
      <c r="MZN158" s="258"/>
      <c r="MZO158" s="258"/>
      <c r="MZP158" s="258"/>
      <c r="MZQ158" s="258"/>
      <c r="MZR158" s="258"/>
      <c r="MZS158" s="258"/>
      <c r="MZT158" s="258"/>
      <c r="MZU158" s="258"/>
      <c r="MZV158" s="258"/>
      <c r="MZW158" s="258"/>
      <c r="MZX158" s="258"/>
      <c r="MZY158" s="258"/>
      <c r="MZZ158" s="258"/>
      <c r="NAA158" s="258"/>
      <c r="NAB158" s="258"/>
      <c r="NAC158" s="258"/>
      <c r="NAD158" s="258"/>
      <c r="NAE158" s="258"/>
      <c r="NAF158" s="258"/>
      <c r="NAG158" s="258"/>
      <c r="NAH158" s="258"/>
      <c r="NAI158" s="258"/>
      <c r="NAJ158" s="258"/>
      <c r="NAK158" s="258"/>
      <c r="NAL158" s="258"/>
      <c r="NAM158" s="258"/>
      <c r="NAN158" s="258"/>
      <c r="NAO158" s="258"/>
      <c r="NAP158" s="258"/>
      <c r="NAQ158" s="258"/>
      <c r="NAR158" s="258"/>
      <c r="NAS158" s="258"/>
      <c r="NAT158" s="258"/>
      <c r="NAU158" s="258"/>
      <c r="NAV158" s="258"/>
      <c r="NAW158" s="258"/>
      <c r="NAX158" s="258"/>
      <c r="NAY158" s="258"/>
      <c r="NAZ158" s="258"/>
      <c r="NBA158" s="258"/>
      <c r="NBB158" s="258"/>
      <c r="NBC158" s="258"/>
      <c r="NBD158" s="258"/>
      <c r="NBE158" s="258"/>
      <c r="NBF158" s="258"/>
      <c r="NBG158" s="258"/>
      <c r="NBH158" s="258"/>
      <c r="NBI158" s="258"/>
      <c r="NBJ158" s="258"/>
      <c r="NBK158" s="258"/>
      <c r="NBL158" s="258"/>
      <c r="NBM158" s="258"/>
      <c r="NBN158" s="258"/>
      <c r="NBO158" s="258"/>
      <c r="NBP158" s="258"/>
      <c r="NBQ158" s="258"/>
      <c r="NBR158" s="258"/>
      <c r="NBS158" s="258"/>
      <c r="NBT158" s="258"/>
      <c r="NBU158" s="258"/>
      <c r="NBV158" s="258"/>
      <c r="NBW158" s="258"/>
      <c r="NBX158" s="258"/>
      <c r="NBY158" s="258"/>
      <c r="NBZ158" s="258"/>
      <c r="NCA158" s="258"/>
      <c r="NCB158" s="258"/>
      <c r="NCC158" s="258"/>
      <c r="NCD158" s="258"/>
      <c r="NCE158" s="258"/>
      <c r="NCF158" s="258"/>
      <c r="NCG158" s="258"/>
      <c r="NCH158" s="258"/>
      <c r="NCI158" s="258"/>
      <c r="NCJ158" s="258"/>
      <c r="NCK158" s="258"/>
      <c r="NCL158" s="258"/>
      <c r="NCM158" s="258"/>
      <c r="NCN158" s="258"/>
      <c r="NCO158" s="258"/>
      <c r="NCP158" s="258"/>
      <c r="NCQ158" s="258"/>
      <c r="NCR158" s="258"/>
      <c r="NCS158" s="258"/>
      <c r="NCT158" s="258"/>
      <c r="NCU158" s="258"/>
      <c r="NCV158" s="258"/>
      <c r="NCW158" s="258"/>
      <c r="NCX158" s="258"/>
      <c r="NCY158" s="258"/>
      <c r="NCZ158" s="258"/>
      <c r="NDA158" s="258"/>
      <c r="NDB158" s="258"/>
      <c r="NDC158" s="258"/>
      <c r="NDD158" s="258"/>
      <c r="NDE158" s="258"/>
      <c r="NDF158" s="258"/>
      <c r="NDG158" s="258"/>
      <c r="NDH158" s="258"/>
      <c r="NDI158" s="258"/>
      <c r="NDJ158" s="258"/>
      <c r="NDK158" s="258"/>
      <c r="NDL158" s="258"/>
      <c r="NDM158" s="258"/>
      <c r="NDN158" s="258"/>
      <c r="NDO158" s="258"/>
      <c r="NDP158" s="258"/>
      <c r="NDQ158" s="258"/>
      <c r="NDR158" s="258"/>
      <c r="NDS158" s="258"/>
      <c r="NDT158" s="258"/>
      <c r="NDU158" s="258"/>
      <c r="NDV158" s="258"/>
      <c r="NDW158" s="258"/>
      <c r="NDX158" s="258"/>
      <c r="NDY158" s="258"/>
      <c r="NDZ158" s="258"/>
      <c r="NEA158" s="258"/>
      <c r="NEB158" s="258"/>
      <c r="NEC158" s="258"/>
      <c r="NED158" s="258"/>
      <c r="NEE158" s="258"/>
      <c r="NEF158" s="258"/>
      <c r="NEG158" s="258"/>
      <c r="NEH158" s="258"/>
      <c r="NEI158" s="258"/>
      <c r="NEJ158" s="258"/>
      <c r="NEK158" s="258"/>
      <c r="NEL158" s="258"/>
      <c r="NEM158" s="258"/>
      <c r="NEN158" s="258"/>
      <c r="NEO158" s="258"/>
      <c r="NEP158" s="258"/>
      <c r="NEQ158" s="258"/>
      <c r="NER158" s="258"/>
      <c r="NES158" s="258"/>
      <c r="NET158" s="258"/>
      <c r="NEU158" s="258"/>
      <c r="NEV158" s="258"/>
      <c r="NEW158" s="258"/>
      <c r="NEX158" s="258"/>
      <c r="NEY158" s="258"/>
      <c r="NEZ158" s="258"/>
      <c r="NFA158" s="258"/>
      <c r="NFB158" s="258"/>
      <c r="NFC158" s="258"/>
      <c r="NFD158" s="258"/>
      <c r="NFE158" s="258"/>
      <c r="NFF158" s="258"/>
      <c r="NFG158" s="258"/>
      <c r="NFH158" s="258"/>
      <c r="NFI158" s="258"/>
      <c r="NFJ158" s="258"/>
      <c r="NFK158" s="258"/>
      <c r="NFL158" s="258"/>
      <c r="NFM158" s="258"/>
      <c r="NFN158" s="258"/>
      <c r="NFO158" s="258"/>
      <c r="NFP158" s="258"/>
      <c r="NFQ158" s="258"/>
      <c r="NFR158" s="258"/>
      <c r="NFS158" s="258"/>
      <c r="NFT158" s="258"/>
      <c r="NFU158" s="258"/>
      <c r="NFV158" s="258"/>
      <c r="NFW158" s="258"/>
      <c r="NFX158" s="258"/>
      <c r="NFY158" s="258"/>
      <c r="NFZ158" s="258"/>
      <c r="NGA158" s="258"/>
      <c r="NGB158" s="258"/>
      <c r="NGC158" s="258"/>
      <c r="NGD158" s="258"/>
      <c r="NGE158" s="258"/>
      <c r="NGF158" s="258"/>
      <c r="NGG158" s="258"/>
      <c r="NGH158" s="258"/>
      <c r="NGI158" s="258"/>
      <c r="NGJ158" s="258"/>
      <c r="NGK158" s="258"/>
      <c r="NGL158" s="258"/>
      <c r="NGM158" s="258"/>
      <c r="NGN158" s="258"/>
      <c r="NGO158" s="258"/>
      <c r="NGP158" s="258"/>
      <c r="NGQ158" s="258"/>
      <c r="NGR158" s="258"/>
      <c r="NGS158" s="258"/>
      <c r="NGT158" s="258"/>
      <c r="NGU158" s="258"/>
      <c r="NGV158" s="258"/>
      <c r="NGW158" s="258"/>
      <c r="NGX158" s="258"/>
      <c r="NGY158" s="258"/>
      <c r="NGZ158" s="258"/>
      <c r="NHA158" s="258"/>
      <c r="NHB158" s="258"/>
      <c r="NHC158" s="258"/>
      <c r="NHD158" s="258"/>
      <c r="NHE158" s="258"/>
      <c r="NHF158" s="258"/>
      <c r="NHG158" s="258"/>
      <c r="NHH158" s="258"/>
      <c r="NHI158" s="258"/>
      <c r="NHJ158" s="258"/>
      <c r="NHK158" s="258"/>
      <c r="NHL158" s="258"/>
      <c r="NHM158" s="258"/>
      <c r="NHN158" s="258"/>
      <c r="NHO158" s="258"/>
      <c r="NHP158" s="258"/>
      <c r="NHQ158" s="258"/>
      <c r="NHR158" s="258"/>
      <c r="NHS158" s="258"/>
      <c r="NHT158" s="258"/>
      <c r="NHU158" s="258"/>
      <c r="NHV158" s="258"/>
      <c r="NHW158" s="258"/>
      <c r="NHX158" s="258"/>
      <c r="NHY158" s="258"/>
      <c r="NHZ158" s="258"/>
      <c r="NIA158" s="258"/>
      <c r="NIB158" s="258"/>
      <c r="NIC158" s="258"/>
      <c r="NID158" s="258"/>
      <c r="NIE158" s="258"/>
      <c r="NIF158" s="258"/>
      <c r="NIG158" s="258"/>
      <c r="NIH158" s="258"/>
      <c r="NII158" s="258"/>
      <c r="NIJ158" s="258"/>
      <c r="NIK158" s="258"/>
      <c r="NIL158" s="258"/>
      <c r="NIM158" s="258"/>
      <c r="NIN158" s="258"/>
      <c r="NIO158" s="258"/>
      <c r="NIP158" s="258"/>
      <c r="NIQ158" s="258"/>
      <c r="NIR158" s="258"/>
      <c r="NIS158" s="258"/>
      <c r="NIT158" s="258"/>
      <c r="NIU158" s="258"/>
      <c r="NIV158" s="258"/>
      <c r="NIW158" s="258"/>
      <c r="NIX158" s="258"/>
      <c r="NIY158" s="258"/>
      <c r="NIZ158" s="258"/>
      <c r="NJA158" s="258"/>
      <c r="NJB158" s="258"/>
      <c r="NJC158" s="258"/>
      <c r="NJD158" s="258"/>
      <c r="NJE158" s="258"/>
      <c r="NJF158" s="258"/>
      <c r="NJG158" s="258"/>
      <c r="NJH158" s="258"/>
      <c r="NJI158" s="258"/>
      <c r="NJJ158" s="258"/>
      <c r="NJK158" s="258"/>
      <c r="NJL158" s="258"/>
      <c r="NJM158" s="258"/>
      <c r="NJN158" s="258"/>
      <c r="NJO158" s="258"/>
      <c r="NJP158" s="258"/>
      <c r="NJQ158" s="258"/>
      <c r="NJR158" s="258"/>
      <c r="NJS158" s="258"/>
      <c r="NJT158" s="258"/>
      <c r="NJU158" s="258"/>
      <c r="NJV158" s="258"/>
      <c r="NJW158" s="258"/>
      <c r="NJX158" s="258"/>
      <c r="NJY158" s="258"/>
      <c r="NJZ158" s="258"/>
      <c r="NKA158" s="258"/>
      <c r="NKB158" s="258"/>
      <c r="NKC158" s="258"/>
      <c r="NKD158" s="258"/>
      <c r="NKE158" s="258"/>
      <c r="NKF158" s="258"/>
      <c r="NKG158" s="258"/>
      <c r="NKH158" s="258"/>
      <c r="NKI158" s="258"/>
      <c r="NKJ158" s="258"/>
      <c r="NKK158" s="258"/>
      <c r="NKL158" s="258"/>
      <c r="NKM158" s="258"/>
      <c r="NKN158" s="258"/>
      <c r="NKO158" s="258"/>
      <c r="NKP158" s="258"/>
      <c r="NKQ158" s="258"/>
      <c r="NKR158" s="258"/>
      <c r="NKS158" s="258"/>
      <c r="NKT158" s="258"/>
      <c r="NKU158" s="258"/>
      <c r="NKV158" s="258"/>
      <c r="NKW158" s="258"/>
      <c r="NKX158" s="258"/>
      <c r="NKY158" s="258"/>
      <c r="NKZ158" s="258"/>
      <c r="NLA158" s="258"/>
      <c r="NLB158" s="258"/>
      <c r="NLC158" s="258"/>
      <c r="NLD158" s="258"/>
      <c r="NLE158" s="258"/>
      <c r="NLF158" s="258"/>
      <c r="NLG158" s="258"/>
      <c r="NLH158" s="258"/>
      <c r="NLI158" s="258"/>
      <c r="NLJ158" s="258"/>
      <c r="NLK158" s="258"/>
      <c r="NLL158" s="258"/>
      <c r="NLM158" s="258"/>
      <c r="NLN158" s="258"/>
      <c r="NLO158" s="258"/>
      <c r="NLP158" s="258"/>
      <c r="NLQ158" s="258"/>
      <c r="NLR158" s="258"/>
      <c r="NLS158" s="258"/>
      <c r="NLT158" s="258"/>
      <c r="NLU158" s="258"/>
      <c r="NLV158" s="258"/>
      <c r="NLW158" s="258"/>
      <c r="NLX158" s="258"/>
      <c r="NLY158" s="258"/>
      <c r="NLZ158" s="258"/>
      <c r="NMA158" s="258"/>
      <c r="NMB158" s="258"/>
      <c r="NMC158" s="258"/>
      <c r="NMD158" s="258"/>
      <c r="NME158" s="258"/>
      <c r="NMF158" s="258"/>
      <c r="NMG158" s="258"/>
      <c r="NMH158" s="258"/>
      <c r="NMI158" s="258"/>
      <c r="NMJ158" s="258"/>
      <c r="NMK158" s="258"/>
      <c r="NML158" s="258"/>
      <c r="NMM158" s="258"/>
      <c r="NMN158" s="258"/>
      <c r="NMO158" s="258"/>
      <c r="NMP158" s="258"/>
      <c r="NMQ158" s="258"/>
      <c r="NMR158" s="258"/>
      <c r="NMS158" s="258"/>
      <c r="NMT158" s="258"/>
      <c r="NMU158" s="258"/>
      <c r="NMV158" s="258"/>
      <c r="NMW158" s="258"/>
      <c r="NMX158" s="258"/>
      <c r="NMY158" s="258"/>
      <c r="NMZ158" s="258"/>
      <c r="NNA158" s="258"/>
      <c r="NNB158" s="258"/>
      <c r="NNC158" s="258"/>
      <c r="NND158" s="258"/>
      <c r="NNE158" s="258"/>
      <c r="NNF158" s="258"/>
      <c r="NNG158" s="258"/>
      <c r="NNH158" s="258"/>
      <c r="NNI158" s="258"/>
      <c r="NNJ158" s="258"/>
      <c r="NNK158" s="258"/>
      <c r="NNL158" s="258"/>
      <c r="NNM158" s="258"/>
      <c r="NNN158" s="258"/>
      <c r="NNO158" s="258"/>
      <c r="NNP158" s="258"/>
      <c r="NNQ158" s="258"/>
      <c r="NNR158" s="258"/>
      <c r="NNS158" s="258"/>
      <c r="NNT158" s="258"/>
      <c r="NNU158" s="258"/>
      <c r="NNV158" s="258"/>
      <c r="NNW158" s="258"/>
      <c r="NNX158" s="258"/>
      <c r="NNY158" s="258"/>
      <c r="NNZ158" s="258"/>
      <c r="NOA158" s="258"/>
      <c r="NOB158" s="258"/>
      <c r="NOC158" s="258"/>
      <c r="NOD158" s="258"/>
      <c r="NOE158" s="258"/>
      <c r="NOF158" s="258"/>
      <c r="NOG158" s="258"/>
      <c r="NOH158" s="258"/>
      <c r="NOI158" s="258"/>
      <c r="NOJ158" s="258"/>
      <c r="NOK158" s="258"/>
      <c r="NOL158" s="258"/>
      <c r="NOM158" s="258"/>
      <c r="NON158" s="258"/>
      <c r="NOO158" s="258"/>
      <c r="NOP158" s="258"/>
      <c r="NOQ158" s="258"/>
      <c r="NOR158" s="258"/>
      <c r="NOS158" s="258"/>
      <c r="NOT158" s="258"/>
      <c r="NOU158" s="258"/>
      <c r="NOV158" s="258"/>
      <c r="NOW158" s="258"/>
      <c r="NOX158" s="258"/>
      <c r="NOY158" s="258"/>
      <c r="NOZ158" s="258"/>
      <c r="NPA158" s="258"/>
      <c r="NPB158" s="258"/>
      <c r="NPC158" s="258"/>
      <c r="NPD158" s="258"/>
      <c r="NPE158" s="258"/>
      <c r="NPF158" s="258"/>
      <c r="NPG158" s="258"/>
      <c r="NPH158" s="258"/>
      <c r="NPI158" s="258"/>
      <c r="NPJ158" s="258"/>
      <c r="NPK158" s="258"/>
      <c r="NPL158" s="258"/>
      <c r="NPM158" s="258"/>
      <c r="NPN158" s="258"/>
      <c r="NPO158" s="258"/>
      <c r="NPP158" s="258"/>
      <c r="NPQ158" s="258"/>
      <c r="NPR158" s="258"/>
      <c r="NPS158" s="258"/>
      <c r="NPT158" s="258"/>
      <c r="NPU158" s="258"/>
      <c r="NPV158" s="258"/>
      <c r="NPW158" s="258"/>
      <c r="NPX158" s="258"/>
      <c r="NPY158" s="258"/>
      <c r="NPZ158" s="258"/>
      <c r="NQA158" s="258"/>
      <c r="NQB158" s="258"/>
      <c r="NQC158" s="258"/>
      <c r="NQD158" s="258"/>
      <c r="NQE158" s="258"/>
      <c r="NQF158" s="258"/>
      <c r="NQG158" s="258"/>
      <c r="NQH158" s="258"/>
      <c r="NQI158" s="258"/>
      <c r="NQJ158" s="258"/>
      <c r="NQK158" s="258"/>
      <c r="NQL158" s="258"/>
      <c r="NQM158" s="258"/>
      <c r="NQN158" s="258"/>
      <c r="NQO158" s="258"/>
      <c r="NQP158" s="258"/>
      <c r="NQQ158" s="258"/>
      <c r="NQR158" s="258"/>
      <c r="NQS158" s="258"/>
      <c r="NQT158" s="258"/>
      <c r="NQU158" s="258"/>
      <c r="NQV158" s="258"/>
      <c r="NQW158" s="258"/>
      <c r="NQX158" s="258"/>
      <c r="NQY158" s="258"/>
      <c r="NQZ158" s="258"/>
      <c r="NRA158" s="258"/>
      <c r="NRB158" s="258"/>
      <c r="NRC158" s="258"/>
      <c r="NRD158" s="258"/>
      <c r="NRE158" s="258"/>
      <c r="NRF158" s="258"/>
      <c r="NRG158" s="258"/>
      <c r="NRH158" s="258"/>
      <c r="NRI158" s="258"/>
      <c r="NRJ158" s="258"/>
      <c r="NRK158" s="258"/>
      <c r="NRL158" s="258"/>
      <c r="NRM158" s="258"/>
      <c r="NRN158" s="258"/>
      <c r="NRO158" s="258"/>
      <c r="NRP158" s="258"/>
      <c r="NRQ158" s="258"/>
      <c r="NRR158" s="258"/>
      <c r="NRS158" s="258"/>
      <c r="NRT158" s="258"/>
      <c r="NRU158" s="258"/>
      <c r="NRV158" s="258"/>
      <c r="NRW158" s="258"/>
      <c r="NRX158" s="258"/>
      <c r="NRY158" s="258"/>
      <c r="NRZ158" s="258"/>
      <c r="NSA158" s="258"/>
      <c r="NSB158" s="258"/>
      <c r="NSC158" s="258"/>
      <c r="NSD158" s="258"/>
      <c r="NSE158" s="258"/>
      <c r="NSF158" s="258"/>
      <c r="NSG158" s="258"/>
      <c r="NSH158" s="258"/>
      <c r="NSI158" s="258"/>
      <c r="NSJ158" s="258"/>
      <c r="NSK158" s="258"/>
      <c r="NSL158" s="258"/>
      <c r="NSM158" s="258"/>
      <c r="NSN158" s="258"/>
      <c r="NSO158" s="258"/>
      <c r="NSP158" s="258"/>
      <c r="NSQ158" s="258"/>
      <c r="NSR158" s="258"/>
      <c r="NSS158" s="258"/>
      <c r="NST158" s="258"/>
      <c r="NSU158" s="258"/>
      <c r="NSV158" s="258"/>
      <c r="NSW158" s="258"/>
      <c r="NSX158" s="258"/>
      <c r="NSY158" s="258"/>
      <c r="NSZ158" s="258"/>
      <c r="NTA158" s="258"/>
      <c r="NTB158" s="258"/>
      <c r="NTC158" s="258"/>
      <c r="NTD158" s="258"/>
      <c r="NTE158" s="258"/>
      <c r="NTF158" s="258"/>
      <c r="NTG158" s="258"/>
      <c r="NTH158" s="258"/>
      <c r="NTI158" s="258"/>
      <c r="NTJ158" s="258"/>
      <c r="NTK158" s="258"/>
      <c r="NTL158" s="258"/>
      <c r="NTM158" s="258"/>
      <c r="NTN158" s="258"/>
      <c r="NTO158" s="258"/>
      <c r="NTP158" s="258"/>
      <c r="NTQ158" s="258"/>
      <c r="NTR158" s="258"/>
      <c r="NTS158" s="258"/>
      <c r="NTT158" s="258"/>
      <c r="NTU158" s="258"/>
      <c r="NTV158" s="258"/>
      <c r="NTW158" s="258"/>
      <c r="NTX158" s="258"/>
      <c r="NTY158" s="258"/>
      <c r="NTZ158" s="258"/>
      <c r="NUA158" s="258"/>
      <c r="NUB158" s="258"/>
      <c r="NUC158" s="258"/>
      <c r="NUD158" s="258"/>
      <c r="NUE158" s="258"/>
      <c r="NUF158" s="258"/>
      <c r="NUG158" s="258"/>
      <c r="NUH158" s="258"/>
      <c r="NUI158" s="258"/>
      <c r="NUJ158" s="258"/>
      <c r="NUK158" s="258"/>
      <c r="NUL158" s="258"/>
      <c r="NUM158" s="258"/>
      <c r="NUN158" s="258"/>
      <c r="NUO158" s="258"/>
      <c r="NUP158" s="258"/>
      <c r="NUQ158" s="258"/>
      <c r="NUR158" s="258"/>
      <c r="NUS158" s="258"/>
      <c r="NUT158" s="258"/>
      <c r="NUU158" s="258"/>
      <c r="NUV158" s="258"/>
      <c r="NUW158" s="258"/>
      <c r="NUX158" s="258"/>
      <c r="NUY158" s="258"/>
      <c r="NUZ158" s="258"/>
      <c r="NVA158" s="258"/>
      <c r="NVB158" s="258"/>
      <c r="NVC158" s="258"/>
      <c r="NVD158" s="258"/>
      <c r="NVE158" s="258"/>
      <c r="NVF158" s="258"/>
      <c r="NVG158" s="258"/>
      <c r="NVH158" s="258"/>
      <c r="NVI158" s="258"/>
      <c r="NVJ158" s="258"/>
      <c r="NVK158" s="258"/>
      <c r="NVL158" s="258"/>
      <c r="NVM158" s="258"/>
      <c r="NVN158" s="258"/>
      <c r="NVO158" s="258"/>
      <c r="NVP158" s="258"/>
      <c r="NVQ158" s="258"/>
      <c r="NVR158" s="258"/>
      <c r="NVS158" s="258"/>
      <c r="NVT158" s="258"/>
      <c r="NVU158" s="258"/>
      <c r="NVV158" s="258"/>
      <c r="NVW158" s="258"/>
      <c r="NVX158" s="258"/>
      <c r="NVY158" s="258"/>
      <c r="NVZ158" s="258"/>
      <c r="NWA158" s="258"/>
      <c r="NWB158" s="258"/>
      <c r="NWC158" s="258"/>
      <c r="NWD158" s="258"/>
      <c r="NWE158" s="258"/>
      <c r="NWF158" s="258"/>
      <c r="NWG158" s="258"/>
      <c r="NWH158" s="258"/>
      <c r="NWI158" s="258"/>
      <c r="NWJ158" s="258"/>
      <c r="NWK158" s="258"/>
      <c r="NWL158" s="258"/>
      <c r="NWM158" s="258"/>
      <c r="NWN158" s="258"/>
      <c r="NWO158" s="258"/>
      <c r="NWP158" s="258"/>
      <c r="NWQ158" s="258"/>
      <c r="NWR158" s="258"/>
      <c r="NWS158" s="258"/>
      <c r="NWT158" s="258"/>
      <c r="NWU158" s="258"/>
      <c r="NWV158" s="258"/>
      <c r="NWW158" s="258"/>
      <c r="NWX158" s="258"/>
      <c r="NWY158" s="258"/>
      <c r="NWZ158" s="258"/>
      <c r="NXA158" s="258"/>
      <c r="NXB158" s="258"/>
      <c r="NXC158" s="258"/>
      <c r="NXD158" s="258"/>
      <c r="NXE158" s="258"/>
      <c r="NXF158" s="258"/>
      <c r="NXG158" s="258"/>
      <c r="NXH158" s="258"/>
      <c r="NXI158" s="258"/>
      <c r="NXJ158" s="258"/>
      <c r="NXK158" s="258"/>
      <c r="NXL158" s="258"/>
      <c r="NXM158" s="258"/>
      <c r="NXN158" s="258"/>
      <c r="NXO158" s="258"/>
      <c r="NXP158" s="258"/>
      <c r="NXQ158" s="258"/>
      <c r="NXR158" s="258"/>
      <c r="NXS158" s="258"/>
      <c r="NXT158" s="258"/>
      <c r="NXU158" s="258"/>
      <c r="NXV158" s="258"/>
      <c r="NXW158" s="258"/>
      <c r="NXX158" s="258"/>
      <c r="NXY158" s="258"/>
      <c r="NXZ158" s="258"/>
      <c r="NYA158" s="258"/>
      <c r="NYB158" s="258"/>
      <c r="NYC158" s="258"/>
      <c r="NYD158" s="258"/>
      <c r="NYE158" s="258"/>
      <c r="NYF158" s="258"/>
      <c r="NYG158" s="258"/>
      <c r="NYH158" s="258"/>
      <c r="NYI158" s="258"/>
      <c r="NYJ158" s="258"/>
      <c r="NYK158" s="258"/>
      <c r="NYL158" s="258"/>
      <c r="NYM158" s="258"/>
      <c r="NYN158" s="258"/>
      <c r="NYO158" s="258"/>
      <c r="NYP158" s="258"/>
      <c r="NYQ158" s="258"/>
      <c r="NYR158" s="258"/>
      <c r="NYS158" s="258"/>
      <c r="NYT158" s="258"/>
      <c r="NYU158" s="258"/>
      <c r="NYV158" s="258"/>
      <c r="NYW158" s="258"/>
      <c r="NYX158" s="258"/>
      <c r="NYY158" s="258"/>
      <c r="NYZ158" s="258"/>
      <c r="NZA158" s="258"/>
      <c r="NZB158" s="258"/>
      <c r="NZC158" s="258"/>
      <c r="NZD158" s="258"/>
      <c r="NZE158" s="258"/>
      <c r="NZF158" s="258"/>
      <c r="NZG158" s="258"/>
      <c r="NZH158" s="258"/>
      <c r="NZI158" s="258"/>
      <c r="NZJ158" s="258"/>
      <c r="NZK158" s="258"/>
      <c r="NZL158" s="258"/>
      <c r="NZM158" s="258"/>
      <c r="NZN158" s="258"/>
      <c r="NZO158" s="258"/>
      <c r="NZP158" s="258"/>
      <c r="NZQ158" s="258"/>
      <c r="NZR158" s="258"/>
      <c r="NZS158" s="258"/>
      <c r="NZT158" s="258"/>
      <c r="NZU158" s="258"/>
      <c r="NZV158" s="258"/>
      <c r="NZW158" s="258"/>
      <c r="NZX158" s="258"/>
      <c r="NZY158" s="258"/>
      <c r="NZZ158" s="258"/>
      <c r="OAA158" s="258"/>
      <c r="OAB158" s="258"/>
      <c r="OAC158" s="258"/>
      <c r="OAD158" s="258"/>
      <c r="OAE158" s="258"/>
      <c r="OAF158" s="258"/>
      <c r="OAG158" s="258"/>
      <c r="OAH158" s="258"/>
      <c r="OAI158" s="258"/>
      <c r="OAJ158" s="258"/>
      <c r="OAK158" s="258"/>
      <c r="OAL158" s="258"/>
      <c r="OAM158" s="258"/>
      <c r="OAN158" s="258"/>
      <c r="OAO158" s="258"/>
      <c r="OAP158" s="258"/>
      <c r="OAQ158" s="258"/>
      <c r="OAR158" s="258"/>
      <c r="OAS158" s="258"/>
      <c r="OAT158" s="258"/>
      <c r="OAU158" s="258"/>
      <c r="OAV158" s="258"/>
      <c r="OAW158" s="258"/>
      <c r="OAX158" s="258"/>
      <c r="OAY158" s="258"/>
      <c r="OAZ158" s="258"/>
      <c r="OBA158" s="258"/>
      <c r="OBB158" s="258"/>
      <c r="OBC158" s="258"/>
      <c r="OBD158" s="258"/>
      <c r="OBE158" s="258"/>
      <c r="OBF158" s="258"/>
      <c r="OBG158" s="258"/>
      <c r="OBH158" s="258"/>
      <c r="OBI158" s="258"/>
      <c r="OBJ158" s="258"/>
      <c r="OBK158" s="258"/>
      <c r="OBL158" s="258"/>
      <c r="OBM158" s="258"/>
      <c r="OBN158" s="258"/>
      <c r="OBO158" s="258"/>
      <c r="OBP158" s="258"/>
      <c r="OBQ158" s="258"/>
      <c r="OBR158" s="258"/>
      <c r="OBS158" s="258"/>
      <c r="OBT158" s="258"/>
      <c r="OBU158" s="258"/>
      <c r="OBV158" s="258"/>
      <c r="OBW158" s="258"/>
      <c r="OBX158" s="258"/>
      <c r="OBY158" s="258"/>
      <c r="OBZ158" s="258"/>
      <c r="OCA158" s="258"/>
      <c r="OCB158" s="258"/>
      <c r="OCC158" s="258"/>
      <c r="OCD158" s="258"/>
      <c r="OCE158" s="258"/>
      <c r="OCF158" s="258"/>
      <c r="OCG158" s="258"/>
      <c r="OCH158" s="258"/>
      <c r="OCI158" s="258"/>
      <c r="OCJ158" s="258"/>
      <c r="OCK158" s="258"/>
      <c r="OCL158" s="258"/>
      <c r="OCM158" s="258"/>
      <c r="OCN158" s="258"/>
      <c r="OCO158" s="258"/>
      <c r="OCP158" s="258"/>
      <c r="OCQ158" s="258"/>
      <c r="OCR158" s="258"/>
      <c r="OCS158" s="258"/>
      <c r="OCT158" s="258"/>
      <c r="OCU158" s="258"/>
      <c r="OCV158" s="258"/>
      <c r="OCW158" s="258"/>
      <c r="OCX158" s="258"/>
      <c r="OCY158" s="258"/>
      <c r="OCZ158" s="258"/>
      <c r="ODA158" s="258"/>
      <c r="ODB158" s="258"/>
      <c r="ODC158" s="258"/>
      <c r="ODD158" s="258"/>
      <c r="ODE158" s="258"/>
      <c r="ODF158" s="258"/>
      <c r="ODG158" s="258"/>
      <c r="ODH158" s="258"/>
      <c r="ODI158" s="258"/>
      <c r="ODJ158" s="258"/>
      <c r="ODK158" s="258"/>
      <c r="ODL158" s="258"/>
      <c r="ODM158" s="258"/>
      <c r="ODN158" s="258"/>
      <c r="ODO158" s="258"/>
      <c r="ODP158" s="258"/>
      <c r="ODQ158" s="258"/>
      <c r="ODR158" s="258"/>
      <c r="ODS158" s="258"/>
      <c r="ODT158" s="258"/>
      <c r="ODU158" s="258"/>
      <c r="ODV158" s="258"/>
      <c r="ODW158" s="258"/>
      <c r="ODX158" s="258"/>
      <c r="ODY158" s="258"/>
      <c r="ODZ158" s="258"/>
      <c r="OEA158" s="258"/>
      <c r="OEB158" s="258"/>
      <c r="OEC158" s="258"/>
      <c r="OED158" s="258"/>
      <c r="OEE158" s="258"/>
      <c r="OEF158" s="258"/>
      <c r="OEG158" s="258"/>
      <c r="OEH158" s="258"/>
      <c r="OEI158" s="258"/>
      <c r="OEJ158" s="258"/>
      <c r="OEK158" s="258"/>
      <c r="OEL158" s="258"/>
      <c r="OEM158" s="258"/>
      <c r="OEN158" s="258"/>
      <c r="OEO158" s="258"/>
      <c r="OEP158" s="258"/>
      <c r="OEQ158" s="258"/>
      <c r="OER158" s="258"/>
      <c r="OES158" s="258"/>
      <c r="OET158" s="258"/>
      <c r="OEU158" s="258"/>
      <c r="OEV158" s="258"/>
      <c r="OEW158" s="258"/>
      <c r="OEX158" s="258"/>
      <c r="OEY158" s="258"/>
      <c r="OEZ158" s="258"/>
      <c r="OFA158" s="258"/>
      <c r="OFB158" s="258"/>
      <c r="OFC158" s="258"/>
      <c r="OFD158" s="258"/>
      <c r="OFE158" s="258"/>
      <c r="OFF158" s="258"/>
      <c r="OFG158" s="258"/>
      <c r="OFH158" s="258"/>
      <c r="OFI158" s="258"/>
      <c r="OFJ158" s="258"/>
      <c r="OFK158" s="258"/>
      <c r="OFL158" s="258"/>
      <c r="OFM158" s="258"/>
      <c r="OFN158" s="258"/>
      <c r="OFO158" s="258"/>
      <c r="OFP158" s="258"/>
      <c r="OFQ158" s="258"/>
      <c r="OFR158" s="258"/>
      <c r="OFS158" s="258"/>
      <c r="OFT158" s="258"/>
      <c r="OFU158" s="258"/>
      <c r="OFV158" s="258"/>
      <c r="OFW158" s="258"/>
      <c r="OFX158" s="258"/>
      <c r="OFY158" s="258"/>
      <c r="OFZ158" s="258"/>
      <c r="OGA158" s="258"/>
      <c r="OGB158" s="258"/>
      <c r="OGC158" s="258"/>
      <c r="OGD158" s="258"/>
      <c r="OGE158" s="258"/>
      <c r="OGF158" s="258"/>
      <c r="OGG158" s="258"/>
      <c r="OGH158" s="258"/>
      <c r="OGI158" s="258"/>
      <c r="OGJ158" s="258"/>
      <c r="OGK158" s="258"/>
      <c r="OGL158" s="258"/>
      <c r="OGM158" s="258"/>
      <c r="OGN158" s="258"/>
      <c r="OGO158" s="258"/>
      <c r="OGP158" s="258"/>
      <c r="OGQ158" s="258"/>
      <c r="OGR158" s="258"/>
      <c r="OGS158" s="258"/>
      <c r="OGT158" s="258"/>
      <c r="OGU158" s="258"/>
      <c r="OGV158" s="258"/>
      <c r="OGW158" s="258"/>
      <c r="OGX158" s="258"/>
      <c r="OGY158" s="258"/>
      <c r="OGZ158" s="258"/>
      <c r="OHA158" s="258"/>
      <c r="OHB158" s="258"/>
      <c r="OHC158" s="258"/>
      <c r="OHD158" s="258"/>
      <c r="OHE158" s="258"/>
      <c r="OHF158" s="258"/>
      <c r="OHG158" s="258"/>
      <c r="OHH158" s="258"/>
      <c r="OHI158" s="258"/>
      <c r="OHJ158" s="258"/>
      <c r="OHK158" s="258"/>
      <c r="OHL158" s="258"/>
      <c r="OHM158" s="258"/>
      <c r="OHN158" s="258"/>
      <c r="OHO158" s="258"/>
      <c r="OHP158" s="258"/>
      <c r="OHQ158" s="258"/>
      <c r="OHR158" s="258"/>
      <c r="OHS158" s="258"/>
      <c r="OHT158" s="258"/>
      <c r="OHU158" s="258"/>
      <c r="OHV158" s="258"/>
      <c r="OHW158" s="258"/>
      <c r="OHX158" s="258"/>
      <c r="OHY158" s="258"/>
      <c r="OHZ158" s="258"/>
      <c r="OIA158" s="258"/>
      <c r="OIB158" s="258"/>
      <c r="OIC158" s="258"/>
      <c r="OID158" s="258"/>
      <c r="OIE158" s="258"/>
      <c r="OIF158" s="258"/>
      <c r="OIG158" s="258"/>
      <c r="OIH158" s="258"/>
      <c r="OII158" s="258"/>
      <c r="OIJ158" s="258"/>
      <c r="OIK158" s="258"/>
      <c r="OIL158" s="258"/>
      <c r="OIM158" s="258"/>
      <c r="OIN158" s="258"/>
      <c r="OIO158" s="258"/>
      <c r="OIP158" s="258"/>
      <c r="OIQ158" s="258"/>
      <c r="OIR158" s="258"/>
      <c r="OIS158" s="258"/>
      <c r="OIT158" s="258"/>
      <c r="OIU158" s="258"/>
      <c r="OIV158" s="258"/>
      <c r="OIW158" s="258"/>
      <c r="OIX158" s="258"/>
      <c r="OIY158" s="258"/>
      <c r="OIZ158" s="258"/>
      <c r="OJA158" s="258"/>
      <c r="OJB158" s="258"/>
      <c r="OJC158" s="258"/>
      <c r="OJD158" s="258"/>
      <c r="OJE158" s="258"/>
      <c r="OJF158" s="258"/>
      <c r="OJG158" s="258"/>
      <c r="OJH158" s="258"/>
      <c r="OJI158" s="258"/>
      <c r="OJJ158" s="258"/>
      <c r="OJK158" s="258"/>
      <c r="OJL158" s="258"/>
      <c r="OJM158" s="258"/>
      <c r="OJN158" s="258"/>
      <c r="OJO158" s="258"/>
      <c r="OJP158" s="258"/>
      <c r="OJQ158" s="258"/>
      <c r="OJR158" s="258"/>
      <c r="OJS158" s="258"/>
      <c r="OJT158" s="258"/>
      <c r="OJU158" s="258"/>
      <c r="OJV158" s="258"/>
      <c r="OJW158" s="258"/>
      <c r="OJX158" s="258"/>
      <c r="OJY158" s="258"/>
      <c r="OJZ158" s="258"/>
      <c r="OKA158" s="258"/>
      <c r="OKB158" s="258"/>
      <c r="OKC158" s="258"/>
      <c r="OKD158" s="258"/>
      <c r="OKE158" s="258"/>
      <c r="OKF158" s="258"/>
      <c r="OKG158" s="258"/>
      <c r="OKH158" s="258"/>
      <c r="OKI158" s="258"/>
      <c r="OKJ158" s="258"/>
      <c r="OKK158" s="258"/>
      <c r="OKL158" s="258"/>
      <c r="OKM158" s="258"/>
      <c r="OKN158" s="258"/>
      <c r="OKO158" s="258"/>
      <c r="OKP158" s="258"/>
      <c r="OKQ158" s="258"/>
      <c r="OKR158" s="258"/>
      <c r="OKS158" s="258"/>
      <c r="OKT158" s="258"/>
      <c r="OKU158" s="258"/>
      <c r="OKV158" s="258"/>
      <c r="OKW158" s="258"/>
      <c r="OKX158" s="258"/>
      <c r="OKY158" s="258"/>
      <c r="OKZ158" s="258"/>
      <c r="OLA158" s="258"/>
      <c r="OLB158" s="258"/>
      <c r="OLC158" s="258"/>
      <c r="OLD158" s="258"/>
      <c r="OLE158" s="258"/>
      <c r="OLF158" s="258"/>
      <c r="OLG158" s="258"/>
      <c r="OLH158" s="258"/>
      <c r="OLI158" s="258"/>
      <c r="OLJ158" s="258"/>
      <c r="OLK158" s="258"/>
      <c r="OLL158" s="258"/>
      <c r="OLM158" s="258"/>
      <c r="OLN158" s="258"/>
      <c r="OLO158" s="258"/>
      <c r="OLP158" s="258"/>
      <c r="OLQ158" s="258"/>
      <c r="OLR158" s="258"/>
      <c r="OLS158" s="258"/>
      <c r="OLT158" s="258"/>
      <c r="OLU158" s="258"/>
      <c r="OLV158" s="258"/>
      <c r="OLW158" s="258"/>
      <c r="OLX158" s="258"/>
      <c r="OLY158" s="258"/>
      <c r="OLZ158" s="258"/>
      <c r="OMA158" s="258"/>
      <c r="OMB158" s="258"/>
      <c r="OMC158" s="258"/>
      <c r="OMD158" s="258"/>
      <c r="OME158" s="258"/>
      <c r="OMF158" s="258"/>
      <c r="OMG158" s="258"/>
      <c r="OMH158" s="258"/>
      <c r="OMI158" s="258"/>
      <c r="OMJ158" s="258"/>
      <c r="OMK158" s="258"/>
      <c r="OML158" s="258"/>
      <c r="OMM158" s="258"/>
      <c r="OMN158" s="258"/>
      <c r="OMO158" s="258"/>
      <c r="OMP158" s="258"/>
      <c r="OMQ158" s="258"/>
      <c r="OMR158" s="258"/>
      <c r="OMS158" s="258"/>
      <c r="OMT158" s="258"/>
      <c r="OMU158" s="258"/>
      <c r="OMV158" s="258"/>
      <c r="OMW158" s="258"/>
      <c r="OMX158" s="258"/>
      <c r="OMY158" s="258"/>
      <c r="OMZ158" s="258"/>
      <c r="ONA158" s="258"/>
      <c r="ONB158" s="258"/>
      <c r="ONC158" s="258"/>
      <c r="OND158" s="258"/>
      <c r="ONE158" s="258"/>
      <c r="ONF158" s="258"/>
      <c r="ONG158" s="258"/>
      <c r="ONH158" s="258"/>
      <c r="ONI158" s="258"/>
      <c r="ONJ158" s="258"/>
      <c r="ONK158" s="258"/>
      <c r="ONL158" s="258"/>
      <c r="ONM158" s="258"/>
      <c r="ONN158" s="258"/>
      <c r="ONO158" s="258"/>
      <c r="ONP158" s="258"/>
      <c r="ONQ158" s="258"/>
      <c r="ONR158" s="258"/>
      <c r="ONS158" s="258"/>
      <c r="ONT158" s="258"/>
      <c r="ONU158" s="258"/>
      <c r="ONV158" s="258"/>
      <c r="ONW158" s="258"/>
      <c r="ONX158" s="258"/>
      <c r="ONY158" s="258"/>
      <c r="ONZ158" s="258"/>
      <c r="OOA158" s="258"/>
      <c r="OOB158" s="258"/>
      <c r="OOC158" s="258"/>
      <c r="OOD158" s="258"/>
      <c r="OOE158" s="258"/>
      <c r="OOF158" s="258"/>
      <c r="OOG158" s="258"/>
      <c r="OOH158" s="258"/>
      <c r="OOI158" s="258"/>
      <c r="OOJ158" s="258"/>
      <c r="OOK158" s="258"/>
      <c r="OOL158" s="258"/>
      <c r="OOM158" s="258"/>
      <c r="OON158" s="258"/>
      <c r="OOO158" s="258"/>
      <c r="OOP158" s="258"/>
      <c r="OOQ158" s="258"/>
      <c r="OOR158" s="258"/>
      <c r="OOS158" s="258"/>
      <c r="OOT158" s="258"/>
      <c r="OOU158" s="258"/>
      <c r="OOV158" s="258"/>
      <c r="OOW158" s="258"/>
      <c r="OOX158" s="258"/>
      <c r="OOY158" s="258"/>
      <c r="OOZ158" s="258"/>
      <c r="OPA158" s="258"/>
      <c r="OPB158" s="258"/>
      <c r="OPC158" s="258"/>
      <c r="OPD158" s="258"/>
      <c r="OPE158" s="258"/>
      <c r="OPF158" s="258"/>
      <c r="OPG158" s="258"/>
      <c r="OPH158" s="258"/>
      <c r="OPI158" s="258"/>
      <c r="OPJ158" s="258"/>
      <c r="OPK158" s="258"/>
      <c r="OPL158" s="258"/>
      <c r="OPM158" s="258"/>
      <c r="OPN158" s="258"/>
      <c r="OPO158" s="258"/>
      <c r="OPP158" s="258"/>
      <c r="OPQ158" s="258"/>
      <c r="OPR158" s="258"/>
      <c r="OPS158" s="258"/>
      <c r="OPT158" s="258"/>
      <c r="OPU158" s="258"/>
      <c r="OPV158" s="258"/>
      <c r="OPW158" s="258"/>
      <c r="OPX158" s="258"/>
      <c r="OPY158" s="258"/>
      <c r="OPZ158" s="258"/>
      <c r="OQA158" s="258"/>
      <c r="OQB158" s="258"/>
      <c r="OQC158" s="258"/>
      <c r="OQD158" s="258"/>
      <c r="OQE158" s="258"/>
      <c r="OQF158" s="258"/>
      <c r="OQG158" s="258"/>
      <c r="OQH158" s="258"/>
      <c r="OQI158" s="258"/>
      <c r="OQJ158" s="258"/>
      <c r="OQK158" s="258"/>
      <c r="OQL158" s="258"/>
      <c r="OQM158" s="258"/>
      <c r="OQN158" s="258"/>
      <c r="OQO158" s="258"/>
      <c r="OQP158" s="258"/>
      <c r="OQQ158" s="258"/>
      <c r="OQR158" s="258"/>
      <c r="OQS158" s="258"/>
      <c r="OQT158" s="258"/>
      <c r="OQU158" s="258"/>
      <c r="OQV158" s="258"/>
      <c r="OQW158" s="258"/>
      <c r="OQX158" s="258"/>
      <c r="OQY158" s="258"/>
      <c r="OQZ158" s="258"/>
      <c r="ORA158" s="258"/>
      <c r="ORB158" s="258"/>
      <c r="ORC158" s="258"/>
      <c r="ORD158" s="258"/>
      <c r="ORE158" s="258"/>
      <c r="ORF158" s="258"/>
      <c r="ORG158" s="258"/>
      <c r="ORH158" s="258"/>
      <c r="ORI158" s="258"/>
      <c r="ORJ158" s="258"/>
      <c r="ORK158" s="258"/>
      <c r="ORL158" s="258"/>
      <c r="ORM158" s="258"/>
      <c r="ORN158" s="258"/>
      <c r="ORO158" s="258"/>
      <c r="ORP158" s="258"/>
      <c r="ORQ158" s="258"/>
      <c r="ORR158" s="258"/>
      <c r="ORS158" s="258"/>
      <c r="ORT158" s="258"/>
      <c r="ORU158" s="258"/>
      <c r="ORV158" s="258"/>
      <c r="ORW158" s="258"/>
      <c r="ORX158" s="258"/>
      <c r="ORY158" s="258"/>
      <c r="ORZ158" s="258"/>
      <c r="OSA158" s="258"/>
      <c r="OSB158" s="258"/>
      <c r="OSC158" s="258"/>
      <c r="OSD158" s="258"/>
      <c r="OSE158" s="258"/>
      <c r="OSF158" s="258"/>
      <c r="OSG158" s="258"/>
      <c r="OSH158" s="258"/>
      <c r="OSI158" s="258"/>
      <c r="OSJ158" s="258"/>
      <c r="OSK158" s="258"/>
      <c r="OSL158" s="258"/>
      <c r="OSM158" s="258"/>
      <c r="OSN158" s="258"/>
      <c r="OSO158" s="258"/>
      <c r="OSP158" s="258"/>
      <c r="OSQ158" s="258"/>
      <c r="OSR158" s="258"/>
      <c r="OSS158" s="258"/>
      <c r="OST158" s="258"/>
      <c r="OSU158" s="258"/>
      <c r="OSV158" s="258"/>
      <c r="OSW158" s="258"/>
      <c r="OSX158" s="258"/>
      <c r="OSY158" s="258"/>
      <c r="OSZ158" s="258"/>
      <c r="OTA158" s="258"/>
      <c r="OTB158" s="258"/>
      <c r="OTC158" s="258"/>
      <c r="OTD158" s="258"/>
      <c r="OTE158" s="258"/>
      <c r="OTF158" s="258"/>
      <c r="OTG158" s="258"/>
      <c r="OTH158" s="258"/>
      <c r="OTI158" s="258"/>
      <c r="OTJ158" s="258"/>
      <c r="OTK158" s="258"/>
      <c r="OTL158" s="258"/>
      <c r="OTM158" s="258"/>
      <c r="OTN158" s="258"/>
      <c r="OTO158" s="258"/>
      <c r="OTP158" s="258"/>
      <c r="OTQ158" s="258"/>
      <c r="OTR158" s="258"/>
      <c r="OTS158" s="258"/>
      <c r="OTT158" s="258"/>
      <c r="OTU158" s="258"/>
      <c r="OTV158" s="258"/>
      <c r="OTW158" s="258"/>
      <c r="OTX158" s="258"/>
      <c r="OTY158" s="258"/>
      <c r="OTZ158" s="258"/>
      <c r="OUA158" s="258"/>
      <c r="OUB158" s="258"/>
      <c r="OUC158" s="258"/>
      <c r="OUD158" s="258"/>
      <c r="OUE158" s="258"/>
      <c r="OUF158" s="258"/>
      <c r="OUG158" s="258"/>
      <c r="OUH158" s="258"/>
      <c r="OUI158" s="258"/>
      <c r="OUJ158" s="258"/>
      <c r="OUK158" s="258"/>
      <c r="OUL158" s="258"/>
      <c r="OUM158" s="258"/>
      <c r="OUN158" s="258"/>
      <c r="OUO158" s="258"/>
      <c r="OUP158" s="258"/>
      <c r="OUQ158" s="258"/>
      <c r="OUR158" s="258"/>
      <c r="OUS158" s="258"/>
      <c r="OUT158" s="258"/>
      <c r="OUU158" s="258"/>
      <c r="OUV158" s="258"/>
      <c r="OUW158" s="258"/>
      <c r="OUX158" s="258"/>
      <c r="OUY158" s="258"/>
      <c r="OUZ158" s="258"/>
      <c r="OVA158" s="258"/>
      <c r="OVB158" s="258"/>
      <c r="OVC158" s="258"/>
      <c r="OVD158" s="258"/>
      <c r="OVE158" s="258"/>
      <c r="OVF158" s="258"/>
      <c r="OVG158" s="258"/>
      <c r="OVH158" s="258"/>
      <c r="OVI158" s="258"/>
      <c r="OVJ158" s="258"/>
      <c r="OVK158" s="258"/>
      <c r="OVL158" s="258"/>
      <c r="OVM158" s="258"/>
      <c r="OVN158" s="258"/>
      <c r="OVO158" s="258"/>
      <c r="OVP158" s="258"/>
      <c r="OVQ158" s="258"/>
      <c r="OVR158" s="258"/>
      <c r="OVS158" s="258"/>
      <c r="OVT158" s="258"/>
      <c r="OVU158" s="258"/>
      <c r="OVV158" s="258"/>
      <c r="OVW158" s="258"/>
      <c r="OVX158" s="258"/>
      <c r="OVY158" s="258"/>
      <c r="OVZ158" s="258"/>
      <c r="OWA158" s="258"/>
      <c r="OWB158" s="258"/>
      <c r="OWC158" s="258"/>
      <c r="OWD158" s="258"/>
      <c r="OWE158" s="258"/>
      <c r="OWF158" s="258"/>
      <c r="OWG158" s="258"/>
      <c r="OWH158" s="258"/>
      <c r="OWI158" s="258"/>
      <c r="OWJ158" s="258"/>
      <c r="OWK158" s="258"/>
      <c r="OWL158" s="258"/>
      <c r="OWM158" s="258"/>
      <c r="OWN158" s="258"/>
      <c r="OWO158" s="258"/>
      <c r="OWP158" s="258"/>
      <c r="OWQ158" s="258"/>
      <c r="OWR158" s="258"/>
      <c r="OWS158" s="258"/>
      <c r="OWT158" s="258"/>
      <c r="OWU158" s="258"/>
      <c r="OWV158" s="258"/>
      <c r="OWW158" s="258"/>
      <c r="OWX158" s="258"/>
      <c r="OWY158" s="258"/>
      <c r="OWZ158" s="258"/>
      <c r="OXA158" s="258"/>
      <c r="OXB158" s="258"/>
      <c r="OXC158" s="258"/>
      <c r="OXD158" s="258"/>
      <c r="OXE158" s="258"/>
      <c r="OXF158" s="258"/>
      <c r="OXG158" s="258"/>
      <c r="OXH158" s="258"/>
      <c r="OXI158" s="258"/>
      <c r="OXJ158" s="258"/>
      <c r="OXK158" s="258"/>
      <c r="OXL158" s="258"/>
      <c r="OXM158" s="258"/>
      <c r="OXN158" s="258"/>
      <c r="OXO158" s="258"/>
      <c r="OXP158" s="258"/>
      <c r="OXQ158" s="258"/>
      <c r="OXR158" s="258"/>
      <c r="OXS158" s="258"/>
      <c r="OXT158" s="258"/>
      <c r="OXU158" s="258"/>
      <c r="OXV158" s="258"/>
      <c r="OXW158" s="258"/>
      <c r="OXX158" s="258"/>
      <c r="OXY158" s="258"/>
      <c r="OXZ158" s="258"/>
      <c r="OYA158" s="258"/>
      <c r="OYB158" s="258"/>
      <c r="OYC158" s="258"/>
      <c r="OYD158" s="258"/>
      <c r="OYE158" s="258"/>
      <c r="OYF158" s="258"/>
      <c r="OYG158" s="258"/>
      <c r="OYH158" s="258"/>
      <c r="OYI158" s="258"/>
      <c r="OYJ158" s="258"/>
      <c r="OYK158" s="258"/>
      <c r="OYL158" s="258"/>
      <c r="OYM158" s="258"/>
      <c r="OYN158" s="258"/>
      <c r="OYO158" s="258"/>
      <c r="OYP158" s="258"/>
      <c r="OYQ158" s="258"/>
      <c r="OYR158" s="258"/>
      <c r="OYS158" s="258"/>
      <c r="OYT158" s="258"/>
      <c r="OYU158" s="258"/>
      <c r="OYV158" s="258"/>
      <c r="OYW158" s="258"/>
      <c r="OYX158" s="258"/>
      <c r="OYY158" s="258"/>
      <c r="OYZ158" s="258"/>
      <c r="OZA158" s="258"/>
      <c r="OZB158" s="258"/>
      <c r="OZC158" s="258"/>
      <c r="OZD158" s="258"/>
      <c r="OZE158" s="258"/>
      <c r="OZF158" s="258"/>
      <c r="OZG158" s="258"/>
      <c r="OZH158" s="258"/>
      <c r="OZI158" s="258"/>
      <c r="OZJ158" s="258"/>
      <c r="OZK158" s="258"/>
      <c r="OZL158" s="258"/>
      <c r="OZM158" s="258"/>
      <c r="OZN158" s="258"/>
      <c r="OZO158" s="258"/>
      <c r="OZP158" s="258"/>
      <c r="OZQ158" s="258"/>
      <c r="OZR158" s="258"/>
      <c r="OZS158" s="258"/>
      <c r="OZT158" s="258"/>
      <c r="OZU158" s="258"/>
      <c r="OZV158" s="258"/>
      <c r="OZW158" s="258"/>
      <c r="OZX158" s="258"/>
      <c r="OZY158" s="258"/>
      <c r="OZZ158" s="258"/>
      <c r="PAA158" s="258"/>
      <c r="PAB158" s="258"/>
      <c r="PAC158" s="258"/>
      <c r="PAD158" s="258"/>
      <c r="PAE158" s="258"/>
      <c r="PAF158" s="258"/>
      <c r="PAG158" s="258"/>
      <c r="PAH158" s="258"/>
      <c r="PAI158" s="258"/>
      <c r="PAJ158" s="258"/>
      <c r="PAK158" s="258"/>
      <c r="PAL158" s="258"/>
      <c r="PAM158" s="258"/>
      <c r="PAN158" s="258"/>
      <c r="PAO158" s="258"/>
      <c r="PAP158" s="258"/>
      <c r="PAQ158" s="258"/>
      <c r="PAR158" s="258"/>
      <c r="PAS158" s="258"/>
      <c r="PAT158" s="258"/>
      <c r="PAU158" s="258"/>
      <c r="PAV158" s="258"/>
      <c r="PAW158" s="258"/>
      <c r="PAX158" s="258"/>
      <c r="PAY158" s="258"/>
      <c r="PAZ158" s="258"/>
      <c r="PBA158" s="258"/>
      <c r="PBB158" s="258"/>
      <c r="PBC158" s="258"/>
      <c r="PBD158" s="258"/>
      <c r="PBE158" s="258"/>
      <c r="PBF158" s="258"/>
      <c r="PBG158" s="258"/>
      <c r="PBH158" s="258"/>
      <c r="PBI158" s="258"/>
      <c r="PBJ158" s="258"/>
      <c r="PBK158" s="258"/>
      <c r="PBL158" s="258"/>
      <c r="PBM158" s="258"/>
      <c r="PBN158" s="258"/>
      <c r="PBO158" s="258"/>
      <c r="PBP158" s="258"/>
      <c r="PBQ158" s="258"/>
      <c r="PBR158" s="258"/>
      <c r="PBS158" s="258"/>
      <c r="PBT158" s="258"/>
      <c r="PBU158" s="258"/>
      <c r="PBV158" s="258"/>
      <c r="PBW158" s="258"/>
      <c r="PBX158" s="258"/>
      <c r="PBY158" s="258"/>
      <c r="PBZ158" s="258"/>
      <c r="PCA158" s="258"/>
      <c r="PCB158" s="258"/>
      <c r="PCC158" s="258"/>
      <c r="PCD158" s="258"/>
      <c r="PCE158" s="258"/>
      <c r="PCF158" s="258"/>
      <c r="PCG158" s="258"/>
      <c r="PCH158" s="258"/>
      <c r="PCI158" s="258"/>
      <c r="PCJ158" s="258"/>
      <c r="PCK158" s="258"/>
      <c r="PCL158" s="258"/>
      <c r="PCM158" s="258"/>
      <c r="PCN158" s="258"/>
      <c r="PCO158" s="258"/>
      <c r="PCP158" s="258"/>
      <c r="PCQ158" s="258"/>
      <c r="PCR158" s="258"/>
      <c r="PCS158" s="258"/>
      <c r="PCT158" s="258"/>
      <c r="PCU158" s="258"/>
      <c r="PCV158" s="258"/>
      <c r="PCW158" s="258"/>
      <c r="PCX158" s="258"/>
      <c r="PCY158" s="258"/>
      <c r="PCZ158" s="258"/>
      <c r="PDA158" s="258"/>
      <c r="PDB158" s="258"/>
      <c r="PDC158" s="258"/>
      <c r="PDD158" s="258"/>
      <c r="PDE158" s="258"/>
      <c r="PDF158" s="258"/>
      <c r="PDG158" s="258"/>
      <c r="PDH158" s="258"/>
      <c r="PDI158" s="258"/>
      <c r="PDJ158" s="258"/>
      <c r="PDK158" s="258"/>
      <c r="PDL158" s="258"/>
      <c r="PDM158" s="258"/>
      <c r="PDN158" s="258"/>
      <c r="PDO158" s="258"/>
      <c r="PDP158" s="258"/>
      <c r="PDQ158" s="258"/>
      <c r="PDR158" s="258"/>
      <c r="PDS158" s="258"/>
      <c r="PDT158" s="258"/>
      <c r="PDU158" s="258"/>
      <c r="PDV158" s="258"/>
      <c r="PDW158" s="258"/>
      <c r="PDX158" s="258"/>
      <c r="PDY158" s="258"/>
      <c r="PDZ158" s="258"/>
      <c r="PEA158" s="258"/>
      <c r="PEB158" s="258"/>
      <c r="PEC158" s="258"/>
      <c r="PED158" s="258"/>
      <c r="PEE158" s="258"/>
      <c r="PEF158" s="258"/>
      <c r="PEG158" s="258"/>
      <c r="PEH158" s="258"/>
      <c r="PEI158" s="258"/>
      <c r="PEJ158" s="258"/>
      <c r="PEK158" s="258"/>
      <c r="PEL158" s="258"/>
      <c r="PEM158" s="258"/>
      <c r="PEN158" s="258"/>
      <c r="PEO158" s="258"/>
      <c r="PEP158" s="258"/>
      <c r="PEQ158" s="258"/>
      <c r="PER158" s="258"/>
      <c r="PES158" s="258"/>
      <c r="PET158" s="258"/>
      <c r="PEU158" s="258"/>
      <c r="PEV158" s="258"/>
      <c r="PEW158" s="258"/>
      <c r="PEX158" s="258"/>
      <c r="PEY158" s="258"/>
      <c r="PEZ158" s="258"/>
      <c r="PFA158" s="258"/>
      <c r="PFB158" s="258"/>
      <c r="PFC158" s="258"/>
      <c r="PFD158" s="258"/>
      <c r="PFE158" s="258"/>
      <c r="PFF158" s="258"/>
      <c r="PFG158" s="258"/>
      <c r="PFH158" s="258"/>
      <c r="PFI158" s="258"/>
      <c r="PFJ158" s="258"/>
      <c r="PFK158" s="258"/>
      <c r="PFL158" s="258"/>
      <c r="PFM158" s="258"/>
      <c r="PFN158" s="258"/>
      <c r="PFO158" s="258"/>
      <c r="PFP158" s="258"/>
      <c r="PFQ158" s="258"/>
      <c r="PFR158" s="258"/>
      <c r="PFS158" s="258"/>
      <c r="PFT158" s="258"/>
      <c r="PFU158" s="258"/>
      <c r="PFV158" s="258"/>
      <c r="PFW158" s="258"/>
      <c r="PFX158" s="258"/>
      <c r="PFY158" s="258"/>
      <c r="PFZ158" s="258"/>
      <c r="PGA158" s="258"/>
      <c r="PGB158" s="258"/>
      <c r="PGC158" s="258"/>
      <c r="PGD158" s="258"/>
      <c r="PGE158" s="258"/>
      <c r="PGF158" s="258"/>
      <c r="PGG158" s="258"/>
      <c r="PGH158" s="258"/>
      <c r="PGI158" s="258"/>
      <c r="PGJ158" s="258"/>
      <c r="PGK158" s="258"/>
      <c r="PGL158" s="258"/>
      <c r="PGM158" s="258"/>
      <c r="PGN158" s="258"/>
      <c r="PGO158" s="258"/>
      <c r="PGP158" s="258"/>
      <c r="PGQ158" s="258"/>
      <c r="PGR158" s="258"/>
      <c r="PGS158" s="258"/>
      <c r="PGT158" s="258"/>
      <c r="PGU158" s="258"/>
      <c r="PGV158" s="258"/>
      <c r="PGW158" s="258"/>
      <c r="PGX158" s="258"/>
      <c r="PGY158" s="258"/>
      <c r="PGZ158" s="258"/>
      <c r="PHA158" s="258"/>
      <c r="PHB158" s="258"/>
      <c r="PHC158" s="258"/>
      <c r="PHD158" s="258"/>
      <c r="PHE158" s="258"/>
      <c r="PHF158" s="258"/>
      <c r="PHG158" s="258"/>
      <c r="PHH158" s="258"/>
      <c r="PHI158" s="258"/>
      <c r="PHJ158" s="258"/>
      <c r="PHK158" s="258"/>
      <c r="PHL158" s="258"/>
      <c r="PHM158" s="258"/>
      <c r="PHN158" s="258"/>
      <c r="PHO158" s="258"/>
      <c r="PHP158" s="258"/>
      <c r="PHQ158" s="258"/>
      <c r="PHR158" s="258"/>
      <c r="PHS158" s="258"/>
      <c r="PHT158" s="258"/>
      <c r="PHU158" s="258"/>
      <c r="PHV158" s="258"/>
      <c r="PHW158" s="258"/>
      <c r="PHX158" s="258"/>
      <c r="PHY158" s="258"/>
      <c r="PHZ158" s="258"/>
      <c r="PIA158" s="258"/>
      <c r="PIB158" s="258"/>
      <c r="PIC158" s="258"/>
      <c r="PID158" s="258"/>
      <c r="PIE158" s="258"/>
      <c r="PIF158" s="258"/>
      <c r="PIG158" s="258"/>
      <c r="PIH158" s="258"/>
      <c r="PII158" s="258"/>
      <c r="PIJ158" s="258"/>
      <c r="PIK158" s="258"/>
      <c r="PIL158" s="258"/>
      <c r="PIM158" s="258"/>
      <c r="PIN158" s="258"/>
      <c r="PIO158" s="258"/>
      <c r="PIP158" s="258"/>
      <c r="PIQ158" s="258"/>
      <c r="PIR158" s="258"/>
      <c r="PIS158" s="258"/>
      <c r="PIT158" s="258"/>
      <c r="PIU158" s="258"/>
      <c r="PIV158" s="258"/>
      <c r="PIW158" s="258"/>
      <c r="PIX158" s="258"/>
      <c r="PIY158" s="258"/>
      <c r="PIZ158" s="258"/>
      <c r="PJA158" s="258"/>
      <c r="PJB158" s="258"/>
      <c r="PJC158" s="258"/>
      <c r="PJD158" s="258"/>
      <c r="PJE158" s="258"/>
      <c r="PJF158" s="258"/>
      <c r="PJG158" s="258"/>
      <c r="PJH158" s="258"/>
      <c r="PJI158" s="258"/>
      <c r="PJJ158" s="258"/>
      <c r="PJK158" s="258"/>
      <c r="PJL158" s="258"/>
      <c r="PJM158" s="258"/>
      <c r="PJN158" s="258"/>
      <c r="PJO158" s="258"/>
      <c r="PJP158" s="258"/>
      <c r="PJQ158" s="258"/>
      <c r="PJR158" s="258"/>
      <c r="PJS158" s="258"/>
      <c r="PJT158" s="258"/>
      <c r="PJU158" s="258"/>
      <c r="PJV158" s="258"/>
      <c r="PJW158" s="258"/>
      <c r="PJX158" s="258"/>
      <c r="PJY158" s="258"/>
      <c r="PJZ158" s="258"/>
      <c r="PKA158" s="258"/>
      <c r="PKB158" s="258"/>
      <c r="PKC158" s="258"/>
      <c r="PKD158" s="258"/>
      <c r="PKE158" s="258"/>
      <c r="PKF158" s="258"/>
      <c r="PKG158" s="258"/>
      <c r="PKH158" s="258"/>
      <c r="PKI158" s="258"/>
      <c r="PKJ158" s="258"/>
      <c r="PKK158" s="258"/>
      <c r="PKL158" s="258"/>
      <c r="PKM158" s="258"/>
      <c r="PKN158" s="258"/>
      <c r="PKO158" s="258"/>
      <c r="PKP158" s="258"/>
      <c r="PKQ158" s="258"/>
      <c r="PKR158" s="258"/>
      <c r="PKS158" s="258"/>
      <c r="PKT158" s="258"/>
      <c r="PKU158" s="258"/>
      <c r="PKV158" s="258"/>
      <c r="PKW158" s="258"/>
      <c r="PKX158" s="258"/>
      <c r="PKY158" s="258"/>
      <c r="PKZ158" s="258"/>
      <c r="PLA158" s="258"/>
      <c r="PLB158" s="258"/>
      <c r="PLC158" s="258"/>
      <c r="PLD158" s="258"/>
      <c r="PLE158" s="258"/>
      <c r="PLF158" s="258"/>
      <c r="PLG158" s="258"/>
      <c r="PLH158" s="258"/>
      <c r="PLI158" s="258"/>
      <c r="PLJ158" s="258"/>
      <c r="PLK158" s="258"/>
      <c r="PLL158" s="258"/>
      <c r="PLM158" s="258"/>
      <c r="PLN158" s="258"/>
      <c r="PLO158" s="258"/>
      <c r="PLP158" s="258"/>
      <c r="PLQ158" s="258"/>
      <c r="PLR158" s="258"/>
      <c r="PLS158" s="258"/>
      <c r="PLT158" s="258"/>
      <c r="PLU158" s="258"/>
      <c r="PLV158" s="258"/>
      <c r="PLW158" s="258"/>
      <c r="PLX158" s="258"/>
      <c r="PLY158" s="258"/>
      <c r="PLZ158" s="258"/>
      <c r="PMA158" s="258"/>
      <c r="PMB158" s="258"/>
      <c r="PMC158" s="258"/>
      <c r="PMD158" s="258"/>
      <c r="PME158" s="258"/>
      <c r="PMF158" s="258"/>
      <c r="PMG158" s="258"/>
      <c r="PMH158" s="258"/>
      <c r="PMI158" s="258"/>
      <c r="PMJ158" s="258"/>
      <c r="PMK158" s="258"/>
      <c r="PML158" s="258"/>
      <c r="PMM158" s="258"/>
      <c r="PMN158" s="258"/>
      <c r="PMO158" s="258"/>
      <c r="PMP158" s="258"/>
      <c r="PMQ158" s="258"/>
      <c r="PMR158" s="258"/>
      <c r="PMS158" s="258"/>
      <c r="PMT158" s="258"/>
      <c r="PMU158" s="258"/>
      <c r="PMV158" s="258"/>
      <c r="PMW158" s="258"/>
      <c r="PMX158" s="258"/>
      <c r="PMY158" s="258"/>
      <c r="PMZ158" s="258"/>
      <c r="PNA158" s="258"/>
      <c r="PNB158" s="258"/>
      <c r="PNC158" s="258"/>
      <c r="PND158" s="258"/>
      <c r="PNE158" s="258"/>
      <c r="PNF158" s="258"/>
      <c r="PNG158" s="258"/>
      <c r="PNH158" s="258"/>
      <c r="PNI158" s="258"/>
      <c r="PNJ158" s="258"/>
      <c r="PNK158" s="258"/>
      <c r="PNL158" s="258"/>
      <c r="PNM158" s="258"/>
      <c r="PNN158" s="258"/>
      <c r="PNO158" s="258"/>
      <c r="PNP158" s="258"/>
      <c r="PNQ158" s="258"/>
      <c r="PNR158" s="258"/>
      <c r="PNS158" s="258"/>
      <c r="PNT158" s="258"/>
      <c r="PNU158" s="258"/>
      <c r="PNV158" s="258"/>
      <c r="PNW158" s="258"/>
      <c r="PNX158" s="258"/>
      <c r="PNY158" s="258"/>
      <c r="PNZ158" s="258"/>
      <c r="POA158" s="258"/>
      <c r="POB158" s="258"/>
      <c r="POC158" s="258"/>
      <c r="POD158" s="258"/>
      <c r="POE158" s="258"/>
      <c r="POF158" s="258"/>
      <c r="POG158" s="258"/>
      <c r="POH158" s="258"/>
      <c r="POI158" s="258"/>
      <c r="POJ158" s="258"/>
      <c r="POK158" s="258"/>
      <c r="POL158" s="258"/>
      <c r="POM158" s="258"/>
      <c r="PON158" s="258"/>
      <c r="POO158" s="258"/>
      <c r="POP158" s="258"/>
      <c r="POQ158" s="258"/>
      <c r="POR158" s="258"/>
      <c r="POS158" s="258"/>
      <c r="POT158" s="258"/>
      <c r="POU158" s="258"/>
      <c r="POV158" s="258"/>
      <c r="POW158" s="258"/>
      <c r="POX158" s="258"/>
      <c r="POY158" s="258"/>
      <c r="POZ158" s="258"/>
      <c r="PPA158" s="258"/>
      <c r="PPB158" s="258"/>
      <c r="PPC158" s="258"/>
      <c r="PPD158" s="258"/>
      <c r="PPE158" s="258"/>
      <c r="PPF158" s="258"/>
      <c r="PPG158" s="258"/>
      <c r="PPH158" s="258"/>
      <c r="PPI158" s="258"/>
      <c r="PPJ158" s="258"/>
      <c r="PPK158" s="258"/>
      <c r="PPL158" s="258"/>
      <c r="PPM158" s="258"/>
      <c r="PPN158" s="258"/>
      <c r="PPO158" s="258"/>
      <c r="PPP158" s="258"/>
      <c r="PPQ158" s="258"/>
      <c r="PPR158" s="258"/>
      <c r="PPS158" s="258"/>
      <c r="PPT158" s="258"/>
      <c r="PPU158" s="258"/>
      <c r="PPV158" s="258"/>
      <c r="PPW158" s="258"/>
      <c r="PPX158" s="258"/>
      <c r="PPY158" s="258"/>
      <c r="PPZ158" s="258"/>
      <c r="PQA158" s="258"/>
      <c r="PQB158" s="258"/>
      <c r="PQC158" s="258"/>
      <c r="PQD158" s="258"/>
      <c r="PQE158" s="258"/>
      <c r="PQF158" s="258"/>
      <c r="PQG158" s="258"/>
      <c r="PQH158" s="258"/>
      <c r="PQI158" s="258"/>
      <c r="PQJ158" s="258"/>
      <c r="PQK158" s="258"/>
      <c r="PQL158" s="258"/>
      <c r="PQM158" s="258"/>
      <c r="PQN158" s="258"/>
      <c r="PQO158" s="258"/>
      <c r="PQP158" s="258"/>
      <c r="PQQ158" s="258"/>
      <c r="PQR158" s="258"/>
      <c r="PQS158" s="258"/>
      <c r="PQT158" s="258"/>
      <c r="PQU158" s="258"/>
      <c r="PQV158" s="258"/>
      <c r="PQW158" s="258"/>
      <c r="PQX158" s="258"/>
      <c r="PQY158" s="258"/>
      <c r="PQZ158" s="258"/>
      <c r="PRA158" s="258"/>
      <c r="PRB158" s="258"/>
      <c r="PRC158" s="258"/>
      <c r="PRD158" s="258"/>
      <c r="PRE158" s="258"/>
      <c r="PRF158" s="258"/>
      <c r="PRG158" s="258"/>
      <c r="PRH158" s="258"/>
      <c r="PRI158" s="258"/>
      <c r="PRJ158" s="258"/>
      <c r="PRK158" s="258"/>
      <c r="PRL158" s="258"/>
      <c r="PRM158" s="258"/>
      <c r="PRN158" s="258"/>
      <c r="PRO158" s="258"/>
      <c r="PRP158" s="258"/>
      <c r="PRQ158" s="258"/>
      <c r="PRR158" s="258"/>
      <c r="PRS158" s="258"/>
      <c r="PRT158" s="258"/>
      <c r="PRU158" s="258"/>
      <c r="PRV158" s="258"/>
      <c r="PRW158" s="258"/>
      <c r="PRX158" s="258"/>
      <c r="PRY158" s="258"/>
      <c r="PRZ158" s="258"/>
      <c r="PSA158" s="258"/>
      <c r="PSB158" s="258"/>
      <c r="PSC158" s="258"/>
      <c r="PSD158" s="258"/>
      <c r="PSE158" s="258"/>
      <c r="PSF158" s="258"/>
      <c r="PSG158" s="258"/>
      <c r="PSH158" s="258"/>
      <c r="PSI158" s="258"/>
      <c r="PSJ158" s="258"/>
      <c r="PSK158" s="258"/>
      <c r="PSL158" s="258"/>
      <c r="PSM158" s="258"/>
      <c r="PSN158" s="258"/>
      <c r="PSO158" s="258"/>
      <c r="PSP158" s="258"/>
      <c r="PSQ158" s="258"/>
      <c r="PSR158" s="258"/>
      <c r="PSS158" s="258"/>
      <c r="PST158" s="258"/>
      <c r="PSU158" s="258"/>
      <c r="PSV158" s="258"/>
      <c r="PSW158" s="258"/>
      <c r="PSX158" s="258"/>
      <c r="PSY158" s="258"/>
      <c r="PSZ158" s="258"/>
      <c r="PTA158" s="258"/>
      <c r="PTB158" s="258"/>
      <c r="PTC158" s="258"/>
      <c r="PTD158" s="258"/>
      <c r="PTE158" s="258"/>
      <c r="PTF158" s="258"/>
      <c r="PTG158" s="258"/>
      <c r="PTH158" s="258"/>
      <c r="PTI158" s="258"/>
      <c r="PTJ158" s="258"/>
      <c r="PTK158" s="258"/>
      <c r="PTL158" s="258"/>
      <c r="PTM158" s="258"/>
      <c r="PTN158" s="258"/>
      <c r="PTO158" s="258"/>
      <c r="PTP158" s="258"/>
      <c r="PTQ158" s="258"/>
      <c r="PTR158" s="258"/>
      <c r="PTS158" s="258"/>
      <c r="PTT158" s="258"/>
      <c r="PTU158" s="258"/>
      <c r="PTV158" s="258"/>
      <c r="PTW158" s="258"/>
      <c r="PTX158" s="258"/>
      <c r="PTY158" s="258"/>
      <c r="PTZ158" s="258"/>
      <c r="PUA158" s="258"/>
      <c r="PUB158" s="258"/>
      <c r="PUC158" s="258"/>
      <c r="PUD158" s="258"/>
      <c r="PUE158" s="258"/>
      <c r="PUF158" s="258"/>
      <c r="PUG158" s="258"/>
      <c r="PUH158" s="258"/>
      <c r="PUI158" s="258"/>
      <c r="PUJ158" s="258"/>
      <c r="PUK158" s="258"/>
      <c r="PUL158" s="258"/>
      <c r="PUM158" s="258"/>
      <c r="PUN158" s="258"/>
      <c r="PUO158" s="258"/>
      <c r="PUP158" s="258"/>
      <c r="PUQ158" s="258"/>
      <c r="PUR158" s="258"/>
      <c r="PUS158" s="258"/>
      <c r="PUT158" s="258"/>
      <c r="PUU158" s="258"/>
      <c r="PUV158" s="258"/>
      <c r="PUW158" s="258"/>
      <c r="PUX158" s="258"/>
      <c r="PUY158" s="258"/>
      <c r="PUZ158" s="258"/>
      <c r="PVA158" s="258"/>
      <c r="PVB158" s="258"/>
      <c r="PVC158" s="258"/>
      <c r="PVD158" s="258"/>
      <c r="PVE158" s="258"/>
      <c r="PVF158" s="258"/>
      <c r="PVG158" s="258"/>
      <c r="PVH158" s="258"/>
      <c r="PVI158" s="258"/>
      <c r="PVJ158" s="258"/>
      <c r="PVK158" s="258"/>
      <c r="PVL158" s="258"/>
      <c r="PVM158" s="258"/>
      <c r="PVN158" s="258"/>
      <c r="PVO158" s="258"/>
      <c r="PVP158" s="258"/>
      <c r="PVQ158" s="258"/>
      <c r="PVR158" s="258"/>
      <c r="PVS158" s="258"/>
      <c r="PVT158" s="258"/>
      <c r="PVU158" s="258"/>
      <c r="PVV158" s="258"/>
      <c r="PVW158" s="258"/>
      <c r="PVX158" s="258"/>
      <c r="PVY158" s="258"/>
      <c r="PVZ158" s="258"/>
      <c r="PWA158" s="258"/>
      <c r="PWB158" s="258"/>
      <c r="PWC158" s="258"/>
      <c r="PWD158" s="258"/>
      <c r="PWE158" s="258"/>
      <c r="PWF158" s="258"/>
      <c r="PWG158" s="258"/>
      <c r="PWH158" s="258"/>
      <c r="PWI158" s="258"/>
      <c r="PWJ158" s="258"/>
      <c r="PWK158" s="258"/>
      <c r="PWL158" s="258"/>
      <c r="PWM158" s="258"/>
      <c r="PWN158" s="258"/>
      <c r="PWO158" s="258"/>
      <c r="PWP158" s="258"/>
      <c r="PWQ158" s="258"/>
      <c r="PWR158" s="258"/>
      <c r="PWS158" s="258"/>
      <c r="PWT158" s="258"/>
      <c r="PWU158" s="258"/>
      <c r="PWV158" s="258"/>
      <c r="PWW158" s="258"/>
      <c r="PWX158" s="258"/>
      <c r="PWY158" s="258"/>
      <c r="PWZ158" s="258"/>
      <c r="PXA158" s="258"/>
      <c r="PXB158" s="258"/>
      <c r="PXC158" s="258"/>
      <c r="PXD158" s="258"/>
      <c r="PXE158" s="258"/>
      <c r="PXF158" s="258"/>
      <c r="PXG158" s="258"/>
      <c r="PXH158" s="258"/>
      <c r="PXI158" s="258"/>
      <c r="PXJ158" s="258"/>
      <c r="PXK158" s="258"/>
      <c r="PXL158" s="258"/>
      <c r="PXM158" s="258"/>
      <c r="PXN158" s="258"/>
      <c r="PXO158" s="258"/>
      <c r="PXP158" s="258"/>
      <c r="PXQ158" s="258"/>
      <c r="PXR158" s="258"/>
      <c r="PXS158" s="258"/>
      <c r="PXT158" s="258"/>
      <c r="PXU158" s="258"/>
      <c r="PXV158" s="258"/>
      <c r="PXW158" s="258"/>
      <c r="PXX158" s="258"/>
      <c r="PXY158" s="258"/>
      <c r="PXZ158" s="258"/>
      <c r="PYA158" s="258"/>
      <c r="PYB158" s="258"/>
      <c r="PYC158" s="258"/>
      <c r="PYD158" s="258"/>
      <c r="PYE158" s="258"/>
      <c r="PYF158" s="258"/>
      <c r="PYG158" s="258"/>
      <c r="PYH158" s="258"/>
      <c r="PYI158" s="258"/>
      <c r="PYJ158" s="258"/>
      <c r="PYK158" s="258"/>
      <c r="PYL158" s="258"/>
      <c r="PYM158" s="258"/>
      <c r="PYN158" s="258"/>
      <c r="PYO158" s="258"/>
      <c r="PYP158" s="258"/>
      <c r="PYQ158" s="258"/>
      <c r="PYR158" s="258"/>
      <c r="PYS158" s="258"/>
      <c r="PYT158" s="258"/>
      <c r="PYU158" s="258"/>
      <c r="PYV158" s="258"/>
      <c r="PYW158" s="258"/>
      <c r="PYX158" s="258"/>
      <c r="PYY158" s="258"/>
      <c r="PYZ158" s="258"/>
      <c r="PZA158" s="258"/>
      <c r="PZB158" s="258"/>
      <c r="PZC158" s="258"/>
      <c r="PZD158" s="258"/>
      <c r="PZE158" s="258"/>
      <c r="PZF158" s="258"/>
      <c r="PZG158" s="258"/>
      <c r="PZH158" s="258"/>
      <c r="PZI158" s="258"/>
      <c r="PZJ158" s="258"/>
      <c r="PZK158" s="258"/>
      <c r="PZL158" s="258"/>
      <c r="PZM158" s="258"/>
      <c r="PZN158" s="258"/>
      <c r="PZO158" s="258"/>
      <c r="PZP158" s="258"/>
      <c r="PZQ158" s="258"/>
      <c r="PZR158" s="258"/>
      <c r="PZS158" s="258"/>
      <c r="PZT158" s="258"/>
      <c r="PZU158" s="258"/>
      <c r="PZV158" s="258"/>
      <c r="PZW158" s="258"/>
      <c r="PZX158" s="258"/>
      <c r="PZY158" s="258"/>
      <c r="PZZ158" s="258"/>
      <c r="QAA158" s="258"/>
      <c r="QAB158" s="258"/>
      <c r="QAC158" s="258"/>
      <c r="QAD158" s="258"/>
      <c r="QAE158" s="258"/>
      <c r="QAF158" s="258"/>
      <c r="QAG158" s="258"/>
      <c r="QAH158" s="258"/>
      <c r="QAI158" s="258"/>
      <c r="QAJ158" s="258"/>
      <c r="QAK158" s="258"/>
      <c r="QAL158" s="258"/>
      <c r="QAM158" s="258"/>
      <c r="QAN158" s="258"/>
      <c r="QAO158" s="258"/>
      <c r="QAP158" s="258"/>
      <c r="QAQ158" s="258"/>
      <c r="QAR158" s="258"/>
      <c r="QAS158" s="258"/>
      <c r="QAT158" s="258"/>
      <c r="QAU158" s="258"/>
      <c r="QAV158" s="258"/>
      <c r="QAW158" s="258"/>
      <c r="QAX158" s="258"/>
      <c r="QAY158" s="258"/>
      <c r="QAZ158" s="258"/>
      <c r="QBA158" s="258"/>
      <c r="QBB158" s="258"/>
      <c r="QBC158" s="258"/>
      <c r="QBD158" s="258"/>
      <c r="QBE158" s="258"/>
      <c r="QBF158" s="258"/>
      <c r="QBG158" s="258"/>
      <c r="QBH158" s="258"/>
      <c r="QBI158" s="258"/>
      <c r="QBJ158" s="258"/>
      <c r="QBK158" s="258"/>
      <c r="QBL158" s="258"/>
      <c r="QBM158" s="258"/>
      <c r="QBN158" s="258"/>
      <c r="QBO158" s="258"/>
      <c r="QBP158" s="258"/>
      <c r="QBQ158" s="258"/>
      <c r="QBR158" s="258"/>
      <c r="QBS158" s="258"/>
      <c r="QBT158" s="258"/>
      <c r="QBU158" s="258"/>
      <c r="QBV158" s="258"/>
      <c r="QBW158" s="258"/>
      <c r="QBX158" s="258"/>
      <c r="QBY158" s="258"/>
      <c r="QBZ158" s="258"/>
      <c r="QCA158" s="258"/>
      <c r="QCB158" s="258"/>
      <c r="QCC158" s="258"/>
      <c r="QCD158" s="258"/>
      <c r="QCE158" s="258"/>
      <c r="QCF158" s="258"/>
      <c r="QCG158" s="258"/>
      <c r="QCH158" s="258"/>
      <c r="QCI158" s="258"/>
      <c r="QCJ158" s="258"/>
      <c r="QCK158" s="258"/>
      <c r="QCL158" s="258"/>
      <c r="QCM158" s="258"/>
      <c r="QCN158" s="258"/>
      <c r="QCO158" s="258"/>
      <c r="QCP158" s="258"/>
      <c r="QCQ158" s="258"/>
      <c r="QCR158" s="258"/>
      <c r="QCS158" s="258"/>
      <c r="QCT158" s="258"/>
      <c r="QCU158" s="258"/>
      <c r="QCV158" s="258"/>
      <c r="QCW158" s="258"/>
      <c r="QCX158" s="258"/>
      <c r="QCY158" s="258"/>
      <c r="QCZ158" s="258"/>
      <c r="QDA158" s="258"/>
      <c r="QDB158" s="258"/>
      <c r="QDC158" s="258"/>
      <c r="QDD158" s="258"/>
      <c r="QDE158" s="258"/>
      <c r="QDF158" s="258"/>
      <c r="QDG158" s="258"/>
      <c r="QDH158" s="258"/>
      <c r="QDI158" s="258"/>
      <c r="QDJ158" s="258"/>
      <c r="QDK158" s="258"/>
      <c r="QDL158" s="258"/>
      <c r="QDM158" s="258"/>
      <c r="QDN158" s="258"/>
      <c r="QDO158" s="258"/>
      <c r="QDP158" s="258"/>
      <c r="QDQ158" s="258"/>
      <c r="QDR158" s="258"/>
      <c r="QDS158" s="258"/>
      <c r="QDT158" s="258"/>
      <c r="QDU158" s="258"/>
      <c r="QDV158" s="258"/>
      <c r="QDW158" s="258"/>
      <c r="QDX158" s="258"/>
      <c r="QDY158" s="258"/>
      <c r="QDZ158" s="258"/>
      <c r="QEA158" s="258"/>
      <c r="QEB158" s="258"/>
      <c r="QEC158" s="258"/>
      <c r="QED158" s="258"/>
      <c r="QEE158" s="258"/>
      <c r="QEF158" s="258"/>
      <c r="QEG158" s="258"/>
      <c r="QEH158" s="258"/>
      <c r="QEI158" s="258"/>
      <c r="QEJ158" s="258"/>
      <c r="QEK158" s="258"/>
      <c r="QEL158" s="258"/>
      <c r="QEM158" s="258"/>
      <c r="QEN158" s="258"/>
      <c r="QEO158" s="258"/>
      <c r="QEP158" s="258"/>
      <c r="QEQ158" s="258"/>
      <c r="QER158" s="258"/>
      <c r="QES158" s="258"/>
      <c r="QET158" s="258"/>
      <c r="QEU158" s="258"/>
      <c r="QEV158" s="258"/>
      <c r="QEW158" s="258"/>
      <c r="QEX158" s="258"/>
      <c r="QEY158" s="258"/>
      <c r="QEZ158" s="258"/>
      <c r="QFA158" s="258"/>
      <c r="QFB158" s="258"/>
      <c r="QFC158" s="258"/>
      <c r="QFD158" s="258"/>
      <c r="QFE158" s="258"/>
      <c r="QFF158" s="258"/>
      <c r="QFG158" s="258"/>
      <c r="QFH158" s="258"/>
      <c r="QFI158" s="258"/>
      <c r="QFJ158" s="258"/>
      <c r="QFK158" s="258"/>
      <c r="QFL158" s="258"/>
      <c r="QFM158" s="258"/>
      <c r="QFN158" s="258"/>
      <c r="QFO158" s="258"/>
      <c r="QFP158" s="258"/>
      <c r="QFQ158" s="258"/>
      <c r="QFR158" s="258"/>
      <c r="QFS158" s="258"/>
      <c r="QFT158" s="258"/>
      <c r="QFU158" s="258"/>
      <c r="QFV158" s="258"/>
      <c r="QFW158" s="258"/>
      <c r="QFX158" s="258"/>
      <c r="QFY158" s="258"/>
      <c r="QFZ158" s="258"/>
      <c r="QGA158" s="258"/>
      <c r="QGB158" s="258"/>
      <c r="QGC158" s="258"/>
      <c r="QGD158" s="258"/>
      <c r="QGE158" s="258"/>
      <c r="QGF158" s="258"/>
      <c r="QGG158" s="258"/>
      <c r="QGH158" s="258"/>
      <c r="QGI158" s="258"/>
      <c r="QGJ158" s="258"/>
      <c r="QGK158" s="258"/>
      <c r="QGL158" s="258"/>
      <c r="QGM158" s="258"/>
      <c r="QGN158" s="258"/>
      <c r="QGO158" s="258"/>
      <c r="QGP158" s="258"/>
      <c r="QGQ158" s="258"/>
      <c r="QGR158" s="258"/>
      <c r="QGS158" s="258"/>
      <c r="QGT158" s="258"/>
      <c r="QGU158" s="258"/>
      <c r="QGV158" s="258"/>
      <c r="QGW158" s="258"/>
      <c r="QGX158" s="258"/>
      <c r="QGY158" s="258"/>
      <c r="QGZ158" s="258"/>
      <c r="QHA158" s="258"/>
      <c r="QHB158" s="258"/>
      <c r="QHC158" s="258"/>
      <c r="QHD158" s="258"/>
      <c r="QHE158" s="258"/>
      <c r="QHF158" s="258"/>
      <c r="QHG158" s="258"/>
      <c r="QHH158" s="258"/>
      <c r="QHI158" s="258"/>
      <c r="QHJ158" s="258"/>
      <c r="QHK158" s="258"/>
      <c r="QHL158" s="258"/>
      <c r="QHM158" s="258"/>
      <c r="QHN158" s="258"/>
      <c r="QHO158" s="258"/>
      <c r="QHP158" s="258"/>
      <c r="QHQ158" s="258"/>
      <c r="QHR158" s="258"/>
      <c r="QHS158" s="258"/>
      <c r="QHT158" s="258"/>
      <c r="QHU158" s="258"/>
      <c r="QHV158" s="258"/>
      <c r="QHW158" s="258"/>
      <c r="QHX158" s="258"/>
      <c r="QHY158" s="258"/>
      <c r="QHZ158" s="258"/>
      <c r="QIA158" s="258"/>
      <c r="QIB158" s="258"/>
      <c r="QIC158" s="258"/>
      <c r="QID158" s="258"/>
      <c r="QIE158" s="258"/>
      <c r="QIF158" s="258"/>
      <c r="QIG158" s="258"/>
      <c r="QIH158" s="258"/>
      <c r="QII158" s="258"/>
      <c r="QIJ158" s="258"/>
      <c r="QIK158" s="258"/>
      <c r="QIL158" s="258"/>
      <c r="QIM158" s="258"/>
      <c r="QIN158" s="258"/>
      <c r="QIO158" s="258"/>
      <c r="QIP158" s="258"/>
      <c r="QIQ158" s="258"/>
      <c r="QIR158" s="258"/>
      <c r="QIS158" s="258"/>
      <c r="QIT158" s="258"/>
      <c r="QIU158" s="258"/>
      <c r="QIV158" s="258"/>
      <c r="QIW158" s="258"/>
      <c r="QIX158" s="258"/>
      <c r="QIY158" s="258"/>
      <c r="QIZ158" s="258"/>
      <c r="QJA158" s="258"/>
      <c r="QJB158" s="258"/>
      <c r="QJC158" s="258"/>
      <c r="QJD158" s="258"/>
      <c r="QJE158" s="258"/>
      <c r="QJF158" s="258"/>
      <c r="QJG158" s="258"/>
      <c r="QJH158" s="258"/>
      <c r="QJI158" s="258"/>
      <c r="QJJ158" s="258"/>
      <c r="QJK158" s="258"/>
      <c r="QJL158" s="258"/>
      <c r="QJM158" s="258"/>
      <c r="QJN158" s="258"/>
      <c r="QJO158" s="258"/>
      <c r="QJP158" s="258"/>
      <c r="QJQ158" s="258"/>
      <c r="QJR158" s="258"/>
      <c r="QJS158" s="258"/>
      <c r="QJT158" s="258"/>
      <c r="QJU158" s="258"/>
      <c r="QJV158" s="258"/>
      <c r="QJW158" s="258"/>
      <c r="QJX158" s="258"/>
      <c r="QJY158" s="258"/>
      <c r="QJZ158" s="258"/>
      <c r="QKA158" s="258"/>
      <c r="QKB158" s="258"/>
      <c r="QKC158" s="258"/>
      <c r="QKD158" s="258"/>
      <c r="QKE158" s="258"/>
      <c r="QKF158" s="258"/>
      <c r="QKG158" s="258"/>
      <c r="QKH158" s="258"/>
      <c r="QKI158" s="258"/>
      <c r="QKJ158" s="258"/>
      <c r="QKK158" s="258"/>
      <c r="QKL158" s="258"/>
      <c r="QKM158" s="258"/>
      <c r="QKN158" s="258"/>
      <c r="QKO158" s="258"/>
      <c r="QKP158" s="258"/>
      <c r="QKQ158" s="258"/>
      <c r="QKR158" s="258"/>
      <c r="QKS158" s="258"/>
      <c r="QKT158" s="258"/>
      <c r="QKU158" s="258"/>
      <c r="QKV158" s="258"/>
      <c r="QKW158" s="258"/>
      <c r="QKX158" s="258"/>
      <c r="QKY158" s="258"/>
      <c r="QKZ158" s="258"/>
      <c r="QLA158" s="258"/>
      <c r="QLB158" s="258"/>
      <c r="QLC158" s="258"/>
      <c r="QLD158" s="258"/>
      <c r="QLE158" s="258"/>
      <c r="QLF158" s="258"/>
      <c r="QLG158" s="258"/>
      <c r="QLH158" s="258"/>
      <c r="QLI158" s="258"/>
      <c r="QLJ158" s="258"/>
      <c r="QLK158" s="258"/>
      <c r="QLL158" s="258"/>
      <c r="QLM158" s="258"/>
      <c r="QLN158" s="258"/>
      <c r="QLO158" s="258"/>
      <c r="QLP158" s="258"/>
      <c r="QLQ158" s="258"/>
      <c r="QLR158" s="258"/>
      <c r="QLS158" s="258"/>
      <c r="QLT158" s="258"/>
      <c r="QLU158" s="258"/>
      <c r="QLV158" s="258"/>
      <c r="QLW158" s="258"/>
      <c r="QLX158" s="258"/>
      <c r="QLY158" s="258"/>
      <c r="QLZ158" s="258"/>
      <c r="QMA158" s="258"/>
      <c r="QMB158" s="258"/>
      <c r="QMC158" s="258"/>
      <c r="QMD158" s="258"/>
      <c r="QME158" s="258"/>
      <c r="QMF158" s="258"/>
      <c r="QMG158" s="258"/>
      <c r="QMH158" s="258"/>
      <c r="QMI158" s="258"/>
      <c r="QMJ158" s="258"/>
      <c r="QMK158" s="258"/>
      <c r="QML158" s="258"/>
      <c r="QMM158" s="258"/>
      <c r="QMN158" s="258"/>
      <c r="QMO158" s="258"/>
      <c r="QMP158" s="258"/>
      <c r="QMQ158" s="258"/>
      <c r="QMR158" s="258"/>
      <c r="QMS158" s="258"/>
      <c r="QMT158" s="258"/>
      <c r="QMU158" s="258"/>
      <c r="QMV158" s="258"/>
      <c r="QMW158" s="258"/>
      <c r="QMX158" s="258"/>
      <c r="QMY158" s="258"/>
      <c r="QMZ158" s="258"/>
      <c r="QNA158" s="258"/>
      <c r="QNB158" s="258"/>
      <c r="QNC158" s="258"/>
      <c r="QND158" s="258"/>
      <c r="QNE158" s="258"/>
      <c r="QNF158" s="258"/>
      <c r="QNG158" s="258"/>
      <c r="QNH158" s="258"/>
      <c r="QNI158" s="258"/>
      <c r="QNJ158" s="258"/>
      <c r="QNK158" s="258"/>
      <c r="QNL158" s="258"/>
      <c r="QNM158" s="258"/>
      <c r="QNN158" s="258"/>
      <c r="QNO158" s="258"/>
      <c r="QNP158" s="258"/>
      <c r="QNQ158" s="258"/>
      <c r="QNR158" s="258"/>
      <c r="QNS158" s="258"/>
      <c r="QNT158" s="258"/>
      <c r="QNU158" s="258"/>
      <c r="QNV158" s="258"/>
      <c r="QNW158" s="258"/>
      <c r="QNX158" s="258"/>
      <c r="QNY158" s="258"/>
      <c r="QNZ158" s="258"/>
      <c r="QOA158" s="258"/>
      <c r="QOB158" s="258"/>
      <c r="QOC158" s="258"/>
      <c r="QOD158" s="258"/>
      <c r="QOE158" s="258"/>
      <c r="QOF158" s="258"/>
      <c r="QOG158" s="258"/>
      <c r="QOH158" s="258"/>
      <c r="QOI158" s="258"/>
      <c r="QOJ158" s="258"/>
      <c r="QOK158" s="258"/>
      <c r="QOL158" s="258"/>
      <c r="QOM158" s="258"/>
      <c r="QON158" s="258"/>
      <c r="QOO158" s="258"/>
      <c r="QOP158" s="258"/>
      <c r="QOQ158" s="258"/>
      <c r="QOR158" s="258"/>
      <c r="QOS158" s="258"/>
      <c r="QOT158" s="258"/>
      <c r="QOU158" s="258"/>
      <c r="QOV158" s="258"/>
      <c r="QOW158" s="258"/>
      <c r="QOX158" s="258"/>
      <c r="QOY158" s="258"/>
      <c r="QOZ158" s="258"/>
      <c r="QPA158" s="258"/>
      <c r="QPB158" s="258"/>
      <c r="QPC158" s="258"/>
      <c r="QPD158" s="258"/>
      <c r="QPE158" s="258"/>
      <c r="QPF158" s="258"/>
      <c r="QPG158" s="258"/>
      <c r="QPH158" s="258"/>
      <c r="QPI158" s="258"/>
      <c r="QPJ158" s="258"/>
      <c r="QPK158" s="258"/>
      <c r="QPL158" s="258"/>
      <c r="QPM158" s="258"/>
      <c r="QPN158" s="258"/>
      <c r="QPO158" s="258"/>
      <c r="QPP158" s="258"/>
      <c r="QPQ158" s="258"/>
      <c r="QPR158" s="258"/>
      <c r="QPS158" s="258"/>
      <c r="QPT158" s="258"/>
      <c r="QPU158" s="258"/>
      <c r="QPV158" s="258"/>
      <c r="QPW158" s="258"/>
      <c r="QPX158" s="258"/>
      <c r="QPY158" s="258"/>
      <c r="QPZ158" s="258"/>
      <c r="QQA158" s="258"/>
      <c r="QQB158" s="258"/>
      <c r="QQC158" s="258"/>
      <c r="QQD158" s="258"/>
      <c r="QQE158" s="258"/>
      <c r="QQF158" s="258"/>
      <c r="QQG158" s="258"/>
      <c r="QQH158" s="258"/>
      <c r="QQI158" s="258"/>
      <c r="QQJ158" s="258"/>
      <c r="QQK158" s="258"/>
      <c r="QQL158" s="258"/>
      <c r="QQM158" s="258"/>
      <c r="QQN158" s="258"/>
      <c r="QQO158" s="258"/>
      <c r="QQP158" s="258"/>
      <c r="QQQ158" s="258"/>
      <c r="QQR158" s="258"/>
      <c r="QQS158" s="258"/>
      <c r="QQT158" s="258"/>
      <c r="QQU158" s="258"/>
      <c r="QQV158" s="258"/>
      <c r="QQW158" s="258"/>
      <c r="QQX158" s="258"/>
      <c r="QQY158" s="258"/>
      <c r="QQZ158" s="258"/>
      <c r="QRA158" s="258"/>
      <c r="QRB158" s="258"/>
      <c r="QRC158" s="258"/>
      <c r="QRD158" s="258"/>
      <c r="QRE158" s="258"/>
      <c r="QRF158" s="258"/>
      <c r="QRG158" s="258"/>
      <c r="QRH158" s="258"/>
      <c r="QRI158" s="258"/>
      <c r="QRJ158" s="258"/>
      <c r="QRK158" s="258"/>
      <c r="QRL158" s="258"/>
      <c r="QRM158" s="258"/>
      <c r="QRN158" s="258"/>
      <c r="QRO158" s="258"/>
      <c r="QRP158" s="258"/>
      <c r="QRQ158" s="258"/>
      <c r="QRR158" s="258"/>
      <c r="QRS158" s="258"/>
      <c r="QRT158" s="258"/>
      <c r="QRU158" s="258"/>
      <c r="QRV158" s="258"/>
      <c r="QRW158" s="258"/>
      <c r="QRX158" s="258"/>
      <c r="QRY158" s="258"/>
      <c r="QRZ158" s="258"/>
      <c r="QSA158" s="258"/>
      <c r="QSB158" s="258"/>
      <c r="QSC158" s="258"/>
      <c r="QSD158" s="258"/>
      <c r="QSE158" s="258"/>
      <c r="QSF158" s="258"/>
      <c r="QSG158" s="258"/>
      <c r="QSH158" s="258"/>
      <c r="QSI158" s="258"/>
      <c r="QSJ158" s="258"/>
      <c r="QSK158" s="258"/>
      <c r="QSL158" s="258"/>
      <c r="QSM158" s="258"/>
      <c r="QSN158" s="258"/>
      <c r="QSO158" s="258"/>
      <c r="QSP158" s="258"/>
      <c r="QSQ158" s="258"/>
      <c r="QSR158" s="258"/>
      <c r="QSS158" s="258"/>
      <c r="QST158" s="258"/>
      <c r="QSU158" s="258"/>
      <c r="QSV158" s="258"/>
      <c r="QSW158" s="258"/>
      <c r="QSX158" s="258"/>
      <c r="QSY158" s="258"/>
      <c r="QSZ158" s="258"/>
      <c r="QTA158" s="258"/>
      <c r="QTB158" s="258"/>
      <c r="QTC158" s="258"/>
      <c r="QTD158" s="258"/>
      <c r="QTE158" s="258"/>
      <c r="QTF158" s="258"/>
      <c r="QTG158" s="258"/>
      <c r="QTH158" s="258"/>
      <c r="QTI158" s="258"/>
      <c r="QTJ158" s="258"/>
      <c r="QTK158" s="258"/>
      <c r="QTL158" s="258"/>
      <c r="QTM158" s="258"/>
      <c r="QTN158" s="258"/>
      <c r="QTO158" s="258"/>
      <c r="QTP158" s="258"/>
      <c r="QTQ158" s="258"/>
      <c r="QTR158" s="258"/>
      <c r="QTS158" s="258"/>
      <c r="QTT158" s="258"/>
      <c r="QTU158" s="258"/>
      <c r="QTV158" s="258"/>
      <c r="QTW158" s="258"/>
      <c r="QTX158" s="258"/>
      <c r="QTY158" s="258"/>
      <c r="QTZ158" s="258"/>
      <c r="QUA158" s="258"/>
      <c r="QUB158" s="258"/>
      <c r="QUC158" s="258"/>
      <c r="QUD158" s="258"/>
      <c r="QUE158" s="258"/>
      <c r="QUF158" s="258"/>
      <c r="QUG158" s="258"/>
      <c r="QUH158" s="258"/>
      <c r="QUI158" s="258"/>
      <c r="QUJ158" s="258"/>
      <c r="QUK158" s="258"/>
      <c r="QUL158" s="258"/>
      <c r="QUM158" s="258"/>
      <c r="QUN158" s="258"/>
      <c r="QUO158" s="258"/>
      <c r="QUP158" s="258"/>
      <c r="QUQ158" s="258"/>
      <c r="QUR158" s="258"/>
      <c r="QUS158" s="258"/>
      <c r="QUT158" s="258"/>
      <c r="QUU158" s="258"/>
      <c r="QUV158" s="258"/>
      <c r="QUW158" s="258"/>
      <c r="QUX158" s="258"/>
      <c r="QUY158" s="258"/>
      <c r="QUZ158" s="258"/>
      <c r="QVA158" s="258"/>
      <c r="QVB158" s="258"/>
      <c r="QVC158" s="258"/>
      <c r="QVD158" s="258"/>
      <c r="QVE158" s="258"/>
      <c r="QVF158" s="258"/>
      <c r="QVG158" s="258"/>
      <c r="QVH158" s="258"/>
      <c r="QVI158" s="258"/>
      <c r="QVJ158" s="258"/>
      <c r="QVK158" s="258"/>
      <c r="QVL158" s="258"/>
      <c r="QVM158" s="258"/>
      <c r="QVN158" s="258"/>
      <c r="QVO158" s="258"/>
      <c r="QVP158" s="258"/>
      <c r="QVQ158" s="258"/>
      <c r="QVR158" s="258"/>
      <c r="QVS158" s="258"/>
      <c r="QVT158" s="258"/>
      <c r="QVU158" s="258"/>
      <c r="QVV158" s="258"/>
      <c r="QVW158" s="258"/>
      <c r="QVX158" s="258"/>
      <c r="QVY158" s="258"/>
      <c r="QVZ158" s="258"/>
      <c r="QWA158" s="258"/>
      <c r="QWB158" s="258"/>
      <c r="QWC158" s="258"/>
      <c r="QWD158" s="258"/>
      <c r="QWE158" s="258"/>
      <c r="QWF158" s="258"/>
      <c r="QWG158" s="258"/>
      <c r="QWH158" s="258"/>
      <c r="QWI158" s="258"/>
      <c r="QWJ158" s="258"/>
      <c r="QWK158" s="258"/>
      <c r="QWL158" s="258"/>
      <c r="QWM158" s="258"/>
      <c r="QWN158" s="258"/>
      <c r="QWO158" s="258"/>
      <c r="QWP158" s="258"/>
      <c r="QWQ158" s="258"/>
      <c r="QWR158" s="258"/>
      <c r="QWS158" s="258"/>
      <c r="QWT158" s="258"/>
      <c r="QWU158" s="258"/>
      <c r="QWV158" s="258"/>
      <c r="QWW158" s="258"/>
      <c r="QWX158" s="258"/>
      <c r="QWY158" s="258"/>
      <c r="QWZ158" s="258"/>
      <c r="QXA158" s="258"/>
      <c r="QXB158" s="258"/>
      <c r="QXC158" s="258"/>
      <c r="QXD158" s="258"/>
      <c r="QXE158" s="258"/>
      <c r="QXF158" s="258"/>
      <c r="QXG158" s="258"/>
      <c r="QXH158" s="258"/>
      <c r="QXI158" s="258"/>
      <c r="QXJ158" s="258"/>
      <c r="QXK158" s="258"/>
      <c r="QXL158" s="258"/>
      <c r="QXM158" s="258"/>
      <c r="QXN158" s="258"/>
      <c r="QXO158" s="258"/>
      <c r="QXP158" s="258"/>
      <c r="QXQ158" s="258"/>
      <c r="QXR158" s="258"/>
      <c r="QXS158" s="258"/>
      <c r="QXT158" s="258"/>
      <c r="QXU158" s="258"/>
      <c r="QXV158" s="258"/>
      <c r="QXW158" s="258"/>
      <c r="QXX158" s="258"/>
      <c r="QXY158" s="258"/>
      <c r="QXZ158" s="258"/>
      <c r="QYA158" s="258"/>
      <c r="QYB158" s="258"/>
      <c r="QYC158" s="258"/>
      <c r="QYD158" s="258"/>
      <c r="QYE158" s="258"/>
      <c r="QYF158" s="258"/>
      <c r="QYG158" s="258"/>
      <c r="QYH158" s="258"/>
      <c r="QYI158" s="258"/>
      <c r="QYJ158" s="258"/>
      <c r="QYK158" s="258"/>
      <c r="QYL158" s="258"/>
      <c r="QYM158" s="258"/>
      <c r="QYN158" s="258"/>
      <c r="QYO158" s="258"/>
      <c r="QYP158" s="258"/>
      <c r="QYQ158" s="258"/>
      <c r="QYR158" s="258"/>
      <c r="QYS158" s="258"/>
      <c r="QYT158" s="258"/>
      <c r="QYU158" s="258"/>
      <c r="QYV158" s="258"/>
      <c r="QYW158" s="258"/>
      <c r="QYX158" s="258"/>
      <c r="QYY158" s="258"/>
      <c r="QYZ158" s="258"/>
      <c r="QZA158" s="258"/>
      <c r="QZB158" s="258"/>
      <c r="QZC158" s="258"/>
      <c r="QZD158" s="258"/>
      <c r="QZE158" s="258"/>
      <c r="QZF158" s="258"/>
      <c r="QZG158" s="258"/>
      <c r="QZH158" s="258"/>
      <c r="QZI158" s="258"/>
      <c r="QZJ158" s="258"/>
      <c r="QZK158" s="258"/>
      <c r="QZL158" s="258"/>
      <c r="QZM158" s="258"/>
      <c r="QZN158" s="258"/>
      <c r="QZO158" s="258"/>
      <c r="QZP158" s="258"/>
      <c r="QZQ158" s="258"/>
      <c r="QZR158" s="258"/>
      <c r="QZS158" s="258"/>
      <c r="QZT158" s="258"/>
      <c r="QZU158" s="258"/>
      <c r="QZV158" s="258"/>
      <c r="QZW158" s="258"/>
      <c r="QZX158" s="258"/>
      <c r="QZY158" s="258"/>
      <c r="QZZ158" s="258"/>
      <c r="RAA158" s="258"/>
      <c r="RAB158" s="258"/>
      <c r="RAC158" s="258"/>
      <c r="RAD158" s="258"/>
      <c r="RAE158" s="258"/>
      <c r="RAF158" s="258"/>
      <c r="RAG158" s="258"/>
      <c r="RAH158" s="258"/>
      <c r="RAI158" s="258"/>
      <c r="RAJ158" s="258"/>
      <c r="RAK158" s="258"/>
      <c r="RAL158" s="258"/>
      <c r="RAM158" s="258"/>
      <c r="RAN158" s="258"/>
      <c r="RAO158" s="258"/>
      <c r="RAP158" s="258"/>
      <c r="RAQ158" s="258"/>
      <c r="RAR158" s="258"/>
      <c r="RAS158" s="258"/>
      <c r="RAT158" s="258"/>
      <c r="RAU158" s="258"/>
      <c r="RAV158" s="258"/>
      <c r="RAW158" s="258"/>
      <c r="RAX158" s="258"/>
      <c r="RAY158" s="258"/>
      <c r="RAZ158" s="258"/>
      <c r="RBA158" s="258"/>
      <c r="RBB158" s="258"/>
      <c r="RBC158" s="258"/>
      <c r="RBD158" s="258"/>
      <c r="RBE158" s="258"/>
      <c r="RBF158" s="258"/>
      <c r="RBG158" s="258"/>
      <c r="RBH158" s="258"/>
      <c r="RBI158" s="258"/>
      <c r="RBJ158" s="258"/>
      <c r="RBK158" s="258"/>
      <c r="RBL158" s="258"/>
      <c r="RBM158" s="258"/>
      <c r="RBN158" s="258"/>
      <c r="RBO158" s="258"/>
      <c r="RBP158" s="258"/>
      <c r="RBQ158" s="258"/>
      <c r="RBR158" s="258"/>
      <c r="RBS158" s="258"/>
      <c r="RBT158" s="258"/>
      <c r="RBU158" s="258"/>
      <c r="RBV158" s="258"/>
      <c r="RBW158" s="258"/>
      <c r="RBX158" s="258"/>
      <c r="RBY158" s="258"/>
      <c r="RBZ158" s="258"/>
      <c r="RCA158" s="258"/>
      <c r="RCB158" s="258"/>
      <c r="RCC158" s="258"/>
      <c r="RCD158" s="258"/>
      <c r="RCE158" s="258"/>
      <c r="RCF158" s="258"/>
      <c r="RCG158" s="258"/>
      <c r="RCH158" s="258"/>
      <c r="RCI158" s="258"/>
      <c r="RCJ158" s="258"/>
      <c r="RCK158" s="258"/>
      <c r="RCL158" s="258"/>
      <c r="RCM158" s="258"/>
      <c r="RCN158" s="258"/>
      <c r="RCO158" s="258"/>
      <c r="RCP158" s="258"/>
      <c r="RCQ158" s="258"/>
      <c r="RCR158" s="258"/>
      <c r="RCS158" s="258"/>
      <c r="RCT158" s="258"/>
      <c r="RCU158" s="258"/>
      <c r="RCV158" s="258"/>
      <c r="RCW158" s="258"/>
      <c r="RCX158" s="258"/>
      <c r="RCY158" s="258"/>
      <c r="RCZ158" s="258"/>
      <c r="RDA158" s="258"/>
      <c r="RDB158" s="258"/>
      <c r="RDC158" s="258"/>
      <c r="RDD158" s="258"/>
      <c r="RDE158" s="258"/>
      <c r="RDF158" s="258"/>
      <c r="RDG158" s="258"/>
      <c r="RDH158" s="258"/>
      <c r="RDI158" s="258"/>
      <c r="RDJ158" s="258"/>
      <c r="RDK158" s="258"/>
      <c r="RDL158" s="258"/>
      <c r="RDM158" s="258"/>
      <c r="RDN158" s="258"/>
      <c r="RDO158" s="258"/>
      <c r="RDP158" s="258"/>
      <c r="RDQ158" s="258"/>
      <c r="RDR158" s="258"/>
      <c r="RDS158" s="258"/>
      <c r="RDT158" s="258"/>
      <c r="RDU158" s="258"/>
      <c r="RDV158" s="258"/>
      <c r="RDW158" s="258"/>
      <c r="RDX158" s="258"/>
      <c r="RDY158" s="258"/>
      <c r="RDZ158" s="258"/>
      <c r="REA158" s="258"/>
      <c r="REB158" s="258"/>
      <c r="REC158" s="258"/>
      <c r="RED158" s="258"/>
      <c r="REE158" s="258"/>
      <c r="REF158" s="258"/>
      <c r="REG158" s="258"/>
      <c r="REH158" s="258"/>
      <c r="REI158" s="258"/>
      <c r="REJ158" s="258"/>
      <c r="REK158" s="258"/>
      <c r="REL158" s="258"/>
      <c r="REM158" s="258"/>
      <c r="REN158" s="258"/>
      <c r="REO158" s="258"/>
      <c r="REP158" s="258"/>
      <c r="REQ158" s="258"/>
      <c r="RER158" s="258"/>
      <c r="RES158" s="258"/>
      <c r="RET158" s="258"/>
      <c r="REU158" s="258"/>
      <c r="REV158" s="258"/>
      <c r="REW158" s="258"/>
      <c r="REX158" s="258"/>
      <c r="REY158" s="258"/>
      <c r="REZ158" s="258"/>
      <c r="RFA158" s="258"/>
      <c r="RFB158" s="258"/>
      <c r="RFC158" s="258"/>
      <c r="RFD158" s="258"/>
      <c r="RFE158" s="258"/>
      <c r="RFF158" s="258"/>
      <c r="RFG158" s="258"/>
      <c r="RFH158" s="258"/>
      <c r="RFI158" s="258"/>
      <c r="RFJ158" s="258"/>
      <c r="RFK158" s="258"/>
      <c r="RFL158" s="258"/>
      <c r="RFM158" s="258"/>
      <c r="RFN158" s="258"/>
      <c r="RFO158" s="258"/>
      <c r="RFP158" s="258"/>
      <c r="RFQ158" s="258"/>
      <c r="RFR158" s="258"/>
      <c r="RFS158" s="258"/>
      <c r="RFT158" s="258"/>
      <c r="RFU158" s="258"/>
      <c r="RFV158" s="258"/>
      <c r="RFW158" s="258"/>
      <c r="RFX158" s="258"/>
      <c r="RFY158" s="258"/>
      <c r="RFZ158" s="258"/>
      <c r="RGA158" s="258"/>
      <c r="RGB158" s="258"/>
      <c r="RGC158" s="258"/>
      <c r="RGD158" s="258"/>
      <c r="RGE158" s="258"/>
      <c r="RGF158" s="258"/>
      <c r="RGG158" s="258"/>
      <c r="RGH158" s="258"/>
      <c r="RGI158" s="258"/>
      <c r="RGJ158" s="258"/>
      <c r="RGK158" s="258"/>
      <c r="RGL158" s="258"/>
      <c r="RGM158" s="258"/>
      <c r="RGN158" s="258"/>
      <c r="RGO158" s="258"/>
      <c r="RGP158" s="258"/>
      <c r="RGQ158" s="258"/>
      <c r="RGR158" s="258"/>
      <c r="RGS158" s="258"/>
      <c r="RGT158" s="258"/>
      <c r="RGU158" s="258"/>
      <c r="RGV158" s="258"/>
      <c r="RGW158" s="258"/>
      <c r="RGX158" s="258"/>
      <c r="RGY158" s="258"/>
      <c r="RGZ158" s="258"/>
      <c r="RHA158" s="258"/>
      <c r="RHB158" s="258"/>
      <c r="RHC158" s="258"/>
      <c r="RHD158" s="258"/>
      <c r="RHE158" s="258"/>
      <c r="RHF158" s="258"/>
      <c r="RHG158" s="258"/>
      <c r="RHH158" s="258"/>
      <c r="RHI158" s="258"/>
      <c r="RHJ158" s="258"/>
      <c r="RHK158" s="258"/>
      <c r="RHL158" s="258"/>
      <c r="RHM158" s="258"/>
      <c r="RHN158" s="258"/>
      <c r="RHO158" s="258"/>
      <c r="RHP158" s="258"/>
      <c r="RHQ158" s="258"/>
      <c r="RHR158" s="258"/>
      <c r="RHS158" s="258"/>
      <c r="RHT158" s="258"/>
      <c r="RHU158" s="258"/>
      <c r="RHV158" s="258"/>
      <c r="RHW158" s="258"/>
      <c r="RHX158" s="258"/>
      <c r="RHY158" s="258"/>
      <c r="RHZ158" s="258"/>
      <c r="RIA158" s="258"/>
      <c r="RIB158" s="258"/>
      <c r="RIC158" s="258"/>
      <c r="RID158" s="258"/>
      <c r="RIE158" s="258"/>
      <c r="RIF158" s="258"/>
      <c r="RIG158" s="258"/>
      <c r="RIH158" s="258"/>
      <c r="RII158" s="258"/>
      <c r="RIJ158" s="258"/>
      <c r="RIK158" s="258"/>
      <c r="RIL158" s="258"/>
      <c r="RIM158" s="258"/>
      <c r="RIN158" s="258"/>
      <c r="RIO158" s="258"/>
      <c r="RIP158" s="258"/>
      <c r="RIQ158" s="258"/>
      <c r="RIR158" s="258"/>
      <c r="RIS158" s="258"/>
      <c r="RIT158" s="258"/>
      <c r="RIU158" s="258"/>
      <c r="RIV158" s="258"/>
      <c r="RIW158" s="258"/>
      <c r="RIX158" s="258"/>
      <c r="RIY158" s="258"/>
      <c r="RIZ158" s="258"/>
      <c r="RJA158" s="258"/>
      <c r="RJB158" s="258"/>
      <c r="RJC158" s="258"/>
      <c r="RJD158" s="258"/>
      <c r="RJE158" s="258"/>
      <c r="RJF158" s="258"/>
      <c r="RJG158" s="258"/>
      <c r="RJH158" s="258"/>
      <c r="RJI158" s="258"/>
      <c r="RJJ158" s="258"/>
      <c r="RJK158" s="258"/>
      <c r="RJL158" s="258"/>
      <c r="RJM158" s="258"/>
      <c r="RJN158" s="258"/>
      <c r="RJO158" s="258"/>
      <c r="RJP158" s="258"/>
      <c r="RJQ158" s="258"/>
      <c r="RJR158" s="258"/>
      <c r="RJS158" s="258"/>
      <c r="RJT158" s="258"/>
      <c r="RJU158" s="258"/>
      <c r="RJV158" s="258"/>
      <c r="RJW158" s="258"/>
      <c r="RJX158" s="258"/>
      <c r="RJY158" s="258"/>
      <c r="RJZ158" s="258"/>
      <c r="RKA158" s="258"/>
      <c r="RKB158" s="258"/>
      <c r="RKC158" s="258"/>
      <c r="RKD158" s="258"/>
      <c r="RKE158" s="258"/>
      <c r="RKF158" s="258"/>
      <c r="RKG158" s="258"/>
      <c r="RKH158" s="258"/>
      <c r="RKI158" s="258"/>
      <c r="RKJ158" s="258"/>
      <c r="RKK158" s="258"/>
      <c r="RKL158" s="258"/>
      <c r="RKM158" s="258"/>
      <c r="RKN158" s="258"/>
      <c r="RKO158" s="258"/>
      <c r="RKP158" s="258"/>
      <c r="RKQ158" s="258"/>
      <c r="RKR158" s="258"/>
      <c r="RKS158" s="258"/>
      <c r="RKT158" s="258"/>
      <c r="RKU158" s="258"/>
      <c r="RKV158" s="258"/>
      <c r="RKW158" s="258"/>
      <c r="RKX158" s="258"/>
      <c r="RKY158" s="258"/>
      <c r="RKZ158" s="258"/>
      <c r="RLA158" s="258"/>
      <c r="RLB158" s="258"/>
      <c r="RLC158" s="258"/>
      <c r="RLD158" s="258"/>
      <c r="RLE158" s="258"/>
      <c r="RLF158" s="258"/>
      <c r="RLG158" s="258"/>
      <c r="RLH158" s="258"/>
      <c r="RLI158" s="258"/>
      <c r="RLJ158" s="258"/>
      <c r="RLK158" s="258"/>
      <c r="RLL158" s="258"/>
      <c r="RLM158" s="258"/>
      <c r="RLN158" s="258"/>
      <c r="RLO158" s="258"/>
      <c r="RLP158" s="258"/>
      <c r="RLQ158" s="258"/>
      <c r="RLR158" s="258"/>
      <c r="RLS158" s="258"/>
      <c r="RLT158" s="258"/>
      <c r="RLU158" s="258"/>
      <c r="RLV158" s="258"/>
      <c r="RLW158" s="258"/>
      <c r="RLX158" s="258"/>
      <c r="RLY158" s="258"/>
      <c r="RLZ158" s="258"/>
      <c r="RMA158" s="258"/>
      <c r="RMB158" s="258"/>
      <c r="RMC158" s="258"/>
      <c r="RMD158" s="258"/>
      <c r="RME158" s="258"/>
      <c r="RMF158" s="258"/>
      <c r="RMG158" s="258"/>
      <c r="RMH158" s="258"/>
      <c r="RMI158" s="258"/>
      <c r="RMJ158" s="258"/>
      <c r="RMK158" s="258"/>
      <c r="RML158" s="258"/>
      <c r="RMM158" s="258"/>
      <c r="RMN158" s="258"/>
      <c r="RMO158" s="258"/>
      <c r="RMP158" s="258"/>
      <c r="RMQ158" s="258"/>
      <c r="RMR158" s="258"/>
      <c r="RMS158" s="258"/>
      <c r="RMT158" s="258"/>
      <c r="RMU158" s="258"/>
      <c r="RMV158" s="258"/>
      <c r="RMW158" s="258"/>
      <c r="RMX158" s="258"/>
      <c r="RMY158" s="258"/>
      <c r="RMZ158" s="258"/>
      <c r="RNA158" s="258"/>
      <c r="RNB158" s="258"/>
      <c r="RNC158" s="258"/>
      <c r="RND158" s="258"/>
      <c r="RNE158" s="258"/>
      <c r="RNF158" s="258"/>
      <c r="RNG158" s="258"/>
      <c r="RNH158" s="258"/>
      <c r="RNI158" s="258"/>
      <c r="RNJ158" s="258"/>
      <c r="RNK158" s="258"/>
      <c r="RNL158" s="258"/>
      <c r="RNM158" s="258"/>
      <c r="RNN158" s="258"/>
      <c r="RNO158" s="258"/>
      <c r="RNP158" s="258"/>
      <c r="RNQ158" s="258"/>
      <c r="RNR158" s="258"/>
      <c r="RNS158" s="258"/>
      <c r="RNT158" s="258"/>
      <c r="RNU158" s="258"/>
      <c r="RNV158" s="258"/>
      <c r="RNW158" s="258"/>
      <c r="RNX158" s="258"/>
      <c r="RNY158" s="258"/>
      <c r="RNZ158" s="258"/>
      <c r="ROA158" s="258"/>
      <c r="ROB158" s="258"/>
      <c r="ROC158" s="258"/>
      <c r="ROD158" s="258"/>
      <c r="ROE158" s="258"/>
      <c r="ROF158" s="258"/>
      <c r="ROG158" s="258"/>
      <c r="ROH158" s="258"/>
      <c r="ROI158" s="258"/>
      <c r="ROJ158" s="258"/>
      <c r="ROK158" s="258"/>
      <c r="ROL158" s="258"/>
      <c r="ROM158" s="258"/>
      <c r="RON158" s="258"/>
      <c r="ROO158" s="258"/>
      <c r="ROP158" s="258"/>
      <c r="ROQ158" s="258"/>
      <c r="ROR158" s="258"/>
      <c r="ROS158" s="258"/>
      <c r="ROT158" s="258"/>
      <c r="ROU158" s="258"/>
      <c r="ROV158" s="258"/>
      <c r="ROW158" s="258"/>
      <c r="ROX158" s="258"/>
      <c r="ROY158" s="258"/>
      <c r="ROZ158" s="258"/>
      <c r="RPA158" s="258"/>
      <c r="RPB158" s="258"/>
      <c r="RPC158" s="258"/>
      <c r="RPD158" s="258"/>
      <c r="RPE158" s="258"/>
      <c r="RPF158" s="258"/>
      <c r="RPG158" s="258"/>
      <c r="RPH158" s="258"/>
      <c r="RPI158" s="258"/>
      <c r="RPJ158" s="258"/>
      <c r="RPK158" s="258"/>
      <c r="RPL158" s="258"/>
      <c r="RPM158" s="258"/>
      <c r="RPN158" s="258"/>
      <c r="RPO158" s="258"/>
      <c r="RPP158" s="258"/>
      <c r="RPQ158" s="258"/>
      <c r="RPR158" s="258"/>
      <c r="RPS158" s="258"/>
      <c r="RPT158" s="258"/>
      <c r="RPU158" s="258"/>
      <c r="RPV158" s="258"/>
      <c r="RPW158" s="258"/>
      <c r="RPX158" s="258"/>
      <c r="RPY158" s="258"/>
      <c r="RPZ158" s="258"/>
      <c r="RQA158" s="258"/>
      <c r="RQB158" s="258"/>
      <c r="RQC158" s="258"/>
      <c r="RQD158" s="258"/>
      <c r="RQE158" s="258"/>
      <c r="RQF158" s="258"/>
      <c r="RQG158" s="258"/>
      <c r="RQH158" s="258"/>
      <c r="RQI158" s="258"/>
      <c r="RQJ158" s="258"/>
      <c r="RQK158" s="258"/>
      <c r="RQL158" s="258"/>
      <c r="RQM158" s="258"/>
      <c r="RQN158" s="258"/>
      <c r="RQO158" s="258"/>
      <c r="RQP158" s="258"/>
      <c r="RQQ158" s="258"/>
      <c r="RQR158" s="258"/>
      <c r="RQS158" s="258"/>
      <c r="RQT158" s="258"/>
      <c r="RQU158" s="258"/>
      <c r="RQV158" s="258"/>
      <c r="RQW158" s="258"/>
      <c r="RQX158" s="258"/>
      <c r="RQY158" s="258"/>
      <c r="RQZ158" s="258"/>
      <c r="RRA158" s="258"/>
      <c r="RRB158" s="258"/>
      <c r="RRC158" s="258"/>
      <c r="RRD158" s="258"/>
      <c r="RRE158" s="258"/>
      <c r="RRF158" s="258"/>
      <c r="RRG158" s="258"/>
      <c r="RRH158" s="258"/>
      <c r="RRI158" s="258"/>
      <c r="RRJ158" s="258"/>
      <c r="RRK158" s="258"/>
      <c r="RRL158" s="258"/>
      <c r="RRM158" s="258"/>
      <c r="RRN158" s="258"/>
      <c r="RRO158" s="258"/>
      <c r="RRP158" s="258"/>
      <c r="RRQ158" s="258"/>
      <c r="RRR158" s="258"/>
      <c r="RRS158" s="258"/>
      <c r="RRT158" s="258"/>
      <c r="RRU158" s="258"/>
      <c r="RRV158" s="258"/>
      <c r="RRW158" s="258"/>
      <c r="RRX158" s="258"/>
      <c r="RRY158" s="258"/>
      <c r="RRZ158" s="258"/>
      <c r="RSA158" s="258"/>
      <c r="RSB158" s="258"/>
      <c r="RSC158" s="258"/>
      <c r="RSD158" s="258"/>
      <c r="RSE158" s="258"/>
      <c r="RSF158" s="258"/>
      <c r="RSG158" s="258"/>
      <c r="RSH158" s="258"/>
      <c r="RSI158" s="258"/>
      <c r="RSJ158" s="258"/>
      <c r="RSK158" s="258"/>
      <c r="RSL158" s="258"/>
      <c r="RSM158" s="258"/>
      <c r="RSN158" s="258"/>
      <c r="RSO158" s="258"/>
      <c r="RSP158" s="258"/>
      <c r="RSQ158" s="258"/>
      <c r="RSR158" s="258"/>
      <c r="RSS158" s="258"/>
      <c r="RST158" s="258"/>
      <c r="RSU158" s="258"/>
      <c r="RSV158" s="258"/>
      <c r="RSW158" s="258"/>
      <c r="RSX158" s="258"/>
      <c r="RSY158" s="258"/>
      <c r="RSZ158" s="258"/>
      <c r="RTA158" s="258"/>
      <c r="RTB158" s="258"/>
      <c r="RTC158" s="258"/>
      <c r="RTD158" s="258"/>
      <c r="RTE158" s="258"/>
      <c r="RTF158" s="258"/>
      <c r="RTG158" s="258"/>
      <c r="RTH158" s="258"/>
      <c r="RTI158" s="258"/>
      <c r="RTJ158" s="258"/>
      <c r="RTK158" s="258"/>
      <c r="RTL158" s="258"/>
      <c r="RTM158" s="258"/>
      <c r="RTN158" s="258"/>
      <c r="RTO158" s="258"/>
      <c r="RTP158" s="258"/>
      <c r="RTQ158" s="258"/>
      <c r="RTR158" s="258"/>
      <c r="RTS158" s="258"/>
      <c r="RTT158" s="258"/>
      <c r="RTU158" s="258"/>
      <c r="RTV158" s="258"/>
      <c r="RTW158" s="258"/>
      <c r="RTX158" s="258"/>
      <c r="RTY158" s="258"/>
      <c r="RTZ158" s="258"/>
      <c r="RUA158" s="258"/>
      <c r="RUB158" s="258"/>
      <c r="RUC158" s="258"/>
      <c r="RUD158" s="258"/>
      <c r="RUE158" s="258"/>
      <c r="RUF158" s="258"/>
      <c r="RUG158" s="258"/>
      <c r="RUH158" s="258"/>
      <c r="RUI158" s="258"/>
      <c r="RUJ158" s="258"/>
      <c r="RUK158" s="258"/>
      <c r="RUL158" s="258"/>
      <c r="RUM158" s="258"/>
      <c r="RUN158" s="258"/>
      <c r="RUO158" s="258"/>
      <c r="RUP158" s="258"/>
      <c r="RUQ158" s="258"/>
      <c r="RUR158" s="258"/>
      <c r="RUS158" s="258"/>
      <c r="RUT158" s="258"/>
      <c r="RUU158" s="258"/>
      <c r="RUV158" s="258"/>
      <c r="RUW158" s="258"/>
      <c r="RUX158" s="258"/>
      <c r="RUY158" s="258"/>
      <c r="RUZ158" s="258"/>
      <c r="RVA158" s="258"/>
      <c r="RVB158" s="258"/>
      <c r="RVC158" s="258"/>
      <c r="RVD158" s="258"/>
      <c r="RVE158" s="258"/>
      <c r="RVF158" s="258"/>
      <c r="RVG158" s="258"/>
      <c r="RVH158" s="258"/>
      <c r="RVI158" s="258"/>
      <c r="RVJ158" s="258"/>
      <c r="RVK158" s="258"/>
      <c r="RVL158" s="258"/>
      <c r="RVM158" s="258"/>
      <c r="RVN158" s="258"/>
      <c r="RVO158" s="258"/>
      <c r="RVP158" s="258"/>
      <c r="RVQ158" s="258"/>
      <c r="RVR158" s="258"/>
      <c r="RVS158" s="258"/>
      <c r="RVT158" s="258"/>
      <c r="RVU158" s="258"/>
      <c r="RVV158" s="258"/>
      <c r="RVW158" s="258"/>
      <c r="RVX158" s="258"/>
      <c r="RVY158" s="258"/>
      <c r="RVZ158" s="258"/>
      <c r="RWA158" s="258"/>
      <c r="RWB158" s="258"/>
      <c r="RWC158" s="258"/>
      <c r="RWD158" s="258"/>
      <c r="RWE158" s="258"/>
      <c r="RWF158" s="258"/>
      <c r="RWG158" s="258"/>
      <c r="RWH158" s="258"/>
      <c r="RWI158" s="258"/>
      <c r="RWJ158" s="258"/>
      <c r="RWK158" s="258"/>
      <c r="RWL158" s="258"/>
      <c r="RWM158" s="258"/>
      <c r="RWN158" s="258"/>
      <c r="RWO158" s="258"/>
      <c r="RWP158" s="258"/>
      <c r="RWQ158" s="258"/>
      <c r="RWR158" s="258"/>
      <c r="RWS158" s="258"/>
      <c r="RWT158" s="258"/>
      <c r="RWU158" s="258"/>
      <c r="RWV158" s="258"/>
      <c r="RWW158" s="258"/>
      <c r="RWX158" s="258"/>
      <c r="RWY158" s="258"/>
      <c r="RWZ158" s="258"/>
      <c r="RXA158" s="258"/>
      <c r="RXB158" s="258"/>
      <c r="RXC158" s="258"/>
      <c r="RXD158" s="258"/>
      <c r="RXE158" s="258"/>
      <c r="RXF158" s="258"/>
      <c r="RXG158" s="258"/>
      <c r="RXH158" s="258"/>
      <c r="RXI158" s="258"/>
      <c r="RXJ158" s="258"/>
      <c r="RXK158" s="258"/>
      <c r="RXL158" s="258"/>
      <c r="RXM158" s="258"/>
      <c r="RXN158" s="258"/>
      <c r="RXO158" s="258"/>
      <c r="RXP158" s="258"/>
      <c r="RXQ158" s="258"/>
      <c r="RXR158" s="258"/>
      <c r="RXS158" s="258"/>
      <c r="RXT158" s="258"/>
      <c r="RXU158" s="258"/>
      <c r="RXV158" s="258"/>
      <c r="RXW158" s="258"/>
      <c r="RXX158" s="258"/>
      <c r="RXY158" s="258"/>
      <c r="RXZ158" s="258"/>
      <c r="RYA158" s="258"/>
      <c r="RYB158" s="258"/>
      <c r="RYC158" s="258"/>
      <c r="RYD158" s="258"/>
      <c r="RYE158" s="258"/>
      <c r="RYF158" s="258"/>
      <c r="RYG158" s="258"/>
      <c r="RYH158" s="258"/>
      <c r="RYI158" s="258"/>
      <c r="RYJ158" s="258"/>
      <c r="RYK158" s="258"/>
      <c r="RYL158" s="258"/>
      <c r="RYM158" s="258"/>
      <c r="RYN158" s="258"/>
      <c r="RYO158" s="258"/>
      <c r="RYP158" s="258"/>
      <c r="RYQ158" s="258"/>
      <c r="RYR158" s="258"/>
      <c r="RYS158" s="258"/>
      <c r="RYT158" s="258"/>
      <c r="RYU158" s="258"/>
      <c r="RYV158" s="258"/>
      <c r="RYW158" s="258"/>
      <c r="RYX158" s="258"/>
      <c r="RYY158" s="258"/>
      <c r="RYZ158" s="258"/>
      <c r="RZA158" s="258"/>
      <c r="RZB158" s="258"/>
      <c r="RZC158" s="258"/>
      <c r="RZD158" s="258"/>
      <c r="RZE158" s="258"/>
      <c r="RZF158" s="258"/>
      <c r="RZG158" s="258"/>
      <c r="RZH158" s="258"/>
      <c r="RZI158" s="258"/>
      <c r="RZJ158" s="258"/>
      <c r="RZK158" s="258"/>
      <c r="RZL158" s="258"/>
      <c r="RZM158" s="258"/>
      <c r="RZN158" s="258"/>
      <c r="RZO158" s="258"/>
      <c r="RZP158" s="258"/>
      <c r="RZQ158" s="258"/>
      <c r="RZR158" s="258"/>
      <c r="RZS158" s="258"/>
      <c r="RZT158" s="258"/>
      <c r="RZU158" s="258"/>
      <c r="RZV158" s="258"/>
      <c r="RZW158" s="258"/>
      <c r="RZX158" s="258"/>
      <c r="RZY158" s="258"/>
      <c r="RZZ158" s="258"/>
      <c r="SAA158" s="258"/>
      <c r="SAB158" s="258"/>
      <c r="SAC158" s="258"/>
      <c r="SAD158" s="258"/>
      <c r="SAE158" s="258"/>
      <c r="SAF158" s="258"/>
      <c r="SAG158" s="258"/>
      <c r="SAH158" s="258"/>
      <c r="SAI158" s="258"/>
      <c r="SAJ158" s="258"/>
      <c r="SAK158" s="258"/>
      <c r="SAL158" s="258"/>
      <c r="SAM158" s="258"/>
      <c r="SAN158" s="258"/>
      <c r="SAO158" s="258"/>
      <c r="SAP158" s="258"/>
      <c r="SAQ158" s="258"/>
      <c r="SAR158" s="258"/>
      <c r="SAS158" s="258"/>
      <c r="SAT158" s="258"/>
      <c r="SAU158" s="258"/>
      <c r="SAV158" s="258"/>
      <c r="SAW158" s="258"/>
      <c r="SAX158" s="258"/>
      <c r="SAY158" s="258"/>
      <c r="SAZ158" s="258"/>
      <c r="SBA158" s="258"/>
      <c r="SBB158" s="258"/>
      <c r="SBC158" s="258"/>
      <c r="SBD158" s="258"/>
      <c r="SBE158" s="258"/>
      <c r="SBF158" s="258"/>
      <c r="SBG158" s="258"/>
      <c r="SBH158" s="258"/>
      <c r="SBI158" s="258"/>
      <c r="SBJ158" s="258"/>
      <c r="SBK158" s="258"/>
      <c r="SBL158" s="258"/>
      <c r="SBM158" s="258"/>
      <c r="SBN158" s="258"/>
      <c r="SBO158" s="258"/>
      <c r="SBP158" s="258"/>
      <c r="SBQ158" s="258"/>
      <c r="SBR158" s="258"/>
      <c r="SBS158" s="258"/>
      <c r="SBT158" s="258"/>
      <c r="SBU158" s="258"/>
      <c r="SBV158" s="258"/>
      <c r="SBW158" s="258"/>
      <c r="SBX158" s="258"/>
      <c r="SBY158" s="258"/>
      <c r="SBZ158" s="258"/>
      <c r="SCA158" s="258"/>
      <c r="SCB158" s="258"/>
      <c r="SCC158" s="258"/>
      <c r="SCD158" s="258"/>
      <c r="SCE158" s="258"/>
      <c r="SCF158" s="258"/>
      <c r="SCG158" s="258"/>
      <c r="SCH158" s="258"/>
      <c r="SCI158" s="258"/>
      <c r="SCJ158" s="258"/>
      <c r="SCK158" s="258"/>
      <c r="SCL158" s="258"/>
      <c r="SCM158" s="258"/>
      <c r="SCN158" s="258"/>
      <c r="SCO158" s="258"/>
      <c r="SCP158" s="258"/>
      <c r="SCQ158" s="258"/>
      <c r="SCR158" s="258"/>
      <c r="SCS158" s="258"/>
      <c r="SCT158" s="258"/>
      <c r="SCU158" s="258"/>
      <c r="SCV158" s="258"/>
      <c r="SCW158" s="258"/>
      <c r="SCX158" s="258"/>
      <c r="SCY158" s="258"/>
      <c r="SCZ158" s="258"/>
      <c r="SDA158" s="258"/>
      <c r="SDB158" s="258"/>
      <c r="SDC158" s="258"/>
      <c r="SDD158" s="258"/>
      <c r="SDE158" s="258"/>
      <c r="SDF158" s="258"/>
      <c r="SDG158" s="258"/>
      <c r="SDH158" s="258"/>
      <c r="SDI158" s="258"/>
      <c r="SDJ158" s="258"/>
      <c r="SDK158" s="258"/>
      <c r="SDL158" s="258"/>
      <c r="SDM158" s="258"/>
      <c r="SDN158" s="258"/>
      <c r="SDO158" s="258"/>
      <c r="SDP158" s="258"/>
      <c r="SDQ158" s="258"/>
      <c r="SDR158" s="258"/>
      <c r="SDS158" s="258"/>
      <c r="SDT158" s="258"/>
      <c r="SDU158" s="258"/>
      <c r="SDV158" s="258"/>
      <c r="SDW158" s="258"/>
      <c r="SDX158" s="258"/>
      <c r="SDY158" s="258"/>
      <c r="SDZ158" s="258"/>
      <c r="SEA158" s="258"/>
      <c r="SEB158" s="258"/>
      <c r="SEC158" s="258"/>
      <c r="SED158" s="258"/>
      <c r="SEE158" s="258"/>
      <c r="SEF158" s="258"/>
      <c r="SEG158" s="258"/>
      <c r="SEH158" s="258"/>
      <c r="SEI158" s="258"/>
      <c r="SEJ158" s="258"/>
      <c r="SEK158" s="258"/>
      <c r="SEL158" s="258"/>
      <c r="SEM158" s="258"/>
      <c r="SEN158" s="258"/>
      <c r="SEO158" s="258"/>
      <c r="SEP158" s="258"/>
      <c r="SEQ158" s="258"/>
      <c r="SER158" s="258"/>
      <c r="SES158" s="258"/>
      <c r="SET158" s="258"/>
      <c r="SEU158" s="258"/>
      <c r="SEV158" s="258"/>
      <c r="SEW158" s="258"/>
      <c r="SEX158" s="258"/>
      <c r="SEY158" s="258"/>
      <c r="SEZ158" s="258"/>
      <c r="SFA158" s="258"/>
      <c r="SFB158" s="258"/>
      <c r="SFC158" s="258"/>
      <c r="SFD158" s="258"/>
      <c r="SFE158" s="258"/>
      <c r="SFF158" s="258"/>
      <c r="SFG158" s="258"/>
      <c r="SFH158" s="258"/>
      <c r="SFI158" s="258"/>
      <c r="SFJ158" s="258"/>
      <c r="SFK158" s="258"/>
      <c r="SFL158" s="258"/>
      <c r="SFM158" s="258"/>
      <c r="SFN158" s="258"/>
      <c r="SFO158" s="258"/>
      <c r="SFP158" s="258"/>
      <c r="SFQ158" s="258"/>
      <c r="SFR158" s="258"/>
      <c r="SFS158" s="258"/>
      <c r="SFT158" s="258"/>
      <c r="SFU158" s="258"/>
      <c r="SFV158" s="258"/>
      <c r="SFW158" s="258"/>
      <c r="SFX158" s="258"/>
      <c r="SFY158" s="258"/>
      <c r="SFZ158" s="258"/>
      <c r="SGA158" s="258"/>
      <c r="SGB158" s="258"/>
      <c r="SGC158" s="258"/>
      <c r="SGD158" s="258"/>
      <c r="SGE158" s="258"/>
      <c r="SGF158" s="258"/>
      <c r="SGG158" s="258"/>
      <c r="SGH158" s="258"/>
      <c r="SGI158" s="258"/>
      <c r="SGJ158" s="258"/>
      <c r="SGK158" s="258"/>
      <c r="SGL158" s="258"/>
      <c r="SGM158" s="258"/>
      <c r="SGN158" s="258"/>
      <c r="SGO158" s="258"/>
      <c r="SGP158" s="258"/>
      <c r="SGQ158" s="258"/>
      <c r="SGR158" s="258"/>
      <c r="SGS158" s="258"/>
      <c r="SGT158" s="258"/>
      <c r="SGU158" s="258"/>
      <c r="SGV158" s="258"/>
      <c r="SGW158" s="258"/>
      <c r="SGX158" s="258"/>
      <c r="SGY158" s="258"/>
      <c r="SGZ158" s="258"/>
      <c r="SHA158" s="258"/>
      <c r="SHB158" s="258"/>
      <c r="SHC158" s="258"/>
      <c r="SHD158" s="258"/>
      <c r="SHE158" s="258"/>
      <c r="SHF158" s="258"/>
      <c r="SHG158" s="258"/>
      <c r="SHH158" s="258"/>
      <c r="SHI158" s="258"/>
      <c r="SHJ158" s="258"/>
      <c r="SHK158" s="258"/>
      <c r="SHL158" s="258"/>
      <c r="SHM158" s="258"/>
      <c r="SHN158" s="258"/>
      <c r="SHO158" s="258"/>
      <c r="SHP158" s="258"/>
      <c r="SHQ158" s="258"/>
      <c r="SHR158" s="258"/>
      <c r="SHS158" s="258"/>
      <c r="SHT158" s="258"/>
      <c r="SHU158" s="258"/>
      <c r="SHV158" s="258"/>
      <c r="SHW158" s="258"/>
      <c r="SHX158" s="258"/>
      <c r="SHY158" s="258"/>
      <c r="SHZ158" s="258"/>
      <c r="SIA158" s="258"/>
      <c r="SIB158" s="258"/>
      <c r="SIC158" s="258"/>
      <c r="SID158" s="258"/>
      <c r="SIE158" s="258"/>
      <c r="SIF158" s="258"/>
      <c r="SIG158" s="258"/>
      <c r="SIH158" s="258"/>
      <c r="SII158" s="258"/>
      <c r="SIJ158" s="258"/>
      <c r="SIK158" s="258"/>
      <c r="SIL158" s="258"/>
      <c r="SIM158" s="258"/>
      <c r="SIN158" s="258"/>
      <c r="SIO158" s="258"/>
      <c r="SIP158" s="258"/>
      <c r="SIQ158" s="258"/>
      <c r="SIR158" s="258"/>
      <c r="SIS158" s="258"/>
      <c r="SIT158" s="258"/>
      <c r="SIU158" s="258"/>
      <c r="SIV158" s="258"/>
      <c r="SIW158" s="258"/>
      <c r="SIX158" s="258"/>
      <c r="SIY158" s="258"/>
      <c r="SIZ158" s="258"/>
      <c r="SJA158" s="258"/>
      <c r="SJB158" s="258"/>
      <c r="SJC158" s="258"/>
      <c r="SJD158" s="258"/>
      <c r="SJE158" s="258"/>
      <c r="SJF158" s="258"/>
      <c r="SJG158" s="258"/>
      <c r="SJH158" s="258"/>
      <c r="SJI158" s="258"/>
      <c r="SJJ158" s="258"/>
      <c r="SJK158" s="258"/>
      <c r="SJL158" s="258"/>
      <c r="SJM158" s="258"/>
      <c r="SJN158" s="258"/>
      <c r="SJO158" s="258"/>
      <c r="SJP158" s="258"/>
      <c r="SJQ158" s="258"/>
      <c r="SJR158" s="258"/>
      <c r="SJS158" s="258"/>
      <c r="SJT158" s="258"/>
      <c r="SJU158" s="258"/>
      <c r="SJV158" s="258"/>
      <c r="SJW158" s="258"/>
      <c r="SJX158" s="258"/>
      <c r="SJY158" s="258"/>
      <c r="SJZ158" s="258"/>
      <c r="SKA158" s="258"/>
      <c r="SKB158" s="258"/>
      <c r="SKC158" s="258"/>
      <c r="SKD158" s="258"/>
      <c r="SKE158" s="258"/>
      <c r="SKF158" s="258"/>
      <c r="SKG158" s="258"/>
      <c r="SKH158" s="258"/>
      <c r="SKI158" s="258"/>
      <c r="SKJ158" s="258"/>
      <c r="SKK158" s="258"/>
      <c r="SKL158" s="258"/>
      <c r="SKM158" s="258"/>
      <c r="SKN158" s="258"/>
      <c r="SKO158" s="258"/>
      <c r="SKP158" s="258"/>
      <c r="SKQ158" s="258"/>
      <c r="SKR158" s="258"/>
      <c r="SKS158" s="258"/>
      <c r="SKT158" s="258"/>
      <c r="SKU158" s="258"/>
      <c r="SKV158" s="258"/>
      <c r="SKW158" s="258"/>
      <c r="SKX158" s="258"/>
      <c r="SKY158" s="258"/>
      <c r="SKZ158" s="258"/>
      <c r="SLA158" s="258"/>
      <c r="SLB158" s="258"/>
      <c r="SLC158" s="258"/>
      <c r="SLD158" s="258"/>
      <c r="SLE158" s="258"/>
      <c r="SLF158" s="258"/>
      <c r="SLG158" s="258"/>
      <c r="SLH158" s="258"/>
      <c r="SLI158" s="258"/>
      <c r="SLJ158" s="258"/>
      <c r="SLK158" s="258"/>
      <c r="SLL158" s="258"/>
      <c r="SLM158" s="258"/>
      <c r="SLN158" s="258"/>
      <c r="SLO158" s="258"/>
      <c r="SLP158" s="258"/>
      <c r="SLQ158" s="258"/>
      <c r="SLR158" s="258"/>
      <c r="SLS158" s="258"/>
      <c r="SLT158" s="258"/>
      <c r="SLU158" s="258"/>
      <c r="SLV158" s="258"/>
      <c r="SLW158" s="258"/>
      <c r="SLX158" s="258"/>
      <c r="SLY158" s="258"/>
      <c r="SLZ158" s="258"/>
      <c r="SMA158" s="258"/>
      <c r="SMB158" s="258"/>
      <c r="SMC158" s="258"/>
      <c r="SMD158" s="258"/>
      <c r="SME158" s="258"/>
      <c r="SMF158" s="258"/>
      <c r="SMG158" s="258"/>
      <c r="SMH158" s="258"/>
      <c r="SMI158" s="258"/>
      <c r="SMJ158" s="258"/>
      <c r="SMK158" s="258"/>
      <c r="SML158" s="258"/>
      <c r="SMM158" s="258"/>
      <c r="SMN158" s="258"/>
      <c r="SMO158" s="258"/>
      <c r="SMP158" s="258"/>
      <c r="SMQ158" s="258"/>
      <c r="SMR158" s="258"/>
      <c r="SMS158" s="258"/>
      <c r="SMT158" s="258"/>
      <c r="SMU158" s="258"/>
      <c r="SMV158" s="258"/>
      <c r="SMW158" s="258"/>
      <c r="SMX158" s="258"/>
      <c r="SMY158" s="258"/>
      <c r="SMZ158" s="258"/>
      <c r="SNA158" s="258"/>
      <c r="SNB158" s="258"/>
      <c r="SNC158" s="258"/>
      <c r="SND158" s="258"/>
      <c r="SNE158" s="258"/>
      <c r="SNF158" s="258"/>
      <c r="SNG158" s="258"/>
      <c r="SNH158" s="258"/>
      <c r="SNI158" s="258"/>
      <c r="SNJ158" s="258"/>
      <c r="SNK158" s="258"/>
      <c r="SNL158" s="258"/>
      <c r="SNM158" s="258"/>
      <c r="SNN158" s="258"/>
      <c r="SNO158" s="258"/>
      <c r="SNP158" s="258"/>
      <c r="SNQ158" s="258"/>
      <c r="SNR158" s="258"/>
      <c r="SNS158" s="258"/>
      <c r="SNT158" s="258"/>
      <c r="SNU158" s="258"/>
      <c r="SNV158" s="258"/>
      <c r="SNW158" s="258"/>
      <c r="SNX158" s="258"/>
      <c r="SNY158" s="258"/>
      <c r="SNZ158" s="258"/>
      <c r="SOA158" s="258"/>
      <c r="SOB158" s="258"/>
      <c r="SOC158" s="258"/>
      <c r="SOD158" s="258"/>
      <c r="SOE158" s="258"/>
      <c r="SOF158" s="258"/>
      <c r="SOG158" s="258"/>
      <c r="SOH158" s="258"/>
      <c r="SOI158" s="258"/>
      <c r="SOJ158" s="258"/>
      <c r="SOK158" s="258"/>
      <c r="SOL158" s="258"/>
      <c r="SOM158" s="258"/>
      <c r="SON158" s="258"/>
      <c r="SOO158" s="258"/>
      <c r="SOP158" s="258"/>
      <c r="SOQ158" s="258"/>
      <c r="SOR158" s="258"/>
      <c r="SOS158" s="258"/>
      <c r="SOT158" s="258"/>
      <c r="SOU158" s="258"/>
      <c r="SOV158" s="258"/>
      <c r="SOW158" s="258"/>
      <c r="SOX158" s="258"/>
      <c r="SOY158" s="258"/>
      <c r="SOZ158" s="258"/>
      <c r="SPA158" s="258"/>
      <c r="SPB158" s="258"/>
      <c r="SPC158" s="258"/>
      <c r="SPD158" s="258"/>
      <c r="SPE158" s="258"/>
      <c r="SPF158" s="258"/>
      <c r="SPG158" s="258"/>
      <c r="SPH158" s="258"/>
      <c r="SPI158" s="258"/>
      <c r="SPJ158" s="258"/>
      <c r="SPK158" s="258"/>
      <c r="SPL158" s="258"/>
      <c r="SPM158" s="258"/>
      <c r="SPN158" s="258"/>
      <c r="SPO158" s="258"/>
      <c r="SPP158" s="258"/>
      <c r="SPQ158" s="258"/>
      <c r="SPR158" s="258"/>
      <c r="SPS158" s="258"/>
      <c r="SPT158" s="258"/>
      <c r="SPU158" s="258"/>
      <c r="SPV158" s="258"/>
      <c r="SPW158" s="258"/>
      <c r="SPX158" s="258"/>
      <c r="SPY158" s="258"/>
      <c r="SPZ158" s="258"/>
      <c r="SQA158" s="258"/>
      <c r="SQB158" s="258"/>
      <c r="SQC158" s="258"/>
      <c r="SQD158" s="258"/>
      <c r="SQE158" s="258"/>
      <c r="SQF158" s="258"/>
      <c r="SQG158" s="258"/>
      <c r="SQH158" s="258"/>
      <c r="SQI158" s="258"/>
      <c r="SQJ158" s="258"/>
      <c r="SQK158" s="258"/>
      <c r="SQL158" s="258"/>
      <c r="SQM158" s="258"/>
      <c r="SQN158" s="258"/>
      <c r="SQO158" s="258"/>
      <c r="SQP158" s="258"/>
      <c r="SQQ158" s="258"/>
      <c r="SQR158" s="258"/>
      <c r="SQS158" s="258"/>
      <c r="SQT158" s="258"/>
      <c r="SQU158" s="258"/>
      <c r="SQV158" s="258"/>
      <c r="SQW158" s="258"/>
      <c r="SQX158" s="258"/>
      <c r="SQY158" s="258"/>
      <c r="SQZ158" s="258"/>
      <c r="SRA158" s="258"/>
      <c r="SRB158" s="258"/>
      <c r="SRC158" s="258"/>
      <c r="SRD158" s="258"/>
      <c r="SRE158" s="258"/>
      <c r="SRF158" s="258"/>
      <c r="SRG158" s="258"/>
      <c r="SRH158" s="258"/>
      <c r="SRI158" s="258"/>
      <c r="SRJ158" s="258"/>
      <c r="SRK158" s="258"/>
      <c r="SRL158" s="258"/>
      <c r="SRM158" s="258"/>
      <c r="SRN158" s="258"/>
      <c r="SRO158" s="258"/>
      <c r="SRP158" s="258"/>
      <c r="SRQ158" s="258"/>
      <c r="SRR158" s="258"/>
      <c r="SRS158" s="258"/>
      <c r="SRT158" s="258"/>
      <c r="SRU158" s="258"/>
      <c r="SRV158" s="258"/>
      <c r="SRW158" s="258"/>
      <c r="SRX158" s="258"/>
      <c r="SRY158" s="258"/>
      <c r="SRZ158" s="258"/>
      <c r="SSA158" s="258"/>
      <c r="SSB158" s="258"/>
      <c r="SSC158" s="258"/>
      <c r="SSD158" s="258"/>
      <c r="SSE158" s="258"/>
      <c r="SSF158" s="258"/>
      <c r="SSG158" s="258"/>
      <c r="SSH158" s="258"/>
      <c r="SSI158" s="258"/>
      <c r="SSJ158" s="258"/>
      <c r="SSK158" s="258"/>
      <c r="SSL158" s="258"/>
      <c r="SSM158" s="258"/>
      <c r="SSN158" s="258"/>
      <c r="SSO158" s="258"/>
      <c r="SSP158" s="258"/>
      <c r="SSQ158" s="258"/>
      <c r="SSR158" s="258"/>
      <c r="SSS158" s="258"/>
      <c r="SST158" s="258"/>
      <c r="SSU158" s="258"/>
      <c r="SSV158" s="258"/>
      <c r="SSW158" s="258"/>
      <c r="SSX158" s="258"/>
      <c r="SSY158" s="258"/>
      <c r="SSZ158" s="258"/>
      <c r="STA158" s="258"/>
      <c r="STB158" s="258"/>
      <c r="STC158" s="258"/>
      <c r="STD158" s="258"/>
      <c r="STE158" s="258"/>
      <c r="STF158" s="258"/>
      <c r="STG158" s="258"/>
      <c r="STH158" s="258"/>
      <c r="STI158" s="258"/>
      <c r="STJ158" s="258"/>
      <c r="STK158" s="258"/>
      <c r="STL158" s="258"/>
      <c r="STM158" s="258"/>
      <c r="STN158" s="258"/>
      <c r="STO158" s="258"/>
      <c r="STP158" s="258"/>
      <c r="STQ158" s="258"/>
      <c r="STR158" s="258"/>
      <c r="STS158" s="258"/>
      <c r="STT158" s="258"/>
      <c r="STU158" s="258"/>
      <c r="STV158" s="258"/>
      <c r="STW158" s="258"/>
      <c r="STX158" s="258"/>
      <c r="STY158" s="258"/>
      <c r="STZ158" s="258"/>
      <c r="SUA158" s="258"/>
      <c r="SUB158" s="258"/>
      <c r="SUC158" s="258"/>
      <c r="SUD158" s="258"/>
      <c r="SUE158" s="258"/>
      <c r="SUF158" s="258"/>
      <c r="SUG158" s="258"/>
      <c r="SUH158" s="258"/>
      <c r="SUI158" s="258"/>
      <c r="SUJ158" s="258"/>
      <c r="SUK158" s="258"/>
      <c r="SUL158" s="258"/>
      <c r="SUM158" s="258"/>
      <c r="SUN158" s="258"/>
      <c r="SUO158" s="258"/>
      <c r="SUP158" s="258"/>
      <c r="SUQ158" s="258"/>
      <c r="SUR158" s="258"/>
      <c r="SUS158" s="258"/>
      <c r="SUT158" s="258"/>
      <c r="SUU158" s="258"/>
      <c r="SUV158" s="258"/>
      <c r="SUW158" s="258"/>
      <c r="SUX158" s="258"/>
      <c r="SUY158" s="258"/>
      <c r="SUZ158" s="258"/>
      <c r="SVA158" s="258"/>
      <c r="SVB158" s="258"/>
      <c r="SVC158" s="258"/>
      <c r="SVD158" s="258"/>
      <c r="SVE158" s="258"/>
      <c r="SVF158" s="258"/>
      <c r="SVG158" s="258"/>
      <c r="SVH158" s="258"/>
      <c r="SVI158" s="258"/>
      <c r="SVJ158" s="258"/>
      <c r="SVK158" s="258"/>
      <c r="SVL158" s="258"/>
      <c r="SVM158" s="258"/>
      <c r="SVN158" s="258"/>
      <c r="SVO158" s="258"/>
      <c r="SVP158" s="258"/>
      <c r="SVQ158" s="258"/>
      <c r="SVR158" s="258"/>
      <c r="SVS158" s="258"/>
      <c r="SVT158" s="258"/>
      <c r="SVU158" s="258"/>
      <c r="SVV158" s="258"/>
      <c r="SVW158" s="258"/>
      <c r="SVX158" s="258"/>
      <c r="SVY158" s="258"/>
      <c r="SVZ158" s="258"/>
      <c r="SWA158" s="258"/>
      <c r="SWB158" s="258"/>
      <c r="SWC158" s="258"/>
      <c r="SWD158" s="258"/>
      <c r="SWE158" s="258"/>
      <c r="SWF158" s="258"/>
      <c r="SWG158" s="258"/>
      <c r="SWH158" s="258"/>
      <c r="SWI158" s="258"/>
      <c r="SWJ158" s="258"/>
      <c r="SWK158" s="258"/>
      <c r="SWL158" s="258"/>
      <c r="SWM158" s="258"/>
      <c r="SWN158" s="258"/>
      <c r="SWO158" s="258"/>
      <c r="SWP158" s="258"/>
      <c r="SWQ158" s="258"/>
      <c r="SWR158" s="258"/>
      <c r="SWS158" s="258"/>
      <c r="SWT158" s="258"/>
      <c r="SWU158" s="258"/>
      <c r="SWV158" s="258"/>
      <c r="SWW158" s="258"/>
      <c r="SWX158" s="258"/>
      <c r="SWY158" s="258"/>
      <c r="SWZ158" s="258"/>
      <c r="SXA158" s="258"/>
      <c r="SXB158" s="258"/>
      <c r="SXC158" s="258"/>
      <c r="SXD158" s="258"/>
      <c r="SXE158" s="258"/>
      <c r="SXF158" s="258"/>
      <c r="SXG158" s="258"/>
      <c r="SXH158" s="258"/>
      <c r="SXI158" s="258"/>
      <c r="SXJ158" s="258"/>
      <c r="SXK158" s="258"/>
      <c r="SXL158" s="258"/>
      <c r="SXM158" s="258"/>
      <c r="SXN158" s="258"/>
      <c r="SXO158" s="258"/>
      <c r="SXP158" s="258"/>
      <c r="SXQ158" s="258"/>
      <c r="SXR158" s="258"/>
      <c r="SXS158" s="258"/>
      <c r="SXT158" s="258"/>
      <c r="SXU158" s="258"/>
      <c r="SXV158" s="258"/>
      <c r="SXW158" s="258"/>
      <c r="SXX158" s="258"/>
      <c r="SXY158" s="258"/>
      <c r="SXZ158" s="258"/>
      <c r="SYA158" s="258"/>
      <c r="SYB158" s="258"/>
      <c r="SYC158" s="258"/>
      <c r="SYD158" s="258"/>
      <c r="SYE158" s="258"/>
      <c r="SYF158" s="258"/>
      <c r="SYG158" s="258"/>
      <c r="SYH158" s="258"/>
      <c r="SYI158" s="258"/>
      <c r="SYJ158" s="258"/>
      <c r="SYK158" s="258"/>
      <c r="SYL158" s="258"/>
      <c r="SYM158" s="258"/>
      <c r="SYN158" s="258"/>
      <c r="SYO158" s="258"/>
      <c r="SYP158" s="258"/>
      <c r="SYQ158" s="258"/>
      <c r="SYR158" s="258"/>
      <c r="SYS158" s="258"/>
      <c r="SYT158" s="258"/>
      <c r="SYU158" s="258"/>
      <c r="SYV158" s="258"/>
      <c r="SYW158" s="258"/>
      <c r="SYX158" s="258"/>
      <c r="SYY158" s="258"/>
      <c r="SYZ158" s="258"/>
      <c r="SZA158" s="258"/>
      <c r="SZB158" s="258"/>
      <c r="SZC158" s="258"/>
      <c r="SZD158" s="258"/>
      <c r="SZE158" s="258"/>
      <c r="SZF158" s="258"/>
      <c r="SZG158" s="258"/>
      <c r="SZH158" s="258"/>
      <c r="SZI158" s="258"/>
      <c r="SZJ158" s="258"/>
      <c r="SZK158" s="258"/>
      <c r="SZL158" s="258"/>
      <c r="SZM158" s="258"/>
      <c r="SZN158" s="258"/>
      <c r="SZO158" s="258"/>
      <c r="SZP158" s="258"/>
      <c r="SZQ158" s="258"/>
      <c r="SZR158" s="258"/>
      <c r="SZS158" s="258"/>
      <c r="SZT158" s="258"/>
      <c r="SZU158" s="258"/>
      <c r="SZV158" s="258"/>
      <c r="SZW158" s="258"/>
      <c r="SZX158" s="258"/>
      <c r="SZY158" s="258"/>
      <c r="SZZ158" s="258"/>
      <c r="TAA158" s="258"/>
      <c r="TAB158" s="258"/>
      <c r="TAC158" s="258"/>
      <c r="TAD158" s="258"/>
      <c r="TAE158" s="258"/>
      <c r="TAF158" s="258"/>
      <c r="TAG158" s="258"/>
      <c r="TAH158" s="258"/>
      <c r="TAI158" s="258"/>
      <c r="TAJ158" s="258"/>
      <c r="TAK158" s="258"/>
      <c r="TAL158" s="258"/>
      <c r="TAM158" s="258"/>
      <c r="TAN158" s="258"/>
      <c r="TAO158" s="258"/>
      <c r="TAP158" s="258"/>
      <c r="TAQ158" s="258"/>
      <c r="TAR158" s="258"/>
      <c r="TAS158" s="258"/>
      <c r="TAT158" s="258"/>
      <c r="TAU158" s="258"/>
      <c r="TAV158" s="258"/>
      <c r="TAW158" s="258"/>
      <c r="TAX158" s="258"/>
      <c r="TAY158" s="258"/>
      <c r="TAZ158" s="258"/>
      <c r="TBA158" s="258"/>
      <c r="TBB158" s="258"/>
      <c r="TBC158" s="258"/>
      <c r="TBD158" s="258"/>
      <c r="TBE158" s="258"/>
      <c r="TBF158" s="258"/>
      <c r="TBG158" s="258"/>
      <c r="TBH158" s="258"/>
      <c r="TBI158" s="258"/>
      <c r="TBJ158" s="258"/>
      <c r="TBK158" s="258"/>
      <c r="TBL158" s="258"/>
      <c r="TBM158" s="258"/>
      <c r="TBN158" s="258"/>
      <c r="TBO158" s="258"/>
      <c r="TBP158" s="258"/>
      <c r="TBQ158" s="258"/>
      <c r="TBR158" s="258"/>
      <c r="TBS158" s="258"/>
      <c r="TBT158" s="258"/>
      <c r="TBU158" s="258"/>
      <c r="TBV158" s="258"/>
      <c r="TBW158" s="258"/>
      <c r="TBX158" s="258"/>
      <c r="TBY158" s="258"/>
      <c r="TBZ158" s="258"/>
      <c r="TCA158" s="258"/>
      <c r="TCB158" s="258"/>
      <c r="TCC158" s="258"/>
      <c r="TCD158" s="258"/>
      <c r="TCE158" s="258"/>
      <c r="TCF158" s="258"/>
      <c r="TCG158" s="258"/>
      <c r="TCH158" s="258"/>
      <c r="TCI158" s="258"/>
      <c r="TCJ158" s="258"/>
      <c r="TCK158" s="258"/>
      <c r="TCL158" s="258"/>
      <c r="TCM158" s="258"/>
      <c r="TCN158" s="258"/>
      <c r="TCO158" s="258"/>
      <c r="TCP158" s="258"/>
      <c r="TCQ158" s="258"/>
      <c r="TCR158" s="258"/>
      <c r="TCS158" s="258"/>
      <c r="TCT158" s="258"/>
      <c r="TCU158" s="258"/>
      <c r="TCV158" s="258"/>
      <c r="TCW158" s="258"/>
      <c r="TCX158" s="258"/>
      <c r="TCY158" s="258"/>
      <c r="TCZ158" s="258"/>
      <c r="TDA158" s="258"/>
      <c r="TDB158" s="258"/>
      <c r="TDC158" s="258"/>
      <c r="TDD158" s="258"/>
      <c r="TDE158" s="258"/>
      <c r="TDF158" s="258"/>
      <c r="TDG158" s="258"/>
      <c r="TDH158" s="258"/>
      <c r="TDI158" s="258"/>
      <c r="TDJ158" s="258"/>
      <c r="TDK158" s="258"/>
      <c r="TDL158" s="258"/>
      <c r="TDM158" s="258"/>
      <c r="TDN158" s="258"/>
      <c r="TDO158" s="258"/>
      <c r="TDP158" s="258"/>
      <c r="TDQ158" s="258"/>
      <c r="TDR158" s="258"/>
      <c r="TDS158" s="258"/>
      <c r="TDT158" s="258"/>
      <c r="TDU158" s="258"/>
      <c r="TDV158" s="258"/>
      <c r="TDW158" s="258"/>
      <c r="TDX158" s="258"/>
      <c r="TDY158" s="258"/>
      <c r="TDZ158" s="258"/>
      <c r="TEA158" s="258"/>
      <c r="TEB158" s="258"/>
      <c r="TEC158" s="258"/>
      <c r="TED158" s="258"/>
      <c r="TEE158" s="258"/>
      <c r="TEF158" s="258"/>
      <c r="TEG158" s="258"/>
      <c r="TEH158" s="258"/>
      <c r="TEI158" s="258"/>
      <c r="TEJ158" s="258"/>
      <c r="TEK158" s="258"/>
      <c r="TEL158" s="258"/>
      <c r="TEM158" s="258"/>
      <c r="TEN158" s="258"/>
      <c r="TEO158" s="258"/>
      <c r="TEP158" s="258"/>
      <c r="TEQ158" s="258"/>
      <c r="TER158" s="258"/>
      <c r="TES158" s="258"/>
      <c r="TET158" s="258"/>
      <c r="TEU158" s="258"/>
      <c r="TEV158" s="258"/>
      <c r="TEW158" s="258"/>
      <c r="TEX158" s="258"/>
      <c r="TEY158" s="258"/>
      <c r="TEZ158" s="258"/>
      <c r="TFA158" s="258"/>
      <c r="TFB158" s="258"/>
      <c r="TFC158" s="258"/>
      <c r="TFD158" s="258"/>
      <c r="TFE158" s="258"/>
      <c r="TFF158" s="258"/>
      <c r="TFG158" s="258"/>
      <c r="TFH158" s="258"/>
      <c r="TFI158" s="258"/>
      <c r="TFJ158" s="258"/>
      <c r="TFK158" s="258"/>
      <c r="TFL158" s="258"/>
      <c r="TFM158" s="258"/>
      <c r="TFN158" s="258"/>
      <c r="TFO158" s="258"/>
      <c r="TFP158" s="258"/>
      <c r="TFQ158" s="258"/>
      <c r="TFR158" s="258"/>
      <c r="TFS158" s="258"/>
      <c r="TFT158" s="258"/>
      <c r="TFU158" s="258"/>
      <c r="TFV158" s="258"/>
      <c r="TFW158" s="258"/>
      <c r="TFX158" s="258"/>
      <c r="TFY158" s="258"/>
      <c r="TFZ158" s="258"/>
      <c r="TGA158" s="258"/>
      <c r="TGB158" s="258"/>
      <c r="TGC158" s="258"/>
      <c r="TGD158" s="258"/>
      <c r="TGE158" s="258"/>
      <c r="TGF158" s="258"/>
      <c r="TGG158" s="258"/>
      <c r="TGH158" s="258"/>
      <c r="TGI158" s="258"/>
      <c r="TGJ158" s="258"/>
      <c r="TGK158" s="258"/>
      <c r="TGL158" s="258"/>
      <c r="TGM158" s="258"/>
      <c r="TGN158" s="258"/>
      <c r="TGO158" s="258"/>
      <c r="TGP158" s="258"/>
      <c r="TGQ158" s="258"/>
      <c r="TGR158" s="258"/>
      <c r="TGS158" s="258"/>
      <c r="TGT158" s="258"/>
      <c r="TGU158" s="258"/>
      <c r="TGV158" s="258"/>
      <c r="TGW158" s="258"/>
      <c r="TGX158" s="258"/>
      <c r="TGY158" s="258"/>
      <c r="TGZ158" s="258"/>
      <c r="THA158" s="258"/>
      <c r="THB158" s="258"/>
      <c r="THC158" s="258"/>
      <c r="THD158" s="258"/>
      <c r="THE158" s="258"/>
      <c r="THF158" s="258"/>
      <c r="THG158" s="258"/>
      <c r="THH158" s="258"/>
      <c r="THI158" s="258"/>
      <c r="THJ158" s="258"/>
      <c r="THK158" s="258"/>
      <c r="THL158" s="258"/>
      <c r="THM158" s="258"/>
      <c r="THN158" s="258"/>
      <c r="THO158" s="258"/>
      <c r="THP158" s="258"/>
      <c r="THQ158" s="258"/>
      <c r="THR158" s="258"/>
      <c r="THS158" s="258"/>
      <c r="THT158" s="258"/>
      <c r="THU158" s="258"/>
      <c r="THV158" s="258"/>
      <c r="THW158" s="258"/>
      <c r="THX158" s="258"/>
      <c r="THY158" s="258"/>
      <c r="THZ158" s="258"/>
      <c r="TIA158" s="258"/>
      <c r="TIB158" s="258"/>
      <c r="TIC158" s="258"/>
      <c r="TID158" s="258"/>
      <c r="TIE158" s="258"/>
      <c r="TIF158" s="258"/>
      <c r="TIG158" s="258"/>
      <c r="TIH158" s="258"/>
      <c r="TII158" s="258"/>
      <c r="TIJ158" s="258"/>
      <c r="TIK158" s="258"/>
      <c r="TIL158" s="258"/>
      <c r="TIM158" s="258"/>
      <c r="TIN158" s="258"/>
      <c r="TIO158" s="258"/>
      <c r="TIP158" s="258"/>
      <c r="TIQ158" s="258"/>
      <c r="TIR158" s="258"/>
      <c r="TIS158" s="258"/>
      <c r="TIT158" s="258"/>
      <c r="TIU158" s="258"/>
      <c r="TIV158" s="258"/>
      <c r="TIW158" s="258"/>
      <c r="TIX158" s="258"/>
      <c r="TIY158" s="258"/>
      <c r="TIZ158" s="258"/>
      <c r="TJA158" s="258"/>
      <c r="TJB158" s="258"/>
      <c r="TJC158" s="258"/>
      <c r="TJD158" s="258"/>
      <c r="TJE158" s="258"/>
      <c r="TJF158" s="258"/>
      <c r="TJG158" s="258"/>
      <c r="TJH158" s="258"/>
      <c r="TJI158" s="258"/>
      <c r="TJJ158" s="258"/>
      <c r="TJK158" s="258"/>
      <c r="TJL158" s="258"/>
      <c r="TJM158" s="258"/>
      <c r="TJN158" s="258"/>
      <c r="TJO158" s="258"/>
      <c r="TJP158" s="258"/>
      <c r="TJQ158" s="258"/>
      <c r="TJR158" s="258"/>
      <c r="TJS158" s="258"/>
      <c r="TJT158" s="258"/>
      <c r="TJU158" s="258"/>
      <c r="TJV158" s="258"/>
      <c r="TJW158" s="258"/>
      <c r="TJX158" s="258"/>
      <c r="TJY158" s="258"/>
      <c r="TJZ158" s="258"/>
      <c r="TKA158" s="258"/>
      <c r="TKB158" s="258"/>
      <c r="TKC158" s="258"/>
      <c r="TKD158" s="258"/>
      <c r="TKE158" s="258"/>
      <c r="TKF158" s="258"/>
      <c r="TKG158" s="258"/>
      <c r="TKH158" s="258"/>
      <c r="TKI158" s="258"/>
      <c r="TKJ158" s="258"/>
      <c r="TKK158" s="258"/>
      <c r="TKL158" s="258"/>
      <c r="TKM158" s="258"/>
      <c r="TKN158" s="258"/>
      <c r="TKO158" s="258"/>
      <c r="TKP158" s="258"/>
      <c r="TKQ158" s="258"/>
      <c r="TKR158" s="258"/>
      <c r="TKS158" s="258"/>
      <c r="TKT158" s="258"/>
      <c r="TKU158" s="258"/>
      <c r="TKV158" s="258"/>
      <c r="TKW158" s="258"/>
      <c r="TKX158" s="258"/>
      <c r="TKY158" s="258"/>
      <c r="TKZ158" s="258"/>
      <c r="TLA158" s="258"/>
      <c r="TLB158" s="258"/>
      <c r="TLC158" s="258"/>
      <c r="TLD158" s="258"/>
      <c r="TLE158" s="258"/>
      <c r="TLF158" s="258"/>
      <c r="TLG158" s="258"/>
      <c r="TLH158" s="258"/>
      <c r="TLI158" s="258"/>
      <c r="TLJ158" s="258"/>
      <c r="TLK158" s="258"/>
      <c r="TLL158" s="258"/>
      <c r="TLM158" s="258"/>
      <c r="TLN158" s="258"/>
      <c r="TLO158" s="258"/>
      <c r="TLP158" s="258"/>
      <c r="TLQ158" s="258"/>
      <c r="TLR158" s="258"/>
      <c r="TLS158" s="258"/>
      <c r="TLT158" s="258"/>
      <c r="TLU158" s="258"/>
      <c r="TLV158" s="258"/>
      <c r="TLW158" s="258"/>
      <c r="TLX158" s="258"/>
      <c r="TLY158" s="258"/>
      <c r="TLZ158" s="258"/>
      <c r="TMA158" s="258"/>
      <c r="TMB158" s="258"/>
      <c r="TMC158" s="258"/>
      <c r="TMD158" s="258"/>
      <c r="TME158" s="258"/>
      <c r="TMF158" s="258"/>
      <c r="TMG158" s="258"/>
      <c r="TMH158" s="258"/>
      <c r="TMI158" s="258"/>
      <c r="TMJ158" s="258"/>
      <c r="TMK158" s="258"/>
      <c r="TML158" s="258"/>
      <c r="TMM158" s="258"/>
      <c r="TMN158" s="258"/>
      <c r="TMO158" s="258"/>
      <c r="TMP158" s="258"/>
      <c r="TMQ158" s="258"/>
      <c r="TMR158" s="258"/>
      <c r="TMS158" s="258"/>
      <c r="TMT158" s="258"/>
      <c r="TMU158" s="258"/>
      <c r="TMV158" s="258"/>
      <c r="TMW158" s="258"/>
      <c r="TMX158" s="258"/>
      <c r="TMY158" s="258"/>
      <c r="TMZ158" s="258"/>
      <c r="TNA158" s="258"/>
      <c r="TNB158" s="258"/>
      <c r="TNC158" s="258"/>
      <c r="TND158" s="258"/>
      <c r="TNE158" s="258"/>
      <c r="TNF158" s="258"/>
      <c r="TNG158" s="258"/>
      <c r="TNH158" s="258"/>
      <c r="TNI158" s="258"/>
      <c r="TNJ158" s="258"/>
      <c r="TNK158" s="258"/>
      <c r="TNL158" s="258"/>
      <c r="TNM158" s="258"/>
      <c r="TNN158" s="258"/>
      <c r="TNO158" s="258"/>
      <c r="TNP158" s="258"/>
      <c r="TNQ158" s="258"/>
      <c r="TNR158" s="258"/>
      <c r="TNS158" s="258"/>
      <c r="TNT158" s="258"/>
      <c r="TNU158" s="258"/>
      <c r="TNV158" s="258"/>
      <c r="TNW158" s="258"/>
      <c r="TNX158" s="258"/>
      <c r="TNY158" s="258"/>
      <c r="TNZ158" s="258"/>
      <c r="TOA158" s="258"/>
      <c r="TOB158" s="258"/>
      <c r="TOC158" s="258"/>
      <c r="TOD158" s="258"/>
      <c r="TOE158" s="258"/>
      <c r="TOF158" s="258"/>
      <c r="TOG158" s="258"/>
      <c r="TOH158" s="258"/>
      <c r="TOI158" s="258"/>
      <c r="TOJ158" s="258"/>
      <c r="TOK158" s="258"/>
      <c r="TOL158" s="258"/>
      <c r="TOM158" s="258"/>
      <c r="TON158" s="258"/>
      <c r="TOO158" s="258"/>
      <c r="TOP158" s="258"/>
      <c r="TOQ158" s="258"/>
      <c r="TOR158" s="258"/>
      <c r="TOS158" s="258"/>
      <c r="TOT158" s="258"/>
      <c r="TOU158" s="258"/>
      <c r="TOV158" s="258"/>
      <c r="TOW158" s="258"/>
      <c r="TOX158" s="258"/>
      <c r="TOY158" s="258"/>
      <c r="TOZ158" s="258"/>
      <c r="TPA158" s="258"/>
      <c r="TPB158" s="258"/>
      <c r="TPC158" s="258"/>
      <c r="TPD158" s="258"/>
      <c r="TPE158" s="258"/>
      <c r="TPF158" s="258"/>
      <c r="TPG158" s="258"/>
      <c r="TPH158" s="258"/>
      <c r="TPI158" s="258"/>
      <c r="TPJ158" s="258"/>
      <c r="TPK158" s="258"/>
      <c r="TPL158" s="258"/>
      <c r="TPM158" s="258"/>
      <c r="TPN158" s="258"/>
      <c r="TPO158" s="258"/>
      <c r="TPP158" s="258"/>
      <c r="TPQ158" s="258"/>
      <c r="TPR158" s="258"/>
      <c r="TPS158" s="258"/>
      <c r="TPT158" s="258"/>
      <c r="TPU158" s="258"/>
      <c r="TPV158" s="258"/>
      <c r="TPW158" s="258"/>
      <c r="TPX158" s="258"/>
      <c r="TPY158" s="258"/>
      <c r="TPZ158" s="258"/>
      <c r="TQA158" s="258"/>
      <c r="TQB158" s="258"/>
      <c r="TQC158" s="258"/>
      <c r="TQD158" s="258"/>
      <c r="TQE158" s="258"/>
      <c r="TQF158" s="258"/>
      <c r="TQG158" s="258"/>
      <c r="TQH158" s="258"/>
      <c r="TQI158" s="258"/>
      <c r="TQJ158" s="258"/>
      <c r="TQK158" s="258"/>
      <c r="TQL158" s="258"/>
      <c r="TQM158" s="258"/>
      <c r="TQN158" s="258"/>
      <c r="TQO158" s="258"/>
      <c r="TQP158" s="258"/>
      <c r="TQQ158" s="258"/>
      <c r="TQR158" s="258"/>
      <c r="TQS158" s="258"/>
      <c r="TQT158" s="258"/>
      <c r="TQU158" s="258"/>
      <c r="TQV158" s="258"/>
      <c r="TQW158" s="258"/>
      <c r="TQX158" s="258"/>
      <c r="TQY158" s="258"/>
      <c r="TQZ158" s="258"/>
      <c r="TRA158" s="258"/>
      <c r="TRB158" s="258"/>
      <c r="TRC158" s="258"/>
      <c r="TRD158" s="258"/>
      <c r="TRE158" s="258"/>
      <c r="TRF158" s="258"/>
      <c r="TRG158" s="258"/>
      <c r="TRH158" s="258"/>
      <c r="TRI158" s="258"/>
      <c r="TRJ158" s="258"/>
      <c r="TRK158" s="258"/>
      <c r="TRL158" s="258"/>
      <c r="TRM158" s="258"/>
      <c r="TRN158" s="258"/>
      <c r="TRO158" s="258"/>
      <c r="TRP158" s="258"/>
      <c r="TRQ158" s="258"/>
      <c r="TRR158" s="258"/>
      <c r="TRS158" s="258"/>
      <c r="TRT158" s="258"/>
      <c r="TRU158" s="258"/>
      <c r="TRV158" s="258"/>
      <c r="TRW158" s="258"/>
      <c r="TRX158" s="258"/>
      <c r="TRY158" s="258"/>
      <c r="TRZ158" s="258"/>
      <c r="TSA158" s="258"/>
      <c r="TSB158" s="258"/>
      <c r="TSC158" s="258"/>
      <c r="TSD158" s="258"/>
      <c r="TSE158" s="258"/>
      <c r="TSF158" s="258"/>
      <c r="TSG158" s="258"/>
      <c r="TSH158" s="258"/>
      <c r="TSI158" s="258"/>
      <c r="TSJ158" s="258"/>
      <c r="TSK158" s="258"/>
      <c r="TSL158" s="258"/>
      <c r="TSM158" s="258"/>
      <c r="TSN158" s="258"/>
      <c r="TSO158" s="258"/>
      <c r="TSP158" s="258"/>
      <c r="TSQ158" s="258"/>
      <c r="TSR158" s="258"/>
      <c r="TSS158" s="258"/>
      <c r="TST158" s="258"/>
      <c r="TSU158" s="258"/>
      <c r="TSV158" s="258"/>
      <c r="TSW158" s="258"/>
      <c r="TSX158" s="258"/>
      <c r="TSY158" s="258"/>
      <c r="TSZ158" s="258"/>
      <c r="TTA158" s="258"/>
      <c r="TTB158" s="258"/>
      <c r="TTC158" s="258"/>
      <c r="TTD158" s="258"/>
      <c r="TTE158" s="258"/>
      <c r="TTF158" s="258"/>
      <c r="TTG158" s="258"/>
      <c r="TTH158" s="258"/>
      <c r="TTI158" s="258"/>
      <c r="TTJ158" s="258"/>
      <c r="TTK158" s="258"/>
      <c r="TTL158" s="258"/>
      <c r="TTM158" s="258"/>
      <c r="TTN158" s="258"/>
      <c r="TTO158" s="258"/>
      <c r="TTP158" s="258"/>
      <c r="TTQ158" s="258"/>
      <c r="TTR158" s="258"/>
      <c r="TTS158" s="258"/>
      <c r="TTT158" s="258"/>
      <c r="TTU158" s="258"/>
      <c r="TTV158" s="258"/>
      <c r="TTW158" s="258"/>
      <c r="TTX158" s="258"/>
      <c r="TTY158" s="258"/>
      <c r="TTZ158" s="258"/>
      <c r="TUA158" s="258"/>
      <c r="TUB158" s="258"/>
      <c r="TUC158" s="258"/>
      <c r="TUD158" s="258"/>
      <c r="TUE158" s="258"/>
      <c r="TUF158" s="258"/>
      <c r="TUG158" s="258"/>
      <c r="TUH158" s="258"/>
      <c r="TUI158" s="258"/>
      <c r="TUJ158" s="258"/>
      <c r="TUK158" s="258"/>
      <c r="TUL158" s="258"/>
      <c r="TUM158" s="258"/>
      <c r="TUN158" s="258"/>
      <c r="TUO158" s="258"/>
      <c r="TUP158" s="258"/>
      <c r="TUQ158" s="258"/>
      <c r="TUR158" s="258"/>
      <c r="TUS158" s="258"/>
      <c r="TUT158" s="258"/>
      <c r="TUU158" s="258"/>
      <c r="TUV158" s="258"/>
      <c r="TUW158" s="258"/>
      <c r="TUX158" s="258"/>
      <c r="TUY158" s="258"/>
      <c r="TUZ158" s="258"/>
      <c r="TVA158" s="258"/>
      <c r="TVB158" s="258"/>
      <c r="TVC158" s="258"/>
      <c r="TVD158" s="258"/>
      <c r="TVE158" s="258"/>
      <c r="TVF158" s="258"/>
      <c r="TVG158" s="258"/>
      <c r="TVH158" s="258"/>
      <c r="TVI158" s="258"/>
      <c r="TVJ158" s="258"/>
      <c r="TVK158" s="258"/>
      <c r="TVL158" s="258"/>
      <c r="TVM158" s="258"/>
      <c r="TVN158" s="258"/>
      <c r="TVO158" s="258"/>
      <c r="TVP158" s="258"/>
      <c r="TVQ158" s="258"/>
      <c r="TVR158" s="258"/>
      <c r="TVS158" s="258"/>
      <c r="TVT158" s="258"/>
      <c r="TVU158" s="258"/>
      <c r="TVV158" s="258"/>
      <c r="TVW158" s="258"/>
      <c r="TVX158" s="258"/>
      <c r="TVY158" s="258"/>
      <c r="TVZ158" s="258"/>
      <c r="TWA158" s="258"/>
      <c r="TWB158" s="258"/>
      <c r="TWC158" s="258"/>
      <c r="TWD158" s="258"/>
      <c r="TWE158" s="258"/>
      <c r="TWF158" s="258"/>
      <c r="TWG158" s="258"/>
      <c r="TWH158" s="258"/>
      <c r="TWI158" s="258"/>
      <c r="TWJ158" s="258"/>
      <c r="TWK158" s="258"/>
      <c r="TWL158" s="258"/>
      <c r="TWM158" s="258"/>
      <c r="TWN158" s="258"/>
      <c r="TWO158" s="258"/>
      <c r="TWP158" s="258"/>
      <c r="TWQ158" s="258"/>
      <c r="TWR158" s="258"/>
      <c r="TWS158" s="258"/>
      <c r="TWT158" s="258"/>
      <c r="TWU158" s="258"/>
      <c r="TWV158" s="258"/>
      <c r="TWW158" s="258"/>
      <c r="TWX158" s="258"/>
      <c r="TWY158" s="258"/>
      <c r="TWZ158" s="258"/>
      <c r="TXA158" s="258"/>
      <c r="TXB158" s="258"/>
      <c r="TXC158" s="258"/>
      <c r="TXD158" s="258"/>
      <c r="TXE158" s="258"/>
      <c r="TXF158" s="258"/>
      <c r="TXG158" s="258"/>
      <c r="TXH158" s="258"/>
      <c r="TXI158" s="258"/>
      <c r="TXJ158" s="258"/>
      <c r="TXK158" s="258"/>
      <c r="TXL158" s="258"/>
      <c r="TXM158" s="258"/>
      <c r="TXN158" s="258"/>
      <c r="TXO158" s="258"/>
      <c r="TXP158" s="258"/>
      <c r="TXQ158" s="258"/>
      <c r="TXR158" s="258"/>
      <c r="TXS158" s="258"/>
      <c r="TXT158" s="258"/>
      <c r="TXU158" s="258"/>
      <c r="TXV158" s="258"/>
      <c r="TXW158" s="258"/>
      <c r="TXX158" s="258"/>
      <c r="TXY158" s="258"/>
      <c r="TXZ158" s="258"/>
      <c r="TYA158" s="258"/>
      <c r="TYB158" s="258"/>
      <c r="TYC158" s="258"/>
      <c r="TYD158" s="258"/>
      <c r="TYE158" s="258"/>
      <c r="TYF158" s="258"/>
      <c r="TYG158" s="258"/>
      <c r="TYH158" s="258"/>
      <c r="TYI158" s="258"/>
      <c r="TYJ158" s="258"/>
      <c r="TYK158" s="258"/>
      <c r="TYL158" s="258"/>
      <c r="TYM158" s="258"/>
      <c r="TYN158" s="258"/>
      <c r="TYO158" s="258"/>
      <c r="TYP158" s="258"/>
      <c r="TYQ158" s="258"/>
      <c r="TYR158" s="258"/>
      <c r="TYS158" s="258"/>
      <c r="TYT158" s="258"/>
      <c r="TYU158" s="258"/>
      <c r="TYV158" s="258"/>
      <c r="TYW158" s="258"/>
      <c r="TYX158" s="258"/>
      <c r="TYY158" s="258"/>
      <c r="TYZ158" s="258"/>
      <c r="TZA158" s="258"/>
      <c r="TZB158" s="258"/>
      <c r="TZC158" s="258"/>
      <c r="TZD158" s="258"/>
      <c r="TZE158" s="258"/>
      <c r="TZF158" s="258"/>
      <c r="TZG158" s="258"/>
      <c r="TZH158" s="258"/>
      <c r="TZI158" s="258"/>
      <c r="TZJ158" s="258"/>
      <c r="TZK158" s="258"/>
      <c r="TZL158" s="258"/>
      <c r="TZM158" s="258"/>
      <c r="TZN158" s="258"/>
      <c r="TZO158" s="258"/>
      <c r="TZP158" s="258"/>
      <c r="TZQ158" s="258"/>
      <c r="TZR158" s="258"/>
      <c r="TZS158" s="258"/>
      <c r="TZT158" s="258"/>
      <c r="TZU158" s="258"/>
      <c r="TZV158" s="258"/>
      <c r="TZW158" s="258"/>
      <c r="TZX158" s="258"/>
      <c r="TZY158" s="258"/>
      <c r="TZZ158" s="258"/>
      <c r="UAA158" s="258"/>
      <c r="UAB158" s="258"/>
      <c r="UAC158" s="258"/>
      <c r="UAD158" s="258"/>
      <c r="UAE158" s="258"/>
      <c r="UAF158" s="258"/>
      <c r="UAG158" s="258"/>
      <c r="UAH158" s="258"/>
      <c r="UAI158" s="258"/>
      <c r="UAJ158" s="258"/>
      <c r="UAK158" s="258"/>
      <c r="UAL158" s="258"/>
      <c r="UAM158" s="258"/>
      <c r="UAN158" s="258"/>
      <c r="UAO158" s="258"/>
      <c r="UAP158" s="258"/>
      <c r="UAQ158" s="258"/>
      <c r="UAR158" s="258"/>
      <c r="UAS158" s="258"/>
      <c r="UAT158" s="258"/>
      <c r="UAU158" s="258"/>
      <c r="UAV158" s="258"/>
      <c r="UAW158" s="258"/>
      <c r="UAX158" s="258"/>
      <c r="UAY158" s="258"/>
      <c r="UAZ158" s="258"/>
      <c r="UBA158" s="258"/>
      <c r="UBB158" s="258"/>
      <c r="UBC158" s="258"/>
      <c r="UBD158" s="258"/>
      <c r="UBE158" s="258"/>
      <c r="UBF158" s="258"/>
      <c r="UBG158" s="258"/>
      <c r="UBH158" s="258"/>
      <c r="UBI158" s="258"/>
      <c r="UBJ158" s="258"/>
      <c r="UBK158" s="258"/>
      <c r="UBL158" s="258"/>
      <c r="UBM158" s="258"/>
      <c r="UBN158" s="258"/>
      <c r="UBO158" s="258"/>
      <c r="UBP158" s="258"/>
      <c r="UBQ158" s="258"/>
      <c r="UBR158" s="258"/>
      <c r="UBS158" s="258"/>
      <c r="UBT158" s="258"/>
      <c r="UBU158" s="258"/>
      <c r="UBV158" s="258"/>
      <c r="UBW158" s="258"/>
      <c r="UBX158" s="258"/>
      <c r="UBY158" s="258"/>
      <c r="UBZ158" s="258"/>
      <c r="UCA158" s="258"/>
      <c r="UCB158" s="258"/>
      <c r="UCC158" s="258"/>
      <c r="UCD158" s="258"/>
      <c r="UCE158" s="258"/>
      <c r="UCF158" s="258"/>
      <c r="UCG158" s="258"/>
      <c r="UCH158" s="258"/>
      <c r="UCI158" s="258"/>
      <c r="UCJ158" s="258"/>
      <c r="UCK158" s="258"/>
      <c r="UCL158" s="258"/>
      <c r="UCM158" s="258"/>
      <c r="UCN158" s="258"/>
      <c r="UCO158" s="258"/>
      <c r="UCP158" s="258"/>
      <c r="UCQ158" s="258"/>
      <c r="UCR158" s="258"/>
      <c r="UCS158" s="258"/>
      <c r="UCT158" s="258"/>
      <c r="UCU158" s="258"/>
      <c r="UCV158" s="258"/>
      <c r="UCW158" s="258"/>
      <c r="UCX158" s="258"/>
      <c r="UCY158" s="258"/>
      <c r="UCZ158" s="258"/>
      <c r="UDA158" s="258"/>
      <c r="UDB158" s="258"/>
      <c r="UDC158" s="258"/>
      <c r="UDD158" s="258"/>
      <c r="UDE158" s="258"/>
      <c r="UDF158" s="258"/>
      <c r="UDG158" s="258"/>
      <c r="UDH158" s="258"/>
      <c r="UDI158" s="258"/>
      <c r="UDJ158" s="258"/>
      <c r="UDK158" s="258"/>
      <c r="UDL158" s="258"/>
      <c r="UDM158" s="258"/>
      <c r="UDN158" s="258"/>
      <c r="UDO158" s="258"/>
      <c r="UDP158" s="258"/>
      <c r="UDQ158" s="258"/>
      <c r="UDR158" s="258"/>
      <c r="UDS158" s="258"/>
      <c r="UDT158" s="258"/>
      <c r="UDU158" s="258"/>
      <c r="UDV158" s="258"/>
      <c r="UDW158" s="258"/>
      <c r="UDX158" s="258"/>
      <c r="UDY158" s="258"/>
      <c r="UDZ158" s="258"/>
      <c r="UEA158" s="258"/>
      <c r="UEB158" s="258"/>
      <c r="UEC158" s="258"/>
      <c r="UED158" s="258"/>
      <c r="UEE158" s="258"/>
      <c r="UEF158" s="258"/>
      <c r="UEG158" s="258"/>
      <c r="UEH158" s="258"/>
      <c r="UEI158" s="258"/>
      <c r="UEJ158" s="258"/>
      <c r="UEK158" s="258"/>
      <c r="UEL158" s="258"/>
      <c r="UEM158" s="258"/>
      <c r="UEN158" s="258"/>
      <c r="UEO158" s="258"/>
      <c r="UEP158" s="258"/>
      <c r="UEQ158" s="258"/>
      <c r="UER158" s="258"/>
      <c r="UES158" s="258"/>
      <c r="UET158" s="258"/>
      <c r="UEU158" s="258"/>
      <c r="UEV158" s="258"/>
      <c r="UEW158" s="258"/>
      <c r="UEX158" s="258"/>
      <c r="UEY158" s="258"/>
      <c r="UEZ158" s="258"/>
      <c r="UFA158" s="258"/>
      <c r="UFB158" s="258"/>
      <c r="UFC158" s="258"/>
      <c r="UFD158" s="258"/>
      <c r="UFE158" s="258"/>
      <c r="UFF158" s="258"/>
      <c r="UFG158" s="258"/>
      <c r="UFH158" s="258"/>
      <c r="UFI158" s="258"/>
      <c r="UFJ158" s="258"/>
      <c r="UFK158" s="258"/>
      <c r="UFL158" s="258"/>
      <c r="UFM158" s="258"/>
      <c r="UFN158" s="258"/>
      <c r="UFO158" s="258"/>
      <c r="UFP158" s="258"/>
      <c r="UFQ158" s="258"/>
      <c r="UFR158" s="258"/>
      <c r="UFS158" s="258"/>
      <c r="UFT158" s="258"/>
      <c r="UFU158" s="258"/>
      <c r="UFV158" s="258"/>
      <c r="UFW158" s="258"/>
      <c r="UFX158" s="258"/>
      <c r="UFY158" s="258"/>
      <c r="UFZ158" s="258"/>
      <c r="UGA158" s="258"/>
      <c r="UGB158" s="258"/>
      <c r="UGC158" s="258"/>
      <c r="UGD158" s="258"/>
      <c r="UGE158" s="258"/>
      <c r="UGF158" s="258"/>
      <c r="UGG158" s="258"/>
      <c r="UGH158" s="258"/>
      <c r="UGI158" s="258"/>
      <c r="UGJ158" s="258"/>
      <c r="UGK158" s="258"/>
      <c r="UGL158" s="258"/>
      <c r="UGM158" s="258"/>
      <c r="UGN158" s="258"/>
      <c r="UGO158" s="258"/>
      <c r="UGP158" s="258"/>
      <c r="UGQ158" s="258"/>
      <c r="UGR158" s="258"/>
      <c r="UGS158" s="258"/>
      <c r="UGT158" s="258"/>
      <c r="UGU158" s="258"/>
      <c r="UGV158" s="258"/>
      <c r="UGW158" s="258"/>
      <c r="UGX158" s="258"/>
      <c r="UGY158" s="258"/>
      <c r="UGZ158" s="258"/>
      <c r="UHA158" s="258"/>
      <c r="UHB158" s="258"/>
      <c r="UHC158" s="258"/>
      <c r="UHD158" s="258"/>
      <c r="UHE158" s="258"/>
      <c r="UHF158" s="258"/>
      <c r="UHG158" s="258"/>
      <c r="UHH158" s="258"/>
      <c r="UHI158" s="258"/>
      <c r="UHJ158" s="258"/>
      <c r="UHK158" s="258"/>
      <c r="UHL158" s="258"/>
      <c r="UHM158" s="258"/>
      <c r="UHN158" s="258"/>
      <c r="UHO158" s="258"/>
      <c r="UHP158" s="258"/>
      <c r="UHQ158" s="258"/>
      <c r="UHR158" s="258"/>
      <c r="UHS158" s="258"/>
      <c r="UHT158" s="258"/>
      <c r="UHU158" s="258"/>
      <c r="UHV158" s="258"/>
      <c r="UHW158" s="258"/>
      <c r="UHX158" s="258"/>
      <c r="UHY158" s="258"/>
      <c r="UHZ158" s="258"/>
      <c r="UIA158" s="258"/>
      <c r="UIB158" s="258"/>
      <c r="UIC158" s="258"/>
      <c r="UID158" s="258"/>
      <c r="UIE158" s="258"/>
      <c r="UIF158" s="258"/>
      <c r="UIG158" s="258"/>
      <c r="UIH158" s="258"/>
      <c r="UII158" s="258"/>
      <c r="UIJ158" s="258"/>
      <c r="UIK158" s="258"/>
      <c r="UIL158" s="258"/>
      <c r="UIM158" s="258"/>
      <c r="UIN158" s="258"/>
      <c r="UIO158" s="258"/>
      <c r="UIP158" s="258"/>
      <c r="UIQ158" s="258"/>
      <c r="UIR158" s="258"/>
      <c r="UIS158" s="258"/>
      <c r="UIT158" s="258"/>
      <c r="UIU158" s="258"/>
      <c r="UIV158" s="258"/>
      <c r="UIW158" s="258"/>
      <c r="UIX158" s="258"/>
      <c r="UIY158" s="258"/>
      <c r="UIZ158" s="258"/>
      <c r="UJA158" s="258"/>
      <c r="UJB158" s="258"/>
      <c r="UJC158" s="258"/>
      <c r="UJD158" s="258"/>
      <c r="UJE158" s="258"/>
      <c r="UJF158" s="258"/>
      <c r="UJG158" s="258"/>
      <c r="UJH158" s="258"/>
      <c r="UJI158" s="258"/>
      <c r="UJJ158" s="258"/>
      <c r="UJK158" s="258"/>
      <c r="UJL158" s="258"/>
      <c r="UJM158" s="258"/>
      <c r="UJN158" s="258"/>
      <c r="UJO158" s="258"/>
      <c r="UJP158" s="258"/>
      <c r="UJQ158" s="258"/>
      <c r="UJR158" s="258"/>
      <c r="UJS158" s="258"/>
      <c r="UJT158" s="258"/>
      <c r="UJU158" s="258"/>
      <c r="UJV158" s="258"/>
      <c r="UJW158" s="258"/>
      <c r="UJX158" s="258"/>
      <c r="UJY158" s="258"/>
      <c r="UJZ158" s="258"/>
      <c r="UKA158" s="258"/>
      <c r="UKB158" s="258"/>
      <c r="UKC158" s="258"/>
      <c r="UKD158" s="258"/>
      <c r="UKE158" s="258"/>
      <c r="UKF158" s="258"/>
      <c r="UKG158" s="258"/>
      <c r="UKH158" s="258"/>
      <c r="UKI158" s="258"/>
      <c r="UKJ158" s="258"/>
      <c r="UKK158" s="258"/>
      <c r="UKL158" s="258"/>
      <c r="UKM158" s="258"/>
      <c r="UKN158" s="258"/>
      <c r="UKO158" s="258"/>
      <c r="UKP158" s="258"/>
      <c r="UKQ158" s="258"/>
      <c r="UKR158" s="258"/>
      <c r="UKS158" s="258"/>
      <c r="UKT158" s="258"/>
      <c r="UKU158" s="258"/>
      <c r="UKV158" s="258"/>
      <c r="UKW158" s="258"/>
      <c r="UKX158" s="258"/>
      <c r="UKY158" s="258"/>
      <c r="UKZ158" s="258"/>
      <c r="ULA158" s="258"/>
      <c r="ULB158" s="258"/>
      <c r="ULC158" s="258"/>
      <c r="ULD158" s="258"/>
      <c r="ULE158" s="258"/>
      <c r="ULF158" s="258"/>
      <c r="ULG158" s="258"/>
      <c r="ULH158" s="258"/>
      <c r="ULI158" s="258"/>
      <c r="ULJ158" s="258"/>
      <c r="ULK158" s="258"/>
      <c r="ULL158" s="258"/>
      <c r="ULM158" s="258"/>
      <c r="ULN158" s="258"/>
      <c r="ULO158" s="258"/>
      <c r="ULP158" s="258"/>
      <c r="ULQ158" s="258"/>
      <c r="ULR158" s="258"/>
      <c r="ULS158" s="258"/>
      <c r="ULT158" s="258"/>
      <c r="ULU158" s="258"/>
      <c r="ULV158" s="258"/>
      <c r="ULW158" s="258"/>
      <c r="ULX158" s="258"/>
      <c r="ULY158" s="258"/>
      <c r="ULZ158" s="258"/>
      <c r="UMA158" s="258"/>
      <c r="UMB158" s="258"/>
      <c r="UMC158" s="258"/>
      <c r="UMD158" s="258"/>
      <c r="UME158" s="258"/>
      <c r="UMF158" s="258"/>
      <c r="UMG158" s="258"/>
      <c r="UMH158" s="258"/>
      <c r="UMI158" s="258"/>
      <c r="UMJ158" s="258"/>
      <c r="UMK158" s="258"/>
      <c r="UML158" s="258"/>
      <c r="UMM158" s="258"/>
      <c r="UMN158" s="258"/>
      <c r="UMO158" s="258"/>
      <c r="UMP158" s="258"/>
      <c r="UMQ158" s="258"/>
      <c r="UMR158" s="258"/>
      <c r="UMS158" s="258"/>
      <c r="UMT158" s="258"/>
      <c r="UMU158" s="258"/>
      <c r="UMV158" s="258"/>
      <c r="UMW158" s="258"/>
      <c r="UMX158" s="258"/>
      <c r="UMY158" s="258"/>
      <c r="UMZ158" s="258"/>
      <c r="UNA158" s="258"/>
      <c r="UNB158" s="258"/>
      <c r="UNC158" s="258"/>
      <c r="UND158" s="258"/>
      <c r="UNE158" s="258"/>
      <c r="UNF158" s="258"/>
      <c r="UNG158" s="258"/>
      <c r="UNH158" s="258"/>
      <c r="UNI158" s="258"/>
      <c r="UNJ158" s="258"/>
      <c r="UNK158" s="258"/>
      <c r="UNL158" s="258"/>
      <c r="UNM158" s="258"/>
      <c r="UNN158" s="258"/>
      <c r="UNO158" s="258"/>
      <c r="UNP158" s="258"/>
      <c r="UNQ158" s="258"/>
      <c r="UNR158" s="258"/>
      <c r="UNS158" s="258"/>
      <c r="UNT158" s="258"/>
      <c r="UNU158" s="258"/>
      <c r="UNV158" s="258"/>
      <c r="UNW158" s="258"/>
      <c r="UNX158" s="258"/>
      <c r="UNY158" s="258"/>
      <c r="UNZ158" s="258"/>
      <c r="UOA158" s="258"/>
      <c r="UOB158" s="258"/>
      <c r="UOC158" s="258"/>
      <c r="UOD158" s="258"/>
      <c r="UOE158" s="258"/>
      <c r="UOF158" s="258"/>
      <c r="UOG158" s="258"/>
      <c r="UOH158" s="258"/>
      <c r="UOI158" s="258"/>
      <c r="UOJ158" s="258"/>
      <c r="UOK158" s="258"/>
      <c r="UOL158" s="258"/>
      <c r="UOM158" s="258"/>
      <c r="UON158" s="258"/>
      <c r="UOO158" s="258"/>
      <c r="UOP158" s="258"/>
      <c r="UOQ158" s="258"/>
      <c r="UOR158" s="258"/>
      <c r="UOS158" s="258"/>
      <c r="UOT158" s="258"/>
      <c r="UOU158" s="258"/>
      <c r="UOV158" s="258"/>
      <c r="UOW158" s="258"/>
      <c r="UOX158" s="258"/>
      <c r="UOY158" s="258"/>
      <c r="UOZ158" s="258"/>
      <c r="UPA158" s="258"/>
      <c r="UPB158" s="258"/>
      <c r="UPC158" s="258"/>
      <c r="UPD158" s="258"/>
      <c r="UPE158" s="258"/>
      <c r="UPF158" s="258"/>
      <c r="UPG158" s="258"/>
      <c r="UPH158" s="258"/>
      <c r="UPI158" s="258"/>
      <c r="UPJ158" s="258"/>
      <c r="UPK158" s="258"/>
      <c r="UPL158" s="258"/>
      <c r="UPM158" s="258"/>
      <c r="UPN158" s="258"/>
      <c r="UPO158" s="258"/>
      <c r="UPP158" s="258"/>
      <c r="UPQ158" s="258"/>
      <c r="UPR158" s="258"/>
      <c r="UPS158" s="258"/>
      <c r="UPT158" s="258"/>
      <c r="UPU158" s="258"/>
      <c r="UPV158" s="258"/>
      <c r="UPW158" s="258"/>
      <c r="UPX158" s="258"/>
      <c r="UPY158" s="258"/>
      <c r="UPZ158" s="258"/>
      <c r="UQA158" s="258"/>
      <c r="UQB158" s="258"/>
      <c r="UQC158" s="258"/>
      <c r="UQD158" s="258"/>
      <c r="UQE158" s="258"/>
      <c r="UQF158" s="258"/>
      <c r="UQG158" s="258"/>
      <c r="UQH158" s="258"/>
      <c r="UQI158" s="258"/>
      <c r="UQJ158" s="258"/>
      <c r="UQK158" s="258"/>
      <c r="UQL158" s="258"/>
      <c r="UQM158" s="258"/>
      <c r="UQN158" s="258"/>
      <c r="UQO158" s="258"/>
      <c r="UQP158" s="258"/>
      <c r="UQQ158" s="258"/>
      <c r="UQR158" s="258"/>
      <c r="UQS158" s="258"/>
      <c r="UQT158" s="258"/>
      <c r="UQU158" s="258"/>
      <c r="UQV158" s="258"/>
      <c r="UQW158" s="258"/>
      <c r="UQX158" s="258"/>
      <c r="UQY158" s="258"/>
      <c r="UQZ158" s="258"/>
      <c r="URA158" s="258"/>
      <c r="URB158" s="258"/>
      <c r="URC158" s="258"/>
      <c r="URD158" s="258"/>
      <c r="URE158" s="258"/>
      <c r="URF158" s="258"/>
      <c r="URG158" s="258"/>
      <c r="URH158" s="258"/>
      <c r="URI158" s="258"/>
      <c r="URJ158" s="258"/>
      <c r="URK158" s="258"/>
      <c r="URL158" s="258"/>
      <c r="URM158" s="258"/>
      <c r="URN158" s="258"/>
      <c r="URO158" s="258"/>
      <c r="URP158" s="258"/>
      <c r="URQ158" s="258"/>
      <c r="URR158" s="258"/>
      <c r="URS158" s="258"/>
      <c r="URT158" s="258"/>
      <c r="URU158" s="258"/>
      <c r="URV158" s="258"/>
      <c r="URW158" s="258"/>
      <c r="URX158" s="258"/>
      <c r="URY158" s="258"/>
      <c r="URZ158" s="258"/>
      <c r="USA158" s="258"/>
      <c r="USB158" s="258"/>
      <c r="USC158" s="258"/>
      <c r="USD158" s="258"/>
      <c r="USE158" s="258"/>
      <c r="USF158" s="258"/>
      <c r="USG158" s="258"/>
      <c r="USH158" s="258"/>
      <c r="USI158" s="258"/>
      <c r="USJ158" s="258"/>
      <c r="USK158" s="258"/>
      <c r="USL158" s="258"/>
      <c r="USM158" s="258"/>
      <c r="USN158" s="258"/>
      <c r="USO158" s="258"/>
      <c r="USP158" s="258"/>
      <c r="USQ158" s="258"/>
      <c r="USR158" s="258"/>
      <c r="USS158" s="258"/>
      <c r="UST158" s="258"/>
      <c r="USU158" s="258"/>
      <c r="USV158" s="258"/>
      <c r="USW158" s="258"/>
      <c r="USX158" s="258"/>
      <c r="USY158" s="258"/>
      <c r="USZ158" s="258"/>
      <c r="UTA158" s="258"/>
      <c r="UTB158" s="258"/>
      <c r="UTC158" s="258"/>
      <c r="UTD158" s="258"/>
      <c r="UTE158" s="258"/>
      <c r="UTF158" s="258"/>
      <c r="UTG158" s="258"/>
      <c r="UTH158" s="258"/>
      <c r="UTI158" s="258"/>
      <c r="UTJ158" s="258"/>
      <c r="UTK158" s="258"/>
      <c r="UTL158" s="258"/>
      <c r="UTM158" s="258"/>
      <c r="UTN158" s="258"/>
      <c r="UTO158" s="258"/>
      <c r="UTP158" s="258"/>
      <c r="UTQ158" s="258"/>
      <c r="UTR158" s="258"/>
      <c r="UTS158" s="258"/>
      <c r="UTT158" s="258"/>
      <c r="UTU158" s="258"/>
      <c r="UTV158" s="258"/>
      <c r="UTW158" s="258"/>
      <c r="UTX158" s="258"/>
      <c r="UTY158" s="258"/>
      <c r="UTZ158" s="258"/>
      <c r="UUA158" s="258"/>
      <c r="UUB158" s="258"/>
      <c r="UUC158" s="258"/>
      <c r="UUD158" s="258"/>
      <c r="UUE158" s="258"/>
      <c r="UUF158" s="258"/>
      <c r="UUG158" s="258"/>
      <c r="UUH158" s="258"/>
      <c r="UUI158" s="258"/>
      <c r="UUJ158" s="258"/>
      <c r="UUK158" s="258"/>
      <c r="UUL158" s="258"/>
      <c r="UUM158" s="258"/>
      <c r="UUN158" s="258"/>
      <c r="UUO158" s="258"/>
      <c r="UUP158" s="258"/>
      <c r="UUQ158" s="258"/>
      <c r="UUR158" s="258"/>
      <c r="UUS158" s="258"/>
      <c r="UUT158" s="258"/>
      <c r="UUU158" s="258"/>
      <c r="UUV158" s="258"/>
      <c r="UUW158" s="258"/>
      <c r="UUX158" s="258"/>
      <c r="UUY158" s="258"/>
      <c r="UUZ158" s="258"/>
      <c r="UVA158" s="258"/>
      <c r="UVB158" s="258"/>
      <c r="UVC158" s="258"/>
      <c r="UVD158" s="258"/>
      <c r="UVE158" s="258"/>
      <c r="UVF158" s="258"/>
      <c r="UVG158" s="258"/>
      <c r="UVH158" s="258"/>
      <c r="UVI158" s="258"/>
      <c r="UVJ158" s="258"/>
      <c r="UVK158" s="258"/>
      <c r="UVL158" s="258"/>
      <c r="UVM158" s="258"/>
      <c r="UVN158" s="258"/>
      <c r="UVO158" s="258"/>
      <c r="UVP158" s="258"/>
      <c r="UVQ158" s="258"/>
      <c r="UVR158" s="258"/>
      <c r="UVS158" s="258"/>
      <c r="UVT158" s="258"/>
      <c r="UVU158" s="258"/>
      <c r="UVV158" s="258"/>
      <c r="UVW158" s="258"/>
      <c r="UVX158" s="258"/>
      <c r="UVY158" s="258"/>
      <c r="UVZ158" s="258"/>
      <c r="UWA158" s="258"/>
      <c r="UWB158" s="258"/>
      <c r="UWC158" s="258"/>
      <c r="UWD158" s="258"/>
      <c r="UWE158" s="258"/>
      <c r="UWF158" s="258"/>
      <c r="UWG158" s="258"/>
      <c r="UWH158" s="258"/>
      <c r="UWI158" s="258"/>
      <c r="UWJ158" s="258"/>
      <c r="UWK158" s="258"/>
      <c r="UWL158" s="258"/>
      <c r="UWM158" s="258"/>
      <c r="UWN158" s="258"/>
      <c r="UWO158" s="258"/>
      <c r="UWP158" s="258"/>
      <c r="UWQ158" s="258"/>
      <c r="UWR158" s="258"/>
      <c r="UWS158" s="258"/>
      <c r="UWT158" s="258"/>
      <c r="UWU158" s="258"/>
      <c r="UWV158" s="258"/>
      <c r="UWW158" s="258"/>
      <c r="UWX158" s="258"/>
      <c r="UWY158" s="258"/>
      <c r="UWZ158" s="258"/>
      <c r="UXA158" s="258"/>
      <c r="UXB158" s="258"/>
      <c r="UXC158" s="258"/>
      <c r="UXD158" s="258"/>
      <c r="UXE158" s="258"/>
      <c r="UXF158" s="258"/>
      <c r="UXG158" s="258"/>
      <c r="UXH158" s="258"/>
      <c r="UXI158" s="258"/>
      <c r="UXJ158" s="258"/>
      <c r="UXK158" s="258"/>
      <c r="UXL158" s="258"/>
      <c r="UXM158" s="258"/>
      <c r="UXN158" s="258"/>
      <c r="UXO158" s="258"/>
      <c r="UXP158" s="258"/>
      <c r="UXQ158" s="258"/>
      <c r="UXR158" s="258"/>
      <c r="UXS158" s="258"/>
      <c r="UXT158" s="258"/>
      <c r="UXU158" s="258"/>
      <c r="UXV158" s="258"/>
      <c r="UXW158" s="258"/>
      <c r="UXX158" s="258"/>
      <c r="UXY158" s="258"/>
      <c r="UXZ158" s="258"/>
      <c r="UYA158" s="258"/>
      <c r="UYB158" s="258"/>
      <c r="UYC158" s="258"/>
      <c r="UYD158" s="258"/>
      <c r="UYE158" s="258"/>
      <c r="UYF158" s="258"/>
      <c r="UYG158" s="258"/>
      <c r="UYH158" s="258"/>
      <c r="UYI158" s="258"/>
      <c r="UYJ158" s="258"/>
      <c r="UYK158" s="258"/>
      <c r="UYL158" s="258"/>
      <c r="UYM158" s="258"/>
      <c r="UYN158" s="258"/>
      <c r="UYO158" s="258"/>
      <c r="UYP158" s="258"/>
      <c r="UYQ158" s="258"/>
      <c r="UYR158" s="258"/>
      <c r="UYS158" s="258"/>
      <c r="UYT158" s="258"/>
      <c r="UYU158" s="258"/>
      <c r="UYV158" s="258"/>
      <c r="UYW158" s="258"/>
      <c r="UYX158" s="258"/>
      <c r="UYY158" s="258"/>
      <c r="UYZ158" s="258"/>
      <c r="UZA158" s="258"/>
      <c r="UZB158" s="258"/>
      <c r="UZC158" s="258"/>
      <c r="UZD158" s="258"/>
      <c r="UZE158" s="258"/>
      <c r="UZF158" s="258"/>
      <c r="UZG158" s="258"/>
      <c r="UZH158" s="258"/>
      <c r="UZI158" s="258"/>
      <c r="UZJ158" s="258"/>
      <c r="UZK158" s="258"/>
      <c r="UZL158" s="258"/>
      <c r="UZM158" s="258"/>
      <c r="UZN158" s="258"/>
      <c r="UZO158" s="258"/>
      <c r="UZP158" s="258"/>
      <c r="UZQ158" s="258"/>
      <c r="UZR158" s="258"/>
      <c r="UZS158" s="258"/>
      <c r="UZT158" s="258"/>
      <c r="UZU158" s="258"/>
      <c r="UZV158" s="258"/>
      <c r="UZW158" s="258"/>
      <c r="UZX158" s="258"/>
      <c r="UZY158" s="258"/>
      <c r="UZZ158" s="258"/>
      <c r="VAA158" s="258"/>
      <c r="VAB158" s="258"/>
      <c r="VAC158" s="258"/>
      <c r="VAD158" s="258"/>
      <c r="VAE158" s="258"/>
      <c r="VAF158" s="258"/>
      <c r="VAG158" s="258"/>
      <c r="VAH158" s="258"/>
      <c r="VAI158" s="258"/>
      <c r="VAJ158" s="258"/>
      <c r="VAK158" s="258"/>
      <c r="VAL158" s="258"/>
      <c r="VAM158" s="258"/>
      <c r="VAN158" s="258"/>
      <c r="VAO158" s="258"/>
      <c r="VAP158" s="258"/>
      <c r="VAQ158" s="258"/>
      <c r="VAR158" s="258"/>
      <c r="VAS158" s="258"/>
      <c r="VAT158" s="258"/>
      <c r="VAU158" s="258"/>
      <c r="VAV158" s="258"/>
      <c r="VAW158" s="258"/>
      <c r="VAX158" s="258"/>
      <c r="VAY158" s="258"/>
      <c r="VAZ158" s="258"/>
      <c r="VBA158" s="258"/>
      <c r="VBB158" s="258"/>
      <c r="VBC158" s="258"/>
      <c r="VBD158" s="258"/>
      <c r="VBE158" s="258"/>
      <c r="VBF158" s="258"/>
      <c r="VBG158" s="258"/>
      <c r="VBH158" s="258"/>
      <c r="VBI158" s="258"/>
      <c r="VBJ158" s="258"/>
      <c r="VBK158" s="258"/>
      <c r="VBL158" s="258"/>
      <c r="VBM158" s="258"/>
      <c r="VBN158" s="258"/>
      <c r="VBO158" s="258"/>
      <c r="VBP158" s="258"/>
      <c r="VBQ158" s="258"/>
      <c r="VBR158" s="258"/>
      <c r="VBS158" s="258"/>
      <c r="VBT158" s="258"/>
      <c r="VBU158" s="258"/>
      <c r="VBV158" s="258"/>
      <c r="VBW158" s="258"/>
      <c r="VBX158" s="258"/>
      <c r="VBY158" s="258"/>
      <c r="VBZ158" s="258"/>
      <c r="VCA158" s="258"/>
      <c r="VCB158" s="258"/>
      <c r="VCC158" s="258"/>
      <c r="VCD158" s="258"/>
      <c r="VCE158" s="258"/>
      <c r="VCF158" s="258"/>
      <c r="VCG158" s="258"/>
      <c r="VCH158" s="258"/>
      <c r="VCI158" s="258"/>
      <c r="VCJ158" s="258"/>
      <c r="VCK158" s="258"/>
      <c r="VCL158" s="258"/>
      <c r="VCM158" s="258"/>
      <c r="VCN158" s="258"/>
      <c r="VCO158" s="258"/>
      <c r="VCP158" s="258"/>
      <c r="VCQ158" s="258"/>
      <c r="VCR158" s="258"/>
      <c r="VCS158" s="258"/>
      <c r="VCT158" s="258"/>
      <c r="VCU158" s="258"/>
      <c r="VCV158" s="258"/>
      <c r="VCW158" s="258"/>
      <c r="VCX158" s="258"/>
      <c r="VCY158" s="258"/>
      <c r="VCZ158" s="258"/>
      <c r="VDA158" s="258"/>
      <c r="VDB158" s="258"/>
      <c r="VDC158" s="258"/>
      <c r="VDD158" s="258"/>
      <c r="VDE158" s="258"/>
      <c r="VDF158" s="258"/>
      <c r="VDG158" s="258"/>
      <c r="VDH158" s="258"/>
      <c r="VDI158" s="258"/>
      <c r="VDJ158" s="258"/>
      <c r="VDK158" s="258"/>
      <c r="VDL158" s="258"/>
      <c r="VDM158" s="258"/>
      <c r="VDN158" s="258"/>
      <c r="VDO158" s="258"/>
      <c r="VDP158" s="258"/>
      <c r="VDQ158" s="258"/>
      <c r="VDR158" s="258"/>
      <c r="VDS158" s="258"/>
      <c r="VDT158" s="258"/>
      <c r="VDU158" s="258"/>
      <c r="VDV158" s="258"/>
      <c r="VDW158" s="258"/>
      <c r="VDX158" s="258"/>
      <c r="VDY158" s="258"/>
      <c r="VDZ158" s="258"/>
      <c r="VEA158" s="258"/>
      <c r="VEB158" s="258"/>
      <c r="VEC158" s="258"/>
      <c r="VED158" s="258"/>
      <c r="VEE158" s="258"/>
      <c r="VEF158" s="258"/>
      <c r="VEG158" s="258"/>
      <c r="VEH158" s="258"/>
      <c r="VEI158" s="258"/>
      <c r="VEJ158" s="258"/>
      <c r="VEK158" s="258"/>
      <c r="VEL158" s="258"/>
      <c r="VEM158" s="258"/>
      <c r="VEN158" s="258"/>
      <c r="VEO158" s="258"/>
      <c r="VEP158" s="258"/>
      <c r="VEQ158" s="258"/>
      <c r="VER158" s="258"/>
      <c r="VES158" s="258"/>
      <c r="VET158" s="258"/>
      <c r="VEU158" s="258"/>
      <c r="VEV158" s="258"/>
      <c r="VEW158" s="258"/>
      <c r="VEX158" s="258"/>
      <c r="VEY158" s="258"/>
      <c r="VEZ158" s="258"/>
      <c r="VFA158" s="258"/>
      <c r="VFB158" s="258"/>
      <c r="VFC158" s="258"/>
      <c r="VFD158" s="258"/>
      <c r="VFE158" s="258"/>
      <c r="VFF158" s="258"/>
      <c r="VFG158" s="258"/>
      <c r="VFH158" s="258"/>
      <c r="VFI158" s="258"/>
      <c r="VFJ158" s="258"/>
      <c r="VFK158" s="258"/>
      <c r="VFL158" s="258"/>
      <c r="VFM158" s="258"/>
      <c r="VFN158" s="258"/>
      <c r="VFO158" s="258"/>
      <c r="VFP158" s="258"/>
      <c r="VFQ158" s="258"/>
      <c r="VFR158" s="258"/>
      <c r="VFS158" s="258"/>
      <c r="VFT158" s="258"/>
      <c r="VFU158" s="258"/>
      <c r="VFV158" s="258"/>
      <c r="VFW158" s="258"/>
      <c r="VFX158" s="258"/>
      <c r="VFY158" s="258"/>
      <c r="VFZ158" s="258"/>
      <c r="VGA158" s="258"/>
      <c r="VGB158" s="258"/>
      <c r="VGC158" s="258"/>
      <c r="VGD158" s="258"/>
      <c r="VGE158" s="258"/>
      <c r="VGF158" s="258"/>
      <c r="VGG158" s="258"/>
      <c r="VGH158" s="258"/>
      <c r="VGI158" s="258"/>
      <c r="VGJ158" s="258"/>
      <c r="VGK158" s="258"/>
      <c r="VGL158" s="258"/>
      <c r="VGM158" s="258"/>
      <c r="VGN158" s="258"/>
      <c r="VGO158" s="258"/>
      <c r="VGP158" s="258"/>
      <c r="VGQ158" s="258"/>
      <c r="VGR158" s="258"/>
      <c r="VGS158" s="258"/>
      <c r="VGT158" s="258"/>
      <c r="VGU158" s="258"/>
      <c r="VGV158" s="258"/>
      <c r="VGW158" s="258"/>
      <c r="VGX158" s="258"/>
      <c r="VGY158" s="258"/>
      <c r="VGZ158" s="258"/>
      <c r="VHA158" s="258"/>
      <c r="VHB158" s="258"/>
      <c r="VHC158" s="258"/>
      <c r="VHD158" s="258"/>
      <c r="VHE158" s="258"/>
      <c r="VHF158" s="258"/>
      <c r="VHG158" s="258"/>
      <c r="VHH158" s="258"/>
      <c r="VHI158" s="258"/>
      <c r="VHJ158" s="258"/>
      <c r="VHK158" s="258"/>
      <c r="VHL158" s="258"/>
      <c r="VHM158" s="258"/>
      <c r="VHN158" s="258"/>
      <c r="VHO158" s="258"/>
      <c r="VHP158" s="258"/>
      <c r="VHQ158" s="258"/>
      <c r="VHR158" s="258"/>
      <c r="VHS158" s="258"/>
      <c r="VHT158" s="258"/>
      <c r="VHU158" s="258"/>
      <c r="VHV158" s="258"/>
      <c r="VHW158" s="258"/>
      <c r="VHX158" s="258"/>
      <c r="VHY158" s="258"/>
      <c r="VHZ158" s="258"/>
      <c r="VIA158" s="258"/>
      <c r="VIB158" s="258"/>
      <c r="VIC158" s="258"/>
      <c r="VID158" s="258"/>
      <c r="VIE158" s="258"/>
      <c r="VIF158" s="258"/>
      <c r="VIG158" s="258"/>
      <c r="VIH158" s="258"/>
      <c r="VII158" s="258"/>
      <c r="VIJ158" s="258"/>
      <c r="VIK158" s="258"/>
      <c r="VIL158" s="258"/>
      <c r="VIM158" s="258"/>
      <c r="VIN158" s="258"/>
      <c r="VIO158" s="258"/>
      <c r="VIP158" s="258"/>
      <c r="VIQ158" s="258"/>
      <c r="VIR158" s="258"/>
      <c r="VIS158" s="258"/>
      <c r="VIT158" s="258"/>
      <c r="VIU158" s="258"/>
      <c r="VIV158" s="258"/>
      <c r="VIW158" s="258"/>
      <c r="VIX158" s="258"/>
      <c r="VIY158" s="258"/>
      <c r="VIZ158" s="258"/>
      <c r="VJA158" s="258"/>
      <c r="VJB158" s="258"/>
      <c r="VJC158" s="258"/>
      <c r="VJD158" s="258"/>
      <c r="VJE158" s="258"/>
      <c r="VJF158" s="258"/>
      <c r="VJG158" s="258"/>
      <c r="VJH158" s="258"/>
      <c r="VJI158" s="258"/>
      <c r="VJJ158" s="258"/>
      <c r="VJK158" s="258"/>
      <c r="VJL158" s="258"/>
      <c r="VJM158" s="258"/>
      <c r="VJN158" s="258"/>
      <c r="VJO158" s="258"/>
      <c r="VJP158" s="258"/>
      <c r="VJQ158" s="258"/>
      <c r="VJR158" s="258"/>
      <c r="VJS158" s="258"/>
      <c r="VJT158" s="258"/>
      <c r="VJU158" s="258"/>
      <c r="VJV158" s="258"/>
      <c r="VJW158" s="258"/>
      <c r="VJX158" s="258"/>
      <c r="VJY158" s="258"/>
      <c r="VJZ158" s="258"/>
      <c r="VKA158" s="258"/>
      <c r="VKB158" s="258"/>
      <c r="VKC158" s="258"/>
      <c r="VKD158" s="258"/>
      <c r="VKE158" s="258"/>
      <c r="VKF158" s="258"/>
      <c r="VKG158" s="258"/>
      <c r="VKH158" s="258"/>
      <c r="VKI158" s="258"/>
      <c r="VKJ158" s="258"/>
      <c r="VKK158" s="258"/>
      <c r="VKL158" s="258"/>
      <c r="VKM158" s="258"/>
      <c r="VKN158" s="258"/>
      <c r="VKO158" s="258"/>
      <c r="VKP158" s="258"/>
      <c r="VKQ158" s="258"/>
      <c r="VKR158" s="258"/>
      <c r="VKS158" s="258"/>
      <c r="VKT158" s="258"/>
      <c r="VKU158" s="258"/>
      <c r="VKV158" s="258"/>
      <c r="VKW158" s="258"/>
      <c r="VKX158" s="258"/>
      <c r="VKY158" s="258"/>
      <c r="VKZ158" s="258"/>
      <c r="VLA158" s="258"/>
      <c r="VLB158" s="258"/>
      <c r="VLC158" s="258"/>
      <c r="VLD158" s="258"/>
      <c r="VLE158" s="258"/>
      <c r="VLF158" s="258"/>
      <c r="VLG158" s="258"/>
      <c r="VLH158" s="258"/>
      <c r="VLI158" s="258"/>
      <c r="VLJ158" s="258"/>
      <c r="VLK158" s="258"/>
    </row>
    <row r="159" spans="1:15195" s="56" customFormat="1" ht="24" customHeight="1">
      <c r="A159"/>
      <c r="B159" s="30"/>
      <c r="C159" s="544" t="s">
        <v>257</v>
      </c>
      <c r="D159" s="233"/>
      <c r="E159" s="233"/>
      <c r="F159" s="233"/>
      <c r="G159" s="233"/>
      <c r="H159" s="233"/>
      <c r="I159" s="233"/>
      <c r="J159" s="233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BB159" s="329" t="s">
        <v>177</v>
      </c>
      <c r="BC159" s="330" t="s">
        <v>176</v>
      </c>
      <c r="BD159" s="330" t="s">
        <v>176</v>
      </c>
      <c r="BE159" s="330" t="s">
        <v>176</v>
      </c>
      <c r="BF159" s="331" t="s">
        <v>176</v>
      </c>
      <c r="BG159" s="329" t="s">
        <v>177</v>
      </c>
      <c r="BH159" s="330" t="s">
        <v>176</v>
      </c>
      <c r="BI159" s="330" t="s">
        <v>176</v>
      </c>
      <c r="BJ159" s="330" t="s">
        <v>176</v>
      </c>
      <c r="BK159" s="331" t="s">
        <v>176</v>
      </c>
      <c r="BL159" s="329" t="s">
        <v>177</v>
      </c>
      <c r="BM159" s="330" t="s">
        <v>176</v>
      </c>
      <c r="BN159" s="330" t="s">
        <v>176</v>
      </c>
      <c r="BO159" s="330" t="s">
        <v>176</v>
      </c>
      <c r="BP159" s="331" t="s">
        <v>176</v>
      </c>
      <c r="BQ159" s="329" t="s">
        <v>177</v>
      </c>
      <c r="BR159" s="330" t="s">
        <v>176</v>
      </c>
      <c r="BS159" s="330" t="s">
        <v>176</v>
      </c>
      <c r="BT159" s="330" t="s">
        <v>176</v>
      </c>
      <c r="BU159" s="331" t="s">
        <v>176</v>
      </c>
      <c r="BV159" s="329" t="s">
        <v>177</v>
      </c>
      <c r="BW159" s="330" t="s">
        <v>176</v>
      </c>
      <c r="BX159" s="330" t="s">
        <v>176</v>
      </c>
      <c r="BY159" s="330" t="s">
        <v>176</v>
      </c>
      <c r="BZ159" s="331" t="s">
        <v>176</v>
      </c>
      <c r="CA159" s="329" t="s">
        <v>177</v>
      </c>
      <c r="CB159" s="330" t="s">
        <v>176</v>
      </c>
      <c r="CC159" s="330" t="s">
        <v>176</v>
      </c>
      <c r="CD159" s="330" t="s">
        <v>176</v>
      </c>
      <c r="CE159" s="331" t="s">
        <v>176</v>
      </c>
      <c r="CF159" s="329" t="s">
        <v>177</v>
      </c>
      <c r="CG159" s="330" t="s">
        <v>176</v>
      </c>
      <c r="CH159" s="330" t="s">
        <v>176</v>
      </c>
      <c r="CI159" s="330" t="s">
        <v>176</v>
      </c>
      <c r="CJ159" s="331" t="s">
        <v>176</v>
      </c>
      <c r="CK159" s="329" t="s">
        <v>177</v>
      </c>
      <c r="CL159" s="330" t="s">
        <v>176</v>
      </c>
      <c r="CM159" s="330" t="s">
        <v>176</v>
      </c>
      <c r="CN159" s="330" t="s">
        <v>176</v>
      </c>
      <c r="CO159" s="331" t="s">
        <v>176</v>
      </c>
      <c r="CP159" s="329" t="s">
        <v>177</v>
      </c>
      <c r="CQ159" s="330" t="s">
        <v>176</v>
      </c>
      <c r="CR159" s="330" t="s">
        <v>176</v>
      </c>
      <c r="CS159" s="330" t="s">
        <v>176</v>
      </c>
      <c r="CT159" s="331" t="s">
        <v>176</v>
      </c>
      <c r="CU159" s="329" t="s">
        <v>177</v>
      </c>
      <c r="CV159" s="330" t="s">
        <v>176</v>
      </c>
      <c r="CW159" s="330" t="s">
        <v>176</v>
      </c>
      <c r="CX159" s="330" t="s">
        <v>176</v>
      </c>
      <c r="CY159" s="331" t="s">
        <v>176</v>
      </c>
      <c r="CZ159" s="329" t="s">
        <v>177</v>
      </c>
      <c r="DA159" s="330" t="s">
        <v>176</v>
      </c>
      <c r="DB159" s="330" t="s">
        <v>176</v>
      </c>
      <c r="DC159" s="330" t="s">
        <v>176</v>
      </c>
      <c r="DD159" s="331" t="s">
        <v>176</v>
      </c>
      <c r="DE159" s="223"/>
      <c r="DF159" s="223"/>
      <c r="DG159" s="223"/>
      <c r="DH159" s="223"/>
      <c r="DI159" s="223"/>
      <c r="DJ159" s="223"/>
      <c r="DK159" s="223"/>
      <c r="DL159" s="223"/>
      <c r="DM159" s="223"/>
    </row>
    <row r="160" spans="1:15195" s="224" customFormat="1" ht="75" customHeight="1">
      <c r="A160"/>
      <c r="B160" s="42" t="s">
        <v>2</v>
      </c>
      <c r="C160" s="544" t="s">
        <v>258</v>
      </c>
      <c r="D160" s="175">
        <v>15314082</v>
      </c>
      <c r="E160" s="175">
        <v>15314083</v>
      </c>
      <c r="F160" s="175">
        <v>15314084</v>
      </c>
      <c r="G160" s="175">
        <v>15314085</v>
      </c>
      <c r="H160" s="175">
        <v>15314086</v>
      </c>
      <c r="I160" s="175">
        <v>15314087</v>
      </c>
      <c r="J160" s="175">
        <v>15314088</v>
      </c>
      <c r="K160" s="175">
        <v>15314089</v>
      </c>
      <c r="L160" s="175">
        <v>15314090</v>
      </c>
      <c r="M160" s="175">
        <v>15314091</v>
      </c>
      <c r="N160" s="175">
        <v>15314092</v>
      </c>
      <c r="O160" s="175">
        <v>15314093</v>
      </c>
      <c r="P160" s="175">
        <v>15314094</v>
      </c>
      <c r="Q160" s="175">
        <v>15314095</v>
      </c>
      <c r="R160" s="175">
        <v>15314096</v>
      </c>
      <c r="S160" s="175">
        <v>15314097</v>
      </c>
      <c r="T160" s="175">
        <v>15314098</v>
      </c>
      <c r="U160" s="175">
        <v>15314099</v>
      </c>
      <c r="V160" s="175">
        <v>15314100</v>
      </c>
      <c r="W160" s="175">
        <v>15314101</v>
      </c>
      <c r="X160" s="175">
        <v>15314102</v>
      </c>
      <c r="Y160" s="175">
        <v>15314103</v>
      </c>
      <c r="Z160" s="175">
        <v>15314104</v>
      </c>
      <c r="AA160" s="175">
        <v>15314105</v>
      </c>
      <c r="AB160" s="175">
        <v>15314106</v>
      </c>
      <c r="AC160" s="175">
        <v>15314107</v>
      </c>
      <c r="AD160" s="175">
        <v>15314108</v>
      </c>
      <c r="AE160" s="175">
        <v>15314109</v>
      </c>
      <c r="AF160" s="175">
        <v>15314110</v>
      </c>
      <c r="AG160" s="175">
        <v>15314111</v>
      </c>
      <c r="AH160" s="175">
        <v>15314112</v>
      </c>
      <c r="AI160" s="175">
        <v>15314113</v>
      </c>
      <c r="AJ160" s="175">
        <v>15314114</v>
      </c>
      <c r="AK160" s="175">
        <v>15314115</v>
      </c>
      <c r="AL160" s="175">
        <v>15314116</v>
      </c>
      <c r="AM160" s="175">
        <v>15314117</v>
      </c>
      <c r="AN160" s="175">
        <v>15314118</v>
      </c>
      <c r="AO160" s="175">
        <v>15314119</v>
      </c>
      <c r="AP160" s="175">
        <v>15314120</v>
      </c>
      <c r="AQ160" s="175">
        <v>15314121</v>
      </c>
      <c r="AR160" s="175">
        <v>15314122</v>
      </c>
      <c r="AS160" s="175">
        <v>15314123</v>
      </c>
      <c r="AT160" s="175">
        <v>15314124</v>
      </c>
      <c r="AU160" s="175">
        <v>15314125</v>
      </c>
      <c r="AV160" s="175">
        <v>15314126</v>
      </c>
      <c r="AW160" s="175">
        <v>15314127</v>
      </c>
      <c r="AX160" s="175">
        <v>15314128</v>
      </c>
      <c r="AY160" s="175">
        <v>15314129</v>
      </c>
      <c r="AZ160" s="175">
        <v>15314130</v>
      </c>
      <c r="BA160" s="175">
        <v>15314131</v>
      </c>
      <c r="BB160" s="202">
        <v>15314132</v>
      </c>
      <c r="BC160" s="203">
        <v>15314133</v>
      </c>
      <c r="BD160" s="203">
        <v>15314134</v>
      </c>
      <c r="BE160" s="203">
        <v>15314135</v>
      </c>
      <c r="BF160" s="203">
        <v>15314136</v>
      </c>
      <c r="BG160" s="203">
        <v>15314137</v>
      </c>
      <c r="BH160" s="203">
        <v>15314138</v>
      </c>
      <c r="BI160" s="203">
        <v>15314139</v>
      </c>
      <c r="BJ160" s="203">
        <v>15314140</v>
      </c>
      <c r="BK160" s="203">
        <v>15314141</v>
      </c>
      <c r="BL160" s="203">
        <v>15314142</v>
      </c>
      <c r="BM160" s="203">
        <v>15314143</v>
      </c>
      <c r="BN160" s="203">
        <v>15314144</v>
      </c>
      <c r="BO160" s="203">
        <v>15314145</v>
      </c>
      <c r="BP160" s="203">
        <v>15314146</v>
      </c>
      <c r="BQ160" s="203">
        <v>15314147</v>
      </c>
      <c r="BR160" s="203">
        <v>15314148</v>
      </c>
      <c r="BS160" s="203">
        <v>15314149</v>
      </c>
      <c r="BT160" s="203">
        <v>15314150</v>
      </c>
      <c r="BU160" s="203">
        <v>15314151</v>
      </c>
      <c r="BV160" s="203">
        <v>15314152</v>
      </c>
      <c r="BW160" s="203">
        <v>15314153</v>
      </c>
      <c r="BX160" s="203">
        <v>15314154</v>
      </c>
      <c r="BY160" s="203">
        <v>15314155</v>
      </c>
      <c r="BZ160" s="203">
        <v>15314156</v>
      </c>
      <c r="CA160" s="203">
        <v>15314157</v>
      </c>
      <c r="CB160" s="203">
        <v>15314158</v>
      </c>
      <c r="CC160" s="203">
        <v>15314159</v>
      </c>
      <c r="CD160" s="203">
        <v>15314160</v>
      </c>
      <c r="CE160" s="203">
        <v>15314161</v>
      </c>
      <c r="CF160" s="203">
        <v>15314162</v>
      </c>
      <c r="CG160" s="203">
        <v>15314163</v>
      </c>
      <c r="CH160" s="203">
        <v>15314164</v>
      </c>
      <c r="CI160" s="203">
        <v>15314165</v>
      </c>
      <c r="CJ160" s="203">
        <v>15314166</v>
      </c>
      <c r="CK160" s="203">
        <v>15314167</v>
      </c>
      <c r="CL160" s="203">
        <v>15314168</v>
      </c>
      <c r="CM160" s="203">
        <v>15314169</v>
      </c>
      <c r="CN160" s="203">
        <v>15314170</v>
      </c>
      <c r="CO160" s="203">
        <v>15314171</v>
      </c>
      <c r="CP160" s="203">
        <v>15314172</v>
      </c>
      <c r="CQ160" s="203">
        <v>15314173</v>
      </c>
      <c r="CR160" s="203">
        <v>15314174</v>
      </c>
      <c r="CS160" s="203">
        <v>15314175</v>
      </c>
      <c r="CT160" s="203">
        <v>15314176</v>
      </c>
      <c r="CU160" s="203">
        <v>15314177</v>
      </c>
      <c r="CV160" s="203">
        <v>15314178</v>
      </c>
      <c r="CW160" s="203">
        <v>15314179</v>
      </c>
      <c r="CX160" s="203">
        <v>15314180</v>
      </c>
      <c r="CY160" s="203">
        <v>15314181</v>
      </c>
      <c r="CZ160" s="203">
        <v>15314182</v>
      </c>
      <c r="DA160" s="203">
        <v>15314183</v>
      </c>
      <c r="DB160" s="203">
        <v>15314184</v>
      </c>
      <c r="DC160" s="203">
        <v>15314185</v>
      </c>
      <c r="DD160" s="204">
        <v>15314186</v>
      </c>
      <c r="DE160" s="175">
        <v>15314187</v>
      </c>
      <c r="DF160" s="175">
        <v>15314188</v>
      </c>
      <c r="DG160" s="175">
        <v>15314189</v>
      </c>
      <c r="DH160" s="175">
        <v>15314190</v>
      </c>
      <c r="DI160" s="175">
        <v>15314191</v>
      </c>
      <c r="DJ160" s="175">
        <v>15314192</v>
      </c>
      <c r="DK160" s="175">
        <v>15314193</v>
      </c>
      <c r="DL160" s="175">
        <v>15314194</v>
      </c>
      <c r="DM160" s="175">
        <v>15314195</v>
      </c>
      <c r="DN160" s="175">
        <v>15314196</v>
      </c>
      <c r="DO160" s="175">
        <v>15314197</v>
      </c>
      <c r="DP160" s="175">
        <v>15314198</v>
      </c>
      <c r="DQ160" s="175">
        <v>15314199</v>
      </c>
      <c r="DR160" s="175">
        <v>15314200</v>
      </c>
      <c r="DS160" s="175">
        <v>15314201</v>
      </c>
      <c r="DT160" s="175">
        <v>15314202</v>
      </c>
      <c r="DU160" s="175">
        <v>15314203</v>
      </c>
      <c r="DV160" s="175">
        <v>15314204</v>
      </c>
      <c r="DW160" s="175">
        <v>15314205</v>
      </c>
      <c r="DX160" s="175">
        <v>15314206</v>
      </c>
      <c r="DY160" s="175">
        <v>15314207</v>
      </c>
      <c r="DZ160" s="175">
        <v>15314208</v>
      </c>
      <c r="EA160" s="175">
        <v>15314209</v>
      </c>
      <c r="EB160" s="175">
        <v>15314210</v>
      </c>
      <c r="EC160" s="175">
        <v>15314211</v>
      </c>
      <c r="ED160" s="175">
        <v>15314212</v>
      </c>
      <c r="EE160" s="175">
        <v>15314213</v>
      </c>
      <c r="EF160" s="175">
        <v>15314214</v>
      </c>
      <c r="EG160" s="175">
        <v>15314215</v>
      </c>
      <c r="EH160" s="175">
        <v>15314216</v>
      </c>
      <c r="EI160" s="175">
        <v>15314217</v>
      </c>
      <c r="EJ160" s="175">
        <v>15314218</v>
      </c>
      <c r="EK160" s="175">
        <v>15314219</v>
      </c>
      <c r="EL160" s="175">
        <v>15314220</v>
      </c>
      <c r="EM160" s="175">
        <v>15314221</v>
      </c>
      <c r="EN160" s="175">
        <v>15314222</v>
      </c>
      <c r="EO160" s="175">
        <v>15314223</v>
      </c>
      <c r="EP160" s="175">
        <v>15314224</v>
      </c>
      <c r="EQ160" s="175">
        <v>15314225</v>
      </c>
      <c r="ER160" s="175">
        <v>15314226</v>
      </c>
      <c r="ES160" s="175">
        <v>15314227</v>
      </c>
      <c r="ET160" s="175">
        <v>15314228</v>
      </c>
      <c r="EU160" s="175">
        <v>15314229</v>
      </c>
      <c r="EV160" s="175">
        <v>15314230</v>
      </c>
      <c r="EW160" s="175">
        <v>15314231</v>
      </c>
      <c r="EX160" s="175">
        <v>15314232</v>
      </c>
      <c r="EY160" s="175">
        <v>15314233</v>
      </c>
      <c r="EZ160" s="175">
        <v>15314234</v>
      </c>
      <c r="FA160" s="175">
        <v>15314235</v>
      </c>
      <c r="FB160" s="175">
        <v>15314236</v>
      </c>
      <c r="FC160" s="56"/>
      <c r="FD160" s="56"/>
      <c r="FE160" s="56"/>
      <c r="FF160" s="56"/>
      <c r="FG160" s="56"/>
    </row>
    <row r="161" spans="1:296" s="224" customFormat="1" ht="75" customHeight="1">
      <c r="A161"/>
      <c r="B161" s="32"/>
      <c r="C161" s="544" t="s">
        <v>259</v>
      </c>
      <c r="D161" s="175">
        <v>17425962</v>
      </c>
      <c r="E161" s="175">
        <v>17425963</v>
      </c>
      <c r="F161" s="175">
        <v>17425964</v>
      </c>
      <c r="G161" s="175">
        <v>17425965</v>
      </c>
      <c r="H161" s="175">
        <v>17425966</v>
      </c>
      <c r="I161" s="175">
        <v>17425967</v>
      </c>
      <c r="J161" s="175">
        <v>17425968</v>
      </c>
      <c r="K161" s="175">
        <v>17425969</v>
      </c>
      <c r="L161" s="175">
        <v>17425970</v>
      </c>
      <c r="M161" s="175">
        <v>17425971</v>
      </c>
      <c r="N161" s="175">
        <v>17425972</v>
      </c>
      <c r="O161" s="175">
        <v>17425973</v>
      </c>
      <c r="P161" s="175">
        <v>17425974</v>
      </c>
      <c r="Q161" s="175">
        <v>17425975</v>
      </c>
      <c r="R161" s="175">
        <v>17425976</v>
      </c>
      <c r="S161" s="175">
        <v>17425977</v>
      </c>
      <c r="T161" s="175">
        <v>17425978</v>
      </c>
      <c r="U161" s="175">
        <v>17425979</v>
      </c>
      <c r="V161" s="175">
        <v>17425980</v>
      </c>
      <c r="W161" s="175">
        <v>17425981</v>
      </c>
      <c r="X161" s="175">
        <v>17425982</v>
      </c>
      <c r="Y161" s="175">
        <v>17425983</v>
      </c>
      <c r="Z161" s="175">
        <v>17425984</v>
      </c>
      <c r="AA161" s="175">
        <v>17425985</v>
      </c>
      <c r="AB161" s="175">
        <v>17425986</v>
      </c>
      <c r="AC161" s="175">
        <v>17425987</v>
      </c>
      <c r="AD161" s="175">
        <v>17425988</v>
      </c>
      <c r="AE161" s="175">
        <v>17425989</v>
      </c>
      <c r="AF161" s="175">
        <v>17425990</v>
      </c>
      <c r="AG161" s="175">
        <v>17425991</v>
      </c>
      <c r="AH161" s="175">
        <v>17425992</v>
      </c>
      <c r="AI161" s="175">
        <v>17425993</v>
      </c>
      <c r="AJ161" s="175">
        <v>17425994</v>
      </c>
      <c r="AK161" s="175">
        <v>17425995</v>
      </c>
      <c r="AL161" s="175">
        <v>17425996</v>
      </c>
      <c r="AM161" s="175">
        <v>17425997</v>
      </c>
      <c r="AN161" s="175">
        <v>17425998</v>
      </c>
      <c r="AO161" s="175">
        <v>17425999</v>
      </c>
      <c r="AP161" s="175">
        <v>17426000</v>
      </c>
      <c r="AQ161" s="175">
        <v>17426001</v>
      </c>
      <c r="AR161" s="175">
        <v>17426002</v>
      </c>
      <c r="AS161" s="175">
        <v>17426003</v>
      </c>
      <c r="AT161" s="175">
        <v>17426004</v>
      </c>
      <c r="AU161" s="175">
        <v>17426005</v>
      </c>
      <c r="AV161" s="175">
        <v>17426006</v>
      </c>
      <c r="AW161" s="175">
        <v>17426007</v>
      </c>
      <c r="AX161" s="175">
        <v>17426008</v>
      </c>
      <c r="AY161" s="175">
        <v>17426009</v>
      </c>
      <c r="AZ161" s="175">
        <v>17426010</v>
      </c>
      <c r="BA161" s="175">
        <v>17426011</v>
      </c>
      <c r="BB161" s="206">
        <v>17426012</v>
      </c>
      <c r="BC161" s="198">
        <v>17426013</v>
      </c>
      <c r="BD161" s="198">
        <v>17426014</v>
      </c>
      <c r="BE161" s="198">
        <v>17426015</v>
      </c>
      <c r="BF161" s="198">
        <v>17426016</v>
      </c>
      <c r="BG161" s="198">
        <v>17426017</v>
      </c>
      <c r="BH161" s="198">
        <v>17426018</v>
      </c>
      <c r="BI161" s="198">
        <v>17426019</v>
      </c>
      <c r="BJ161" s="198">
        <v>17426020</v>
      </c>
      <c r="BK161" s="198">
        <v>17426021</v>
      </c>
      <c r="BL161" s="198">
        <v>17426022</v>
      </c>
      <c r="BM161" s="198">
        <v>17426023</v>
      </c>
      <c r="BN161" s="198">
        <v>17426024</v>
      </c>
      <c r="BO161" s="198">
        <v>17426025</v>
      </c>
      <c r="BP161" s="198">
        <v>17426026</v>
      </c>
      <c r="BQ161" s="198">
        <v>17426027</v>
      </c>
      <c r="BR161" s="198">
        <v>17426028</v>
      </c>
      <c r="BS161" s="198">
        <v>17426029</v>
      </c>
      <c r="BT161" s="198">
        <v>17426030</v>
      </c>
      <c r="BU161" s="198">
        <v>17426031</v>
      </c>
      <c r="BV161" s="198">
        <v>17426032</v>
      </c>
      <c r="BW161" s="198">
        <v>17426033</v>
      </c>
      <c r="BX161" s="198">
        <v>17426034</v>
      </c>
      <c r="BY161" s="198">
        <v>17426035</v>
      </c>
      <c r="BZ161" s="198">
        <v>17426036</v>
      </c>
      <c r="CA161" s="198">
        <v>17426037</v>
      </c>
      <c r="CB161" s="198">
        <v>17426038</v>
      </c>
      <c r="CC161" s="198">
        <v>17426039</v>
      </c>
      <c r="CD161" s="198">
        <v>17426040</v>
      </c>
      <c r="CE161" s="198">
        <v>17426041</v>
      </c>
      <c r="CF161" s="198">
        <v>17426042</v>
      </c>
      <c r="CG161" s="198">
        <v>17426043</v>
      </c>
      <c r="CH161" s="198">
        <v>17426044</v>
      </c>
      <c r="CI161" s="198">
        <v>17426045</v>
      </c>
      <c r="CJ161" s="198">
        <v>17426046</v>
      </c>
      <c r="CK161" s="198">
        <v>17426047</v>
      </c>
      <c r="CL161" s="198">
        <v>17426048</v>
      </c>
      <c r="CM161" s="198">
        <v>17426049</v>
      </c>
      <c r="CN161" s="198">
        <v>17426050</v>
      </c>
      <c r="CO161" s="198">
        <v>17426051</v>
      </c>
      <c r="CP161" s="198">
        <v>17426052</v>
      </c>
      <c r="CQ161" s="198">
        <v>17426053</v>
      </c>
      <c r="CR161" s="198">
        <v>17426054</v>
      </c>
      <c r="CS161" s="198">
        <v>17426055</v>
      </c>
      <c r="CT161" s="198">
        <v>17426056</v>
      </c>
      <c r="CU161" s="198">
        <v>17426057</v>
      </c>
      <c r="CV161" s="198">
        <v>17426058</v>
      </c>
      <c r="CW161" s="198">
        <v>17426059</v>
      </c>
      <c r="CX161" s="198">
        <v>17426060</v>
      </c>
      <c r="CY161" s="198">
        <v>17426061</v>
      </c>
      <c r="CZ161" s="198">
        <v>17426062</v>
      </c>
      <c r="DA161" s="198">
        <v>17426063</v>
      </c>
      <c r="DB161" s="198">
        <v>17426064</v>
      </c>
      <c r="DC161" s="198">
        <v>17426065</v>
      </c>
      <c r="DD161" s="207">
        <v>17426066</v>
      </c>
      <c r="DE161" s="175">
        <v>17426067</v>
      </c>
      <c r="DF161" s="175">
        <v>17426068</v>
      </c>
      <c r="DG161" s="175">
        <v>17426069</v>
      </c>
      <c r="DH161" s="175">
        <v>17426070</v>
      </c>
      <c r="DI161" s="175">
        <v>17426071</v>
      </c>
      <c r="DJ161" s="175">
        <v>17426072</v>
      </c>
      <c r="DK161" s="175">
        <v>17426073</v>
      </c>
      <c r="DL161" s="175">
        <v>17426074</v>
      </c>
      <c r="DM161" s="175">
        <v>17426075</v>
      </c>
      <c r="DN161" s="175">
        <v>17426076</v>
      </c>
      <c r="DO161" s="175">
        <v>17426077</v>
      </c>
      <c r="DP161" s="175">
        <v>17426078</v>
      </c>
      <c r="DQ161" s="175">
        <v>17426079</v>
      </c>
      <c r="DR161" s="175">
        <v>17426080</v>
      </c>
      <c r="DS161" s="175">
        <v>17426081</v>
      </c>
      <c r="DT161" s="175">
        <v>17426082</v>
      </c>
      <c r="DU161" s="175">
        <v>17426083</v>
      </c>
      <c r="DV161" s="175">
        <v>17426084</v>
      </c>
      <c r="DW161" s="175">
        <v>17426085</v>
      </c>
      <c r="DX161" s="175">
        <v>17426086</v>
      </c>
      <c r="DY161" s="175">
        <v>17426087</v>
      </c>
      <c r="DZ161" s="175">
        <v>17426088</v>
      </c>
      <c r="EA161" s="175">
        <v>17426089</v>
      </c>
      <c r="EB161" s="175">
        <v>17426090</v>
      </c>
      <c r="EC161" s="175">
        <v>17426091</v>
      </c>
      <c r="ED161" s="175">
        <v>17426092</v>
      </c>
      <c r="EE161" s="175">
        <v>17426093</v>
      </c>
      <c r="EF161" s="175">
        <v>17426094</v>
      </c>
      <c r="EG161" s="175">
        <v>17426095</v>
      </c>
      <c r="EH161" s="175">
        <v>17426096</v>
      </c>
      <c r="EI161" s="175">
        <v>17426097</v>
      </c>
      <c r="EJ161" s="175">
        <v>17426098</v>
      </c>
      <c r="EK161" s="175">
        <v>17426099</v>
      </c>
      <c r="EL161" s="175">
        <v>17426100</v>
      </c>
      <c r="EM161" s="175">
        <v>17426101</v>
      </c>
      <c r="EN161" s="175">
        <v>17426102</v>
      </c>
      <c r="EO161" s="175">
        <v>17426103</v>
      </c>
      <c r="EP161" s="175">
        <v>17426104</v>
      </c>
      <c r="EQ161" s="175">
        <v>17426105</v>
      </c>
      <c r="ER161" s="175">
        <v>17426106</v>
      </c>
      <c r="ES161" s="175">
        <v>17426107</v>
      </c>
      <c r="ET161" s="175">
        <v>17426108</v>
      </c>
      <c r="EU161" s="175">
        <v>17426109</v>
      </c>
      <c r="EV161" s="175">
        <v>17426110</v>
      </c>
      <c r="EW161" s="175">
        <v>17426111</v>
      </c>
      <c r="EX161" s="175">
        <v>17426112</v>
      </c>
      <c r="EY161" s="175">
        <v>17426113</v>
      </c>
      <c r="EZ161" s="175">
        <v>17426114</v>
      </c>
      <c r="FA161" s="175">
        <v>17426115</v>
      </c>
      <c r="FB161" s="175">
        <v>17426116</v>
      </c>
      <c r="FC161" s="56"/>
      <c r="FD161" s="56"/>
      <c r="FE161" s="56"/>
      <c r="FF161" s="56"/>
      <c r="FG161" s="56"/>
    </row>
    <row r="162" spans="1:296" ht="24" customHeight="1">
      <c r="B162" s="34"/>
      <c r="C162" s="544" t="s">
        <v>260</v>
      </c>
      <c r="D162" s="136">
        <v>50</v>
      </c>
      <c r="E162" s="136">
        <v>49</v>
      </c>
      <c r="F162" s="136">
        <v>48</v>
      </c>
      <c r="G162" s="136">
        <v>47</v>
      </c>
      <c r="H162" s="136">
        <v>46</v>
      </c>
      <c r="I162" s="136">
        <v>45</v>
      </c>
      <c r="J162" s="136">
        <v>44</v>
      </c>
      <c r="K162" s="136">
        <v>43</v>
      </c>
      <c r="L162" s="136">
        <v>42</v>
      </c>
      <c r="M162" s="136">
        <v>41</v>
      </c>
      <c r="N162" s="136">
        <v>40</v>
      </c>
      <c r="O162" s="136">
        <v>39</v>
      </c>
      <c r="P162" s="136">
        <v>38</v>
      </c>
      <c r="Q162" s="136">
        <v>37</v>
      </c>
      <c r="R162" s="136">
        <v>36</v>
      </c>
      <c r="S162" s="136">
        <v>35</v>
      </c>
      <c r="T162" s="136">
        <v>34</v>
      </c>
      <c r="U162" s="136">
        <v>33</v>
      </c>
      <c r="V162" s="136">
        <v>32</v>
      </c>
      <c r="W162" s="136">
        <v>31</v>
      </c>
      <c r="X162" s="136">
        <v>30</v>
      </c>
      <c r="Y162" s="136">
        <v>29</v>
      </c>
      <c r="Z162" s="136">
        <v>28</v>
      </c>
      <c r="AA162" s="136">
        <v>27</v>
      </c>
      <c r="AB162" s="136">
        <v>26</v>
      </c>
      <c r="AC162" s="136">
        <v>25</v>
      </c>
      <c r="AD162" s="136">
        <v>24</v>
      </c>
      <c r="AE162" s="136">
        <v>23</v>
      </c>
      <c r="AF162" s="136">
        <v>22</v>
      </c>
      <c r="AG162" s="136">
        <v>21</v>
      </c>
      <c r="AH162" s="136">
        <v>20</v>
      </c>
      <c r="AI162" s="136">
        <v>19</v>
      </c>
      <c r="AJ162" s="136">
        <v>18</v>
      </c>
      <c r="AK162" s="136">
        <v>17</v>
      </c>
      <c r="AL162" s="136">
        <v>16</v>
      </c>
      <c r="AM162" s="136">
        <v>15</v>
      </c>
      <c r="AN162" s="136">
        <v>14</v>
      </c>
      <c r="AO162" s="136">
        <v>13</v>
      </c>
      <c r="AP162" s="136">
        <v>12</v>
      </c>
      <c r="AQ162" s="136">
        <v>11</v>
      </c>
      <c r="AR162" s="136">
        <v>10</v>
      </c>
      <c r="AS162" s="136">
        <v>9</v>
      </c>
      <c r="AT162" s="136">
        <v>8</v>
      </c>
      <c r="AU162" s="136">
        <v>7</v>
      </c>
      <c r="AV162" s="136">
        <v>6</v>
      </c>
      <c r="AW162" s="136">
        <v>5</v>
      </c>
      <c r="AX162" s="136">
        <v>4</v>
      </c>
      <c r="AY162" s="136">
        <v>3</v>
      </c>
      <c r="AZ162" s="136">
        <v>2</v>
      </c>
      <c r="BA162" s="136">
        <v>1</v>
      </c>
      <c r="BB162" s="19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205"/>
      <c r="DE162" s="136">
        <v>1</v>
      </c>
      <c r="DF162" s="136">
        <v>2</v>
      </c>
      <c r="DG162" s="136">
        <v>3</v>
      </c>
      <c r="DH162" s="136">
        <v>4</v>
      </c>
      <c r="DI162" s="136">
        <v>5</v>
      </c>
      <c r="DJ162" s="136">
        <v>6</v>
      </c>
      <c r="DK162" s="136">
        <v>7</v>
      </c>
      <c r="DL162" s="136">
        <v>8</v>
      </c>
      <c r="DM162" s="136">
        <v>9</v>
      </c>
      <c r="DN162" s="136">
        <v>10</v>
      </c>
      <c r="DO162" s="136">
        <v>11</v>
      </c>
      <c r="DP162" s="136">
        <v>12</v>
      </c>
      <c r="DQ162" s="136">
        <v>13</v>
      </c>
      <c r="DR162" s="136">
        <v>14</v>
      </c>
      <c r="DS162" s="136">
        <v>15</v>
      </c>
      <c r="DT162" s="136">
        <v>16</v>
      </c>
      <c r="DU162" s="136">
        <v>17</v>
      </c>
      <c r="DV162" s="136">
        <v>18</v>
      </c>
      <c r="DW162" s="136">
        <v>19</v>
      </c>
      <c r="DX162" s="136">
        <v>20</v>
      </c>
      <c r="DY162" s="136">
        <v>21</v>
      </c>
      <c r="DZ162" s="136">
        <v>22</v>
      </c>
      <c r="EA162" s="136">
        <v>23</v>
      </c>
      <c r="EB162" s="136">
        <v>24</v>
      </c>
      <c r="EC162" s="136">
        <v>25</v>
      </c>
      <c r="ED162" s="136">
        <v>26</v>
      </c>
      <c r="EE162" s="136">
        <v>27</v>
      </c>
      <c r="EF162" s="136">
        <v>28</v>
      </c>
      <c r="EG162" s="136">
        <v>29</v>
      </c>
      <c r="EH162" s="136">
        <v>30</v>
      </c>
      <c r="EI162" s="136">
        <v>31</v>
      </c>
      <c r="EJ162" s="136">
        <v>32</v>
      </c>
      <c r="EK162" s="136">
        <v>33</v>
      </c>
      <c r="EL162" s="136">
        <v>34</v>
      </c>
      <c r="EM162" s="136">
        <v>35</v>
      </c>
      <c r="EN162" s="136">
        <v>36</v>
      </c>
      <c r="EO162" s="136">
        <v>37</v>
      </c>
      <c r="EP162" s="136">
        <v>38</v>
      </c>
      <c r="EQ162" s="136">
        <v>39</v>
      </c>
      <c r="ER162" s="136">
        <v>40</v>
      </c>
      <c r="ES162" s="136">
        <v>41</v>
      </c>
      <c r="ET162" s="136">
        <v>42</v>
      </c>
      <c r="EU162" s="136">
        <v>43</v>
      </c>
      <c r="EV162" s="136">
        <v>44</v>
      </c>
      <c r="EW162" s="136">
        <v>45</v>
      </c>
      <c r="EX162" s="136">
        <v>46</v>
      </c>
      <c r="EY162" s="136">
        <v>47</v>
      </c>
      <c r="EZ162" s="136">
        <v>48</v>
      </c>
      <c r="FA162" s="136">
        <v>49</v>
      </c>
      <c r="FB162" s="136">
        <v>50</v>
      </c>
      <c r="FC162" s="56"/>
      <c r="FD162" s="56"/>
      <c r="FE162" s="56"/>
      <c r="FF162" s="56"/>
      <c r="FG162" s="56"/>
    </row>
    <row r="163" spans="1:296" ht="125" customHeight="1">
      <c r="B163" s="34"/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5"/>
      <c r="AC163" s="225"/>
      <c r="AD163" s="225"/>
      <c r="AE163" s="225"/>
      <c r="AF163" s="225"/>
      <c r="AG163" s="225"/>
      <c r="AH163" s="225"/>
      <c r="AI163" s="225"/>
      <c r="AJ163" s="225"/>
      <c r="AK163" s="225"/>
      <c r="AL163" s="225"/>
      <c r="AM163" s="225"/>
      <c r="AN163" s="225"/>
      <c r="AO163" s="225"/>
      <c r="AP163" s="225"/>
      <c r="AQ163" s="225"/>
      <c r="AR163" s="225"/>
      <c r="AS163" s="225"/>
      <c r="AT163" s="225"/>
      <c r="AU163" s="225"/>
      <c r="AV163" s="225"/>
      <c r="AW163" s="225"/>
      <c r="AX163" s="225"/>
      <c r="AY163" s="225"/>
      <c r="AZ163" s="225"/>
      <c r="BA163" s="225"/>
      <c r="BB163" s="225"/>
      <c r="BC163" s="225"/>
      <c r="BD163" s="225"/>
      <c r="BE163" s="225"/>
      <c r="BF163" s="225"/>
      <c r="BG163" s="225"/>
      <c r="BH163" s="225"/>
      <c r="BI163" s="225"/>
      <c r="BJ163" s="225"/>
      <c r="BK163" s="225"/>
      <c r="BL163" s="225"/>
      <c r="BM163" s="225"/>
      <c r="BN163" s="225"/>
      <c r="BO163" s="225"/>
    </row>
    <row r="164" spans="1:296" s="56" customFormat="1" ht="85" customHeight="1">
      <c r="B164" s="53" t="s">
        <v>30</v>
      </c>
      <c r="C164" s="128" t="s">
        <v>162</v>
      </c>
      <c r="BB164" s="363">
        <v>1</v>
      </c>
      <c r="BC164" s="374"/>
      <c r="BD164" s="374"/>
      <c r="BE164" s="375"/>
      <c r="BF164" s="363">
        <v>2</v>
      </c>
      <c r="BG164" s="374"/>
      <c r="BH164" s="374"/>
      <c r="BI164" s="375"/>
      <c r="BJ164" s="363">
        <v>3</v>
      </c>
      <c r="BK164" s="374"/>
      <c r="BL164" s="374"/>
      <c r="BM164" s="375"/>
      <c r="BN164" s="363">
        <v>4</v>
      </c>
      <c r="BO164" s="374"/>
      <c r="BP164" s="374"/>
      <c r="BQ164" s="375"/>
      <c r="BR164" s="363">
        <v>5</v>
      </c>
      <c r="BS164" s="374"/>
      <c r="BT164" s="374"/>
      <c r="BU164" s="375"/>
      <c r="BV164" s="363">
        <v>6</v>
      </c>
      <c r="BW164" s="374"/>
      <c r="BX164" s="374"/>
      <c r="BY164" s="375"/>
      <c r="BZ164" s="363">
        <v>7</v>
      </c>
      <c r="CA164" s="374"/>
      <c r="CB164" s="374"/>
      <c r="CC164" s="375"/>
      <c r="CD164" s="363">
        <v>8</v>
      </c>
      <c r="CE164" s="374"/>
      <c r="CF164" s="374"/>
      <c r="CG164" s="375"/>
      <c r="CH164" s="363">
        <v>9</v>
      </c>
      <c r="CI164" s="374"/>
      <c r="CJ164" s="374"/>
      <c r="CK164" s="375"/>
      <c r="CL164" s="363">
        <v>10</v>
      </c>
      <c r="CM164" s="374"/>
      <c r="CN164" s="374"/>
      <c r="CO164" s="375"/>
      <c r="CP164" s="363">
        <v>11</v>
      </c>
      <c r="CQ164" s="374"/>
      <c r="CR164" s="374"/>
      <c r="CS164" s="375"/>
      <c r="CT164" s="363">
        <v>12</v>
      </c>
      <c r="CU164" s="374"/>
      <c r="CV164" s="374"/>
      <c r="CW164" s="375"/>
    </row>
    <row r="165" spans="1:296" s="259" customFormat="1" ht="24" customHeight="1">
      <c r="A165"/>
      <c r="B165" s="43"/>
      <c r="C165" s="544" t="s">
        <v>255</v>
      </c>
      <c r="D165" s="56" t="s">
        <v>176</v>
      </c>
      <c r="E165" s="56" t="s">
        <v>179</v>
      </c>
      <c r="F165" s="56" t="s">
        <v>176</v>
      </c>
      <c r="G165" s="56" t="s">
        <v>178</v>
      </c>
      <c r="H165" s="56" t="s">
        <v>176</v>
      </c>
      <c r="I165" s="56" t="s">
        <v>176</v>
      </c>
      <c r="J165" s="56" t="s">
        <v>178</v>
      </c>
      <c r="K165" s="56" t="s">
        <v>176</v>
      </c>
      <c r="L165" s="56" t="s">
        <v>177</v>
      </c>
      <c r="M165" s="56" t="s">
        <v>176</v>
      </c>
      <c r="N165" s="56" t="s">
        <v>178</v>
      </c>
      <c r="O165" s="56" t="s">
        <v>176</v>
      </c>
      <c r="P165" s="56" t="s">
        <v>177</v>
      </c>
      <c r="Q165" s="56" t="s">
        <v>178</v>
      </c>
      <c r="R165" s="56" t="s">
        <v>178</v>
      </c>
      <c r="S165" s="56" t="s">
        <v>176</v>
      </c>
      <c r="T165" s="56" t="s">
        <v>177</v>
      </c>
      <c r="U165" s="56" t="s">
        <v>176</v>
      </c>
      <c r="V165" s="56" t="s">
        <v>176</v>
      </c>
      <c r="W165" s="56" t="s">
        <v>177</v>
      </c>
      <c r="X165" s="56" t="s">
        <v>176</v>
      </c>
      <c r="Y165" s="56" t="s">
        <v>178</v>
      </c>
      <c r="Z165" s="56" t="s">
        <v>177</v>
      </c>
      <c r="AA165" s="56" t="s">
        <v>177</v>
      </c>
      <c r="AB165" s="56" t="s">
        <v>176</v>
      </c>
      <c r="AC165" s="56" t="s">
        <v>178</v>
      </c>
      <c r="AD165" s="56" t="s">
        <v>176</v>
      </c>
      <c r="AE165" s="56" t="s">
        <v>177</v>
      </c>
      <c r="AF165" s="56" t="s">
        <v>178</v>
      </c>
      <c r="AG165" s="56" t="s">
        <v>176</v>
      </c>
      <c r="AH165" s="56" t="s">
        <v>177</v>
      </c>
      <c r="AI165" s="56" t="s">
        <v>176</v>
      </c>
      <c r="AJ165" s="56" t="s">
        <v>176</v>
      </c>
      <c r="AK165" s="56" t="s">
        <v>176</v>
      </c>
      <c r="AL165" s="56" t="s">
        <v>177</v>
      </c>
      <c r="AM165" s="56" t="s">
        <v>176</v>
      </c>
      <c r="AN165" s="56" t="s">
        <v>178</v>
      </c>
      <c r="AO165" s="56" t="s">
        <v>179</v>
      </c>
      <c r="AP165" s="56" t="s">
        <v>177</v>
      </c>
      <c r="AQ165" s="56" t="s">
        <v>176</v>
      </c>
      <c r="AR165" s="56" t="s">
        <v>178</v>
      </c>
      <c r="AS165" s="56" t="s">
        <v>179</v>
      </c>
      <c r="AT165" s="56" t="s">
        <v>177</v>
      </c>
      <c r="AU165" s="56" t="s">
        <v>176</v>
      </c>
      <c r="AV165" s="56" t="s">
        <v>178</v>
      </c>
      <c r="AW165" s="56" t="s">
        <v>176</v>
      </c>
      <c r="AX165" s="56" t="s">
        <v>177</v>
      </c>
      <c r="AY165" s="56" t="s">
        <v>178</v>
      </c>
      <c r="AZ165" s="56" t="s">
        <v>176</v>
      </c>
      <c r="BA165" s="56" t="s">
        <v>177</v>
      </c>
      <c r="BB165" s="304" t="s">
        <v>176</v>
      </c>
      <c r="BC165" s="273" t="s">
        <v>178</v>
      </c>
      <c r="BD165" s="273" t="s">
        <v>176</v>
      </c>
      <c r="BE165" s="253" t="s">
        <v>177</v>
      </c>
      <c r="BF165" s="273" t="s">
        <v>176</v>
      </c>
      <c r="BG165" s="273" t="s">
        <v>178</v>
      </c>
      <c r="BH165" s="273" t="s">
        <v>176</v>
      </c>
      <c r="BI165" s="253" t="s">
        <v>177</v>
      </c>
      <c r="BJ165" s="273" t="s">
        <v>176</v>
      </c>
      <c r="BK165" s="273" t="s">
        <v>178</v>
      </c>
      <c r="BL165" s="273" t="s">
        <v>176</v>
      </c>
      <c r="BM165" s="253" t="s">
        <v>177</v>
      </c>
      <c r="BN165" s="273" t="s">
        <v>176</v>
      </c>
      <c r="BO165" s="273" t="s">
        <v>178</v>
      </c>
      <c r="BP165" s="273" t="s">
        <v>176</v>
      </c>
      <c r="BQ165" s="253" t="s">
        <v>177</v>
      </c>
      <c r="BR165" s="273" t="s">
        <v>176</v>
      </c>
      <c r="BS165" s="273" t="s">
        <v>178</v>
      </c>
      <c r="BT165" s="273" t="s">
        <v>176</v>
      </c>
      <c r="BU165" s="253" t="s">
        <v>177</v>
      </c>
      <c r="BV165" s="273" t="s">
        <v>176</v>
      </c>
      <c r="BW165" s="273" t="s">
        <v>178</v>
      </c>
      <c r="BX165" s="273" t="s">
        <v>176</v>
      </c>
      <c r="BY165" s="253" t="s">
        <v>177</v>
      </c>
      <c r="BZ165" s="273" t="s">
        <v>176</v>
      </c>
      <c r="CA165" s="273" t="s">
        <v>178</v>
      </c>
      <c r="CB165" s="273" t="s">
        <v>176</v>
      </c>
      <c r="CC165" s="253" t="s">
        <v>177</v>
      </c>
      <c r="CD165" s="273" t="s">
        <v>176</v>
      </c>
      <c r="CE165" s="273" t="s">
        <v>178</v>
      </c>
      <c r="CF165" s="273" t="s">
        <v>176</v>
      </c>
      <c r="CG165" s="253" t="s">
        <v>177</v>
      </c>
      <c r="CH165" s="273" t="s">
        <v>176</v>
      </c>
      <c r="CI165" s="273" t="s">
        <v>178</v>
      </c>
      <c r="CJ165" s="273" t="s">
        <v>176</v>
      </c>
      <c r="CK165" s="253" t="s">
        <v>177</v>
      </c>
      <c r="CL165" s="273" t="s">
        <v>176</v>
      </c>
      <c r="CM165" s="273" t="s">
        <v>178</v>
      </c>
      <c r="CN165" s="273" t="s">
        <v>176</v>
      </c>
      <c r="CO165" s="253" t="s">
        <v>177</v>
      </c>
      <c r="CP165" s="273" t="s">
        <v>176</v>
      </c>
      <c r="CQ165" s="273" t="s">
        <v>178</v>
      </c>
      <c r="CR165" s="273" t="s">
        <v>176</v>
      </c>
      <c r="CS165" s="253" t="s">
        <v>177</v>
      </c>
      <c r="CT165" s="273" t="s">
        <v>176</v>
      </c>
      <c r="CU165" s="273" t="s">
        <v>178</v>
      </c>
      <c r="CV165" s="273" t="s">
        <v>176</v>
      </c>
      <c r="CW165" s="253" t="s">
        <v>177</v>
      </c>
      <c r="CX165" s="56" t="s">
        <v>178</v>
      </c>
      <c r="CY165" s="56" t="s">
        <v>176</v>
      </c>
      <c r="CZ165" s="56" t="s">
        <v>177</v>
      </c>
      <c r="DA165" s="56" t="s">
        <v>176</v>
      </c>
      <c r="DB165" s="56" t="s">
        <v>178</v>
      </c>
      <c r="DC165" s="56" t="s">
        <v>176</v>
      </c>
      <c r="DD165" s="56" t="s">
        <v>177</v>
      </c>
      <c r="DE165" s="56" t="s">
        <v>178</v>
      </c>
      <c r="DF165" s="56" t="s">
        <v>176</v>
      </c>
      <c r="DG165" s="56" t="s">
        <v>177</v>
      </c>
      <c r="DH165" s="56" t="s">
        <v>176</v>
      </c>
      <c r="DI165" s="56" t="s">
        <v>176</v>
      </c>
      <c r="DJ165" s="56" t="s">
        <v>177</v>
      </c>
      <c r="DK165" s="56" t="s">
        <v>176</v>
      </c>
      <c r="DL165" s="56" t="s">
        <v>178</v>
      </c>
      <c r="DM165" s="56" t="s">
        <v>176</v>
      </c>
      <c r="DN165" s="56" t="s">
        <v>176</v>
      </c>
      <c r="DO165" s="56" t="s">
        <v>179</v>
      </c>
      <c r="DP165" s="56" t="s">
        <v>176</v>
      </c>
      <c r="DQ165" s="56" t="s">
        <v>176</v>
      </c>
      <c r="DR165" s="56" t="s">
        <v>176</v>
      </c>
      <c r="DS165" s="56" t="s">
        <v>179</v>
      </c>
      <c r="DT165" s="56" t="s">
        <v>179</v>
      </c>
      <c r="DU165" s="56" t="s">
        <v>176</v>
      </c>
      <c r="DV165" s="56" t="s">
        <v>176</v>
      </c>
      <c r="DW165" s="56" t="s">
        <v>179</v>
      </c>
      <c r="DX165" s="56" t="s">
        <v>178</v>
      </c>
      <c r="DY165" s="56" t="s">
        <v>179</v>
      </c>
      <c r="DZ165" s="56" t="s">
        <v>176</v>
      </c>
      <c r="EA165" s="56" t="s">
        <v>176</v>
      </c>
      <c r="EB165" s="56" t="s">
        <v>178</v>
      </c>
      <c r="EC165" s="56" t="s">
        <v>178</v>
      </c>
      <c r="ED165" s="56" t="s">
        <v>179</v>
      </c>
      <c r="EE165" s="56" t="s">
        <v>178</v>
      </c>
      <c r="EF165" s="56" t="s">
        <v>178</v>
      </c>
      <c r="EG165" s="56" t="s">
        <v>177</v>
      </c>
      <c r="EH165" s="56" t="s">
        <v>176</v>
      </c>
      <c r="EI165" s="56" t="s">
        <v>179</v>
      </c>
      <c r="EJ165" s="56" t="s">
        <v>178</v>
      </c>
      <c r="EK165" s="56" t="s">
        <v>176</v>
      </c>
      <c r="EL165" s="56" t="s">
        <v>177</v>
      </c>
      <c r="EM165" s="56" t="s">
        <v>178</v>
      </c>
      <c r="EN165" s="56" t="s">
        <v>176</v>
      </c>
      <c r="EO165" s="56" t="s">
        <v>179</v>
      </c>
      <c r="EP165" s="56" t="s">
        <v>178</v>
      </c>
      <c r="EQ165" s="56" t="s">
        <v>178</v>
      </c>
      <c r="ER165" s="56" t="s">
        <v>176</v>
      </c>
      <c r="ES165" s="56" t="s">
        <v>178</v>
      </c>
      <c r="ET165" s="56" t="s">
        <v>178</v>
      </c>
      <c r="EU165" s="56" t="s">
        <v>178</v>
      </c>
      <c r="EV165" s="56"/>
      <c r="EW165" s="56"/>
      <c r="EX165" s="56"/>
      <c r="EY165" s="56"/>
      <c r="EZ165" s="56"/>
      <c r="FA165" s="56"/>
      <c r="FB165" s="56"/>
      <c r="FC165" s="56"/>
      <c r="FD165" s="56"/>
      <c r="FE165" s="56"/>
      <c r="FF165" s="56"/>
      <c r="FG165" s="56"/>
      <c r="FH165" s="56"/>
      <c r="FI165" s="56"/>
      <c r="FJ165" s="56"/>
      <c r="FK165" s="56"/>
      <c r="FL165" s="56"/>
      <c r="FM165" s="56"/>
      <c r="FN165" s="56"/>
      <c r="FO165" s="56"/>
      <c r="FP165" s="56"/>
      <c r="FQ165" s="56"/>
      <c r="FR165" s="56"/>
      <c r="FS165" s="56"/>
      <c r="FT165" s="56"/>
      <c r="FU165" s="56"/>
      <c r="FV165" s="56"/>
      <c r="FW165" s="56"/>
      <c r="FX165" s="56"/>
      <c r="FY165" s="56"/>
      <c r="FZ165" s="56"/>
      <c r="GA165" s="56"/>
      <c r="GB165" s="56"/>
      <c r="GC165" s="56"/>
      <c r="GD165" s="56"/>
      <c r="GE165" s="56"/>
      <c r="GF165" s="56"/>
      <c r="GG165" s="56"/>
      <c r="GH165" s="56"/>
      <c r="GI165" s="56"/>
      <c r="GJ165" s="56"/>
      <c r="GK165" s="56"/>
      <c r="GL165" s="56"/>
      <c r="GM165" s="56"/>
      <c r="GN165" s="56"/>
      <c r="GO165" s="56"/>
      <c r="GP165" s="56"/>
      <c r="GQ165" s="56"/>
      <c r="GR165" s="56"/>
      <c r="GS165" s="56"/>
      <c r="GT165" s="56"/>
      <c r="GU165" s="56"/>
      <c r="GV165" s="56"/>
      <c r="GW165" s="56"/>
      <c r="GX165" s="56"/>
      <c r="GY165" s="56"/>
      <c r="GZ165" s="56"/>
      <c r="HA165" s="56"/>
      <c r="HB165" s="56"/>
      <c r="HC165" s="56"/>
      <c r="HD165" s="56"/>
      <c r="HE165" s="56"/>
      <c r="HF165" s="56"/>
      <c r="HG165" s="56"/>
      <c r="HH165" s="56"/>
      <c r="HI165" s="56"/>
      <c r="HJ165" s="56"/>
      <c r="HK165" s="56"/>
      <c r="HL165" s="56"/>
      <c r="HM165" s="56"/>
      <c r="HN165" s="56"/>
      <c r="HO165" s="56"/>
      <c r="HP165" s="56"/>
      <c r="HQ165" s="56"/>
      <c r="HR165" s="56"/>
      <c r="HS165" s="56"/>
      <c r="HT165" s="56"/>
      <c r="HU165" s="56"/>
      <c r="HV165" s="56"/>
      <c r="HW165" s="56"/>
      <c r="HX165" s="56"/>
      <c r="HY165" s="56"/>
      <c r="HZ165" s="56"/>
      <c r="IA165" s="56"/>
      <c r="IB165" s="56"/>
      <c r="IC165" s="56"/>
      <c r="ID165" s="56"/>
      <c r="IE165" s="56"/>
      <c r="IF165" s="56"/>
      <c r="IG165" s="56"/>
      <c r="IH165" s="56"/>
      <c r="II165" s="56"/>
      <c r="IJ165" s="56"/>
      <c r="IK165" s="56"/>
      <c r="IL165" s="56"/>
      <c r="IM165" s="56"/>
      <c r="IN165" s="56"/>
      <c r="IO165" s="56"/>
      <c r="IP165" s="56"/>
      <c r="IQ165" s="56"/>
      <c r="IR165" s="56"/>
      <c r="IS165" s="56"/>
      <c r="IT165" s="56"/>
      <c r="IU165" s="56"/>
      <c r="IV165" s="56"/>
      <c r="IW165" s="56"/>
      <c r="IX165" s="56"/>
      <c r="IY165" s="56"/>
      <c r="IZ165" s="56"/>
      <c r="JA165" s="56"/>
      <c r="JB165" s="56"/>
      <c r="JC165" s="56"/>
      <c r="JD165" s="56"/>
      <c r="JE165" s="56"/>
      <c r="JF165" s="56"/>
      <c r="JG165" s="56"/>
      <c r="JH165" s="56"/>
      <c r="JI165" s="56"/>
      <c r="JJ165" s="56"/>
      <c r="JK165" s="56"/>
      <c r="JL165" s="56"/>
      <c r="JM165" s="56"/>
      <c r="JN165" s="56"/>
      <c r="JO165" s="56"/>
      <c r="JP165" s="56"/>
      <c r="JQ165" s="56"/>
      <c r="JR165" s="56"/>
      <c r="JS165" s="56"/>
      <c r="JT165" s="56"/>
      <c r="JU165" s="56"/>
      <c r="JV165" s="56"/>
      <c r="JW165" s="56"/>
      <c r="JX165" s="56"/>
      <c r="JY165" s="56"/>
      <c r="JZ165" s="56"/>
      <c r="KA165" s="56"/>
      <c r="KB165" s="56"/>
      <c r="KC165" s="56"/>
      <c r="KD165" s="56"/>
      <c r="KE165" s="56"/>
      <c r="KF165" s="56"/>
      <c r="KG165" s="56"/>
      <c r="KH165" s="56"/>
      <c r="KI165" s="56"/>
      <c r="KJ165" s="56"/>
    </row>
    <row r="166" spans="1:296" s="56" customFormat="1" ht="24" customHeight="1">
      <c r="A166"/>
      <c r="B166" s="30"/>
      <c r="C166" s="544" t="s">
        <v>257</v>
      </c>
      <c r="BB166" s="329" t="s">
        <v>176</v>
      </c>
      <c r="BC166" s="330" t="s">
        <v>178</v>
      </c>
      <c r="BD166" s="330" t="s">
        <v>176</v>
      </c>
      <c r="BE166" s="331" t="s">
        <v>177</v>
      </c>
      <c r="BF166" s="329" t="s">
        <v>176</v>
      </c>
      <c r="BG166" s="330" t="s">
        <v>178</v>
      </c>
      <c r="BH166" s="330" t="s">
        <v>176</v>
      </c>
      <c r="BI166" s="331" t="s">
        <v>177</v>
      </c>
      <c r="BJ166" s="329" t="s">
        <v>176</v>
      </c>
      <c r="BK166" s="330" t="s">
        <v>178</v>
      </c>
      <c r="BL166" s="330" t="s">
        <v>176</v>
      </c>
      <c r="BM166" s="331" t="s">
        <v>177</v>
      </c>
      <c r="BN166" s="329" t="s">
        <v>176</v>
      </c>
      <c r="BO166" s="330" t="s">
        <v>178</v>
      </c>
      <c r="BP166" s="330" t="s">
        <v>176</v>
      </c>
      <c r="BQ166" s="331" t="s">
        <v>177</v>
      </c>
      <c r="BR166" s="329" t="s">
        <v>176</v>
      </c>
      <c r="BS166" s="330" t="s">
        <v>178</v>
      </c>
      <c r="BT166" s="330" t="s">
        <v>176</v>
      </c>
      <c r="BU166" s="331" t="s">
        <v>177</v>
      </c>
      <c r="BV166" s="329" t="s">
        <v>176</v>
      </c>
      <c r="BW166" s="330" t="s">
        <v>178</v>
      </c>
      <c r="BX166" s="330" t="s">
        <v>176</v>
      </c>
      <c r="BY166" s="331" t="s">
        <v>177</v>
      </c>
      <c r="BZ166" s="329" t="s">
        <v>176</v>
      </c>
      <c r="CA166" s="330" t="s">
        <v>178</v>
      </c>
      <c r="CB166" s="330" t="s">
        <v>176</v>
      </c>
      <c r="CC166" s="331" t="s">
        <v>177</v>
      </c>
      <c r="CD166" s="329" t="s">
        <v>176</v>
      </c>
      <c r="CE166" s="330" t="s">
        <v>178</v>
      </c>
      <c r="CF166" s="330" t="s">
        <v>176</v>
      </c>
      <c r="CG166" s="331" t="s">
        <v>177</v>
      </c>
      <c r="CH166" s="329" t="s">
        <v>176</v>
      </c>
      <c r="CI166" s="330" t="s">
        <v>178</v>
      </c>
      <c r="CJ166" s="330" t="s">
        <v>176</v>
      </c>
      <c r="CK166" s="331" t="s">
        <v>177</v>
      </c>
      <c r="CL166" s="329" t="s">
        <v>176</v>
      </c>
      <c r="CM166" s="330" t="s">
        <v>178</v>
      </c>
      <c r="CN166" s="330" t="s">
        <v>176</v>
      </c>
      <c r="CO166" s="331" t="s">
        <v>177</v>
      </c>
      <c r="CP166" s="329" t="s">
        <v>176</v>
      </c>
      <c r="CQ166" s="330" t="s">
        <v>178</v>
      </c>
      <c r="CR166" s="330" t="s">
        <v>176</v>
      </c>
      <c r="CS166" s="331" t="s">
        <v>177</v>
      </c>
      <c r="CT166" s="329" t="s">
        <v>176</v>
      </c>
      <c r="CU166" s="330" t="s">
        <v>178</v>
      </c>
      <c r="CV166" s="330" t="s">
        <v>176</v>
      </c>
      <c r="CW166" s="331" t="s">
        <v>177</v>
      </c>
    </row>
    <row r="167" spans="1:296" s="218" customFormat="1" ht="75" customHeight="1">
      <c r="A167"/>
      <c r="B167" s="42" t="s">
        <v>2</v>
      </c>
      <c r="C167" s="544" t="s">
        <v>258</v>
      </c>
      <c r="D167" s="175">
        <v>16281299</v>
      </c>
      <c r="E167" s="175">
        <v>16281300</v>
      </c>
      <c r="F167" s="175">
        <v>16281301</v>
      </c>
      <c r="G167" s="175">
        <v>16281302</v>
      </c>
      <c r="H167" s="175">
        <v>16281303</v>
      </c>
      <c r="I167" s="175">
        <v>16281304</v>
      </c>
      <c r="J167" s="175">
        <v>16281305</v>
      </c>
      <c r="K167" s="175">
        <v>16281306</v>
      </c>
      <c r="L167" s="175">
        <v>16281307</v>
      </c>
      <c r="M167" s="175">
        <v>16281308</v>
      </c>
      <c r="N167" s="175">
        <v>16281309</v>
      </c>
      <c r="O167" s="175">
        <v>16281310</v>
      </c>
      <c r="P167" s="175">
        <v>16281311</v>
      </c>
      <c r="Q167" s="175">
        <v>16281312</v>
      </c>
      <c r="R167" s="175">
        <v>16281313</v>
      </c>
      <c r="S167" s="175">
        <v>16281314</v>
      </c>
      <c r="T167" s="175">
        <v>16281315</v>
      </c>
      <c r="U167" s="175">
        <v>16281316</v>
      </c>
      <c r="V167" s="175">
        <v>16281317</v>
      </c>
      <c r="W167" s="175">
        <v>16281318</v>
      </c>
      <c r="X167" s="175">
        <v>16281319</v>
      </c>
      <c r="Y167" s="175">
        <v>16281320</v>
      </c>
      <c r="Z167" s="175">
        <v>16281321</v>
      </c>
      <c r="AA167" s="175">
        <v>16281322</v>
      </c>
      <c r="AB167" s="175">
        <v>16281323</v>
      </c>
      <c r="AC167" s="175">
        <v>16281324</v>
      </c>
      <c r="AD167" s="175">
        <v>16281325</v>
      </c>
      <c r="AE167" s="175">
        <v>16281326</v>
      </c>
      <c r="AF167" s="175">
        <v>16281327</v>
      </c>
      <c r="AG167" s="175">
        <v>16281328</v>
      </c>
      <c r="AH167" s="175">
        <v>16281329</v>
      </c>
      <c r="AI167" s="175">
        <v>16281330</v>
      </c>
      <c r="AJ167" s="175">
        <v>16281331</v>
      </c>
      <c r="AK167" s="175">
        <v>16281332</v>
      </c>
      <c r="AL167" s="175">
        <v>16281333</v>
      </c>
      <c r="AM167" s="175">
        <v>16281334</v>
      </c>
      <c r="AN167" s="175">
        <v>16281335</v>
      </c>
      <c r="AO167" s="175">
        <v>16281336</v>
      </c>
      <c r="AP167" s="175">
        <v>16281337</v>
      </c>
      <c r="AQ167" s="175">
        <v>16281338</v>
      </c>
      <c r="AR167" s="175">
        <v>16281339</v>
      </c>
      <c r="AS167" s="175">
        <v>16281340</v>
      </c>
      <c r="AT167" s="175">
        <v>16281341</v>
      </c>
      <c r="AU167" s="175">
        <v>16281342</v>
      </c>
      <c r="AV167" s="175">
        <v>16281343</v>
      </c>
      <c r="AW167" s="175">
        <v>16281344</v>
      </c>
      <c r="AX167" s="175">
        <v>16281345</v>
      </c>
      <c r="AY167" s="175">
        <v>16281346</v>
      </c>
      <c r="AZ167" s="175">
        <v>16281347</v>
      </c>
      <c r="BA167" s="175">
        <v>16281348</v>
      </c>
      <c r="BB167" s="236">
        <v>16281349</v>
      </c>
      <c r="BC167" s="237">
        <v>16281350</v>
      </c>
      <c r="BD167" s="237">
        <v>16281351</v>
      </c>
      <c r="BE167" s="237">
        <v>16281352</v>
      </c>
      <c r="BF167" s="237">
        <v>16281353</v>
      </c>
      <c r="BG167" s="237">
        <v>16281354</v>
      </c>
      <c r="BH167" s="237">
        <v>16281355</v>
      </c>
      <c r="BI167" s="237">
        <v>16281356</v>
      </c>
      <c r="BJ167" s="237">
        <v>16281357</v>
      </c>
      <c r="BK167" s="237">
        <v>16281358</v>
      </c>
      <c r="BL167" s="237">
        <v>16281359</v>
      </c>
      <c r="BM167" s="237">
        <v>16281360</v>
      </c>
      <c r="BN167" s="237">
        <v>16281361</v>
      </c>
      <c r="BO167" s="237">
        <v>16281362</v>
      </c>
      <c r="BP167" s="237">
        <v>16281363</v>
      </c>
      <c r="BQ167" s="237">
        <v>16281364</v>
      </c>
      <c r="BR167" s="237">
        <v>16281365</v>
      </c>
      <c r="BS167" s="237">
        <v>16281366</v>
      </c>
      <c r="BT167" s="237">
        <v>16281367</v>
      </c>
      <c r="BU167" s="237">
        <v>16281368</v>
      </c>
      <c r="BV167" s="237">
        <v>16281369</v>
      </c>
      <c r="BW167" s="237">
        <v>16281370</v>
      </c>
      <c r="BX167" s="237">
        <v>16281371</v>
      </c>
      <c r="BY167" s="237">
        <v>16281372</v>
      </c>
      <c r="BZ167" s="237">
        <v>16281373</v>
      </c>
      <c r="CA167" s="237">
        <v>16281374</v>
      </c>
      <c r="CB167" s="237">
        <v>16281375</v>
      </c>
      <c r="CC167" s="237">
        <v>16281376</v>
      </c>
      <c r="CD167" s="237">
        <v>16281377</v>
      </c>
      <c r="CE167" s="237">
        <v>16281378</v>
      </c>
      <c r="CF167" s="237">
        <v>16281379</v>
      </c>
      <c r="CG167" s="237">
        <v>16281380</v>
      </c>
      <c r="CH167" s="237">
        <v>16281381</v>
      </c>
      <c r="CI167" s="237">
        <v>16281382</v>
      </c>
      <c r="CJ167" s="237">
        <v>16281383</v>
      </c>
      <c r="CK167" s="237">
        <v>16281384</v>
      </c>
      <c r="CL167" s="237">
        <v>16281385</v>
      </c>
      <c r="CM167" s="237">
        <v>16281386</v>
      </c>
      <c r="CN167" s="237">
        <v>16281387</v>
      </c>
      <c r="CO167" s="237">
        <v>16281388</v>
      </c>
      <c r="CP167" s="237">
        <v>16281389</v>
      </c>
      <c r="CQ167" s="237">
        <v>16281390</v>
      </c>
      <c r="CR167" s="237">
        <v>16281391</v>
      </c>
      <c r="CS167" s="237">
        <v>16281392</v>
      </c>
      <c r="CT167" s="237">
        <v>16281393</v>
      </c>
      <c r="CU167" s="237">
        <v>16281394</v>
      </c>
      <c r="CV167" s="237">
        <v>16281395</v>
      </c>
      <c r="CW167" s="238">
        <v>16281396</v>
      </c>
      <c r="CX167" s="175">
        <v>16281397</v>
      </c>
      <c r="CY167" s="175">
        <v>16281398</v>
      </c>
      <c r="CZ167" s="175">
        <v>16281399</v>
      </c>
      <c r="DA167" s="175">
        <v>16281400</v>
      </c>
      <c r="DB167" s="175">
        <v>16281401</v>
      </c>
      <c r="DC167" s="175">
        <v>16281402</v>
      </c>
      <c r="DD167" s="175">
        <v>16281403</v>
      </c>
      <c r="DE167" s="175">
        <v>16281404</v>
      </c>
      <c r="DF167" s="175">
        <v>16281405</v>
      </c>
      <c r="DG167" s="175">
        <v>16281406</v>
      </c>
      <c r="DH167" s="175">
        <v>16281407</v>
      </c>
      <c r="DI167" s="175">
        <v>16281408</v>
      </c>
      <c r="DJ167" s="175">
        <v>16281409</v>
      </c>
      <c r="DK167" s="175">
        <v>16281410</v>
      </c>
      <c r="DL167" s="175">
        <v>16281411</v>
      </c>
      <c r="DM167" s="175">
        <v>16281412</v>
      </c>
      <c r="DN167" s="175">
        <v>16281413</v>
      </c>
      <c r="DO167" s="175">
        <v>16281414</v>
      </c>
      <c r="DP167" s="175">
        <v>16281415</v>
      </c>
      <c r="DQ167" s="175">
        <v>16281416</v>
      </c>
      <c r="DR167" s="175">
        <v>16281417</v>
      </c>
      <c r="DS167" s="175">
        <v>16281418</v>
      </c>
      <c r="DT167" s="175">
        <v>16281419</v>
      </c>
      <c r="DU167" s="175">
        <v>16281420</v>
      </c>
      <c r="DV167" s="175">
        <v>16281421</v>
      </c>
      <c r="DW167" s="175">
        <v>16281422</v>
      </c>
      <c r="DX167" s="175">
        <v>16281423</v>
      </c>
      <c r="DY167" s="175">
        <v>16281424</v>
      </c>
      <c r="DZ167" s="175">
        <v>16281425</v>
      </c>
      <c r="EA167" s="175">
        <v>16281426</v>
      </c>
      <c r="EB167" s="175">
        <v>16281427</v>
      </c>
      <c r="EC167" s="175">
        <v>16281428</v>
      </c>
      <c r="ED167" s="175">
        <v>16281429</v>
      </c>
      <c r="EE167" s="175">
        <v>16281430</v>
      </c>
      <c r="EF167" s="175">
        <v>16281431</v>
      </c>
      <c r="EG167" s="175">
        <v>16281432</v>
      </c>
      <c r="EH167" s="175">
        <v>16281433</v>
      </c>
      <c r="EI167" s="175">
        <v>16281434</v>
      </c>
      <c r="EJ167" s="175">
        <v>16281435</v>
      </c>
      <c r="EK167" s="175">
        <v>16281436</v>
      </c>
      <c r="EL167" s="175">
        <v>16281437</v>
      </c>
      <c r="EM167" s="175">
        <v>16281438</v>
      </c>
      <c r="EN167" s="175">
        <v>16281439</v>
      </c>
      <c r="EO167" s="175">
        <v>16281440</v>
      </c>
      <c r="EP167" s="175">
        <v>16281441</v>
      </c>
      <c r="EQ167" s="175">
        <v>16281442</v>
      </c>
      <c r="ER167" s="175">
        <v>16281443</v>
      </c>
      <c r="ES167" s="175">
        <v>16281444</v>
      </c>
      <c r="ET167" s="175">
        <v>16281445</v>
      </c>
      <c r="EU167" s="175">
        <v>16281446</v>
      </c>
      <c r="EV167" s="56"/>
      <c r="EW167" s="56"/>
      <c r="EX167" s="56"/>
    </row>
    <row r="168" spans="1:296" s="218" customFormat="1" ht="75" customHeight="1">
      <c r="A168"/>
      <c r="B168" s="26"/>
      <c r="C168" s="544" t="s">
        <v>259</v>
      </c>
      <c r="D168" s="175">
        <v>18393179</v>
      </c>
      <c r="E168" s="175">
        <v>18393180</v>
      </c>
      <c r="F168" s="175">
        <v>18393181</v>
      </c>
      <c r="G168" s="175">
        <v>18393182</v>
      </c>
      <c r="H168" s="175">
        <v>18393183</v>
      </c>
      <c r="I168" s="175">
        <v>18393184</v>
      </c>
      <c r="J168" s="175">
        <v>18393185</v>
      </c>
      <c r="K168" s="175">
        <v>18393186</v>
      </c>
      <c r="L168" s="175">
        <v>18393187</v>
      </c>
      <c r="M168" s="175">
        <v>18393188</v>
      </c>
      <c r="N168" s="175">
        <v>18393189</v>
      </c>
      <c r="O168" s="175">
        <v>18393190</v>
      </c>
      <c r="P168" s="175">
        <v>18393191</v>
      </c>
      <c r="Q168" s="175">
        <v>18393192</v>
      </c>
      <c r="R168" s="175">
        <v>18393193</v>
      </c>
      <c r="S168" s="175">
        <v>18393194</v>
      </c>
      <c r="T168" s="175">
        <v>18393195</v>
      </c>
      <c r="U168" s="175">
        <v>18393196</v>
      </c>
      <c r="V168" s="175">
        <v>18393197</v>
      </c>
      <c r="W168" s="175">
        <v>18393198</v>
      </c>
      <c r="X168" s="175">
        <v>18393199</v>
      </c>
      <c r="Y168" s="175">
        <v>18393200</v>
      </c>
      <c r="Z168" s="175">
        <v>18393201</v>
      </c>
      <c r="AA168" s="175">
        <v>18393202</v>
      </c>
      <c r="AB168" s="175">
        <v>18393203</v>
      </c>
      <c r="AC168" s="175">
        <v>18393204</v>
      </c>
      <c r="AD168" s="175">
        <v>18393205</v>
      </c>
      <c r="AE168" s="175">
        <v>18393206</v>
      </c>
      <c r="AF168" s="175">
        <v>18393207</v>
      </c>
      <c r="AG168" s="175">
        <v>18393208</v>
      </c>
      <c r="AH168" s="175">
        <v>18393209</v>
      </c>
      <c r="AI168" s="175">
        <v>18393210</v>
      </c>
      <c r="AJ168" s="175">
        <v>18393211</v>
      </c>
      <c r="AK168" s="175">
        <v>18393212</v>
      </c>
      <c r="AL168" s="175">
        <v>18393213</v>
      </c>
      <c r="AM168" s="175">
        <v>18393214</v>
      </c>
      <c r="AN168" s="175">
        <v>18393215</v>
      </c>
      <c r="AO168" s="175">
        <v>18393216</v>
      </c>
      <c r="AP168" s="175">
        <v>18393217</v>
      </c>
      <c r="AQ168" s="175">
        <v>18393218</v>
      </c>
      <c r="AR168" s="175">
        <v>18393219</v>
      </c>
      <c r="AS168" s="175">
        <v>18393220</v>
      </c>
      <c r="AT168" s="175">
        <v>18393221</v>
      </c>
      <c r="AU168" s="175">
        <v>18393222</v>
      </c>
      <c r="AV168" s="175">
        <v>18393223</v>
      </c>
      <c r="AW168" s="175">
        <v>18393224</v>
      </c>
      <c r="AX168" s="175">
        <v>18393225</v>
      </c>
      <c r="AY168" s="175">
        <v>18393226</v>
      </c>
      <c r="AZ168" s="175">
        <v>18393227</v>
      </c>
      <c r="BA168" s="175">
        <v>18393228</v>
      </c>
      <c r="BB168" s="315">
        <v>18393229</v>
      </c>
      <c r="BC168" s="198">
        <v>18393230</v>
      </c>
      <c r="BD168" s="198">
        <v>18393231</v>
      </c>
      <c r="BE168" s="198">
        <v>18393232</v>
      </c>
      <c r="BF168" s="198">
        <v>18393233</v>
      </c>
      <c r="BG168" s="198">
        <v>18393234</v>
      </c>
      <c r="BH168" s="198">
        <v>18393235</v>
      </c>
      <c r="BI168" s="198">
        <v>18393236</v>
      </c>
      <c r="BJ168" s="198">
        <v>18393237</v>
      </c>
      <c r="BK168" s="198">
        <v>18393238</v>
      </c>
      <c r="BL168" s="198">
        <v>18393239</v>
      </c>
      <c r="BM168" s="198">
        <v>18393240</v>
      </c>
      <c r="BN168" s="198">
        <v>18393241</v>
      </c>
      <c r="BO168" s="198">
        <v>18393242</v>
      </c>
      <c r="BP168" s="198">
        <v>18393243</v>
      </c>
      <c r="BQ168" s="198">
        <v>18393244</v>
      </c>
      <c r="BR168" s="198">
        <v>18393245</v>
      </c>
      <c r="BS168" s="198">
        <v>18393246</v>
      </c>
      <c r="BT168" s="198">
        <v>18393247</v>
      </c>
      <c r="BU168" s="198">
        <v>18393248</v>
      </c>
      <c r="BV168" s="198">
        <v>18393249</v>
      </c>
      <c r="BW168" s="198">
        <v>18393250</v>
      </c>
      <c r="BX168" s="198">
        <v>18393251</v>
      </c>
      <c r="BY168" s="198">
        <v>18393252</v>
      </c>
      <c r="BZ168" s="198">
        <v>18393253</v>
      </c>
      <c r="CA168" s="198">
        <v>18393254</v>
      </c>
      <c r="CB168" s="198">
        <v>18393255</v>
      </c>
      <c r="CC168" s="198">
        <v>18393256</v>
      </c>
      <c r="CD168" s="198">
        <v>18393257</v>
      </c>
      <c r="CE168" s="198">
        <v>18393258</v>
      </c>
      <c r="CF168" s="198">
        <v>18393259</v>
      </c>
      <c r="CG168" s="198">
        <v>18393260</v>
      </c>
      <c r="CH168" s="198">
        <v>18393261</v>
      </c>
      <c r="CI168" s="198">
        <v>18393262</v>
      </c>
      <c r="CJ168" s="198">
        <v>18393263</v>
      </c>
      <c r="CK168" s="198">
        <v>18393264</v>
      </c>
      <c r="CL168" s="198">
        <v>18393265</v>
      </c>
      <c r="CM168" s="198">
        <v>18393266</v>
      </c>
      <c r="CN168" s="198">
        <v>18393267</v>
      </c>
      <c r="CO168" s="198">
        <v>18393268</v>
      </c>
      <c r="CP168" s="198">
        <v>18393269</v>
      </c>
      <c r="CQ168" s="198">
        <v>18393270</v>
      </c>
      <c r="CR168" s="198">
        <v>18393271</v>
      </c>
      <c r="CS168" s="198">
        <v>18393272</v>
      </c>
      <c r="CT168" s="198">
        <v>18393273</v>
      </c>
      <c r="CU168" s="198">
        <v>18393274</v>
      </c>
      <c r="CV168" s="198">
        <v>18393275</v>
      </c>
      <c r="CW168" s="316">
        <v>18393276</v>
      </c>
      <c r="CX168" s="175">
        <v>18393277</v>
      </c>
      <c r="CY168" s="175">
        <v>18393278</v>
      </c>
      <c r="CZ168" s="175">
        <v>18393279</v>
      </c>
      <c r="DA168" s="175">
        <v>18393280</v>
      </c>
      <c r="DB168" s="175">
        <v>18393281</v>
      </c>
      <c r="DC168" s="175">
        <v>18393282</v>
      </c>
      <c r="DD168" s="175">
        <v>18393283</v>
      </c>
      <c r="DE168" s="175">
        <v>18393284</v>
      </c>
      <c r="DF168" s="175">
        <v>18393285</v>
      </c>
      <c r="DG168" s="175">
        <v>18393286</v>
      </c>
      <c r="DH168" s="175">
        <v>18393287</v>
      </c>
      <c r="DI168" s="175">
        <v>18393288</v>
      </c>
      <c r="DJ168" s="175">
        <v>18393289</v>
      </c>
      <c r="DK168" s="175">
        <v>18393290</v>
      </c>
      <c r="DL168" s="175">
        <v>18393291</v>
      </c>
      <c r="DM168" s="175">
        <v>18393292</v>
      </c>
      <c r="DN168" s="175">
        <v>18393293</v>
      </c>
      <c r="DO168" s="175">
        <v>18393294</v>
      </c>
      <c r="DP168" s="175">
        <v>18393295</v>
      </c>
      <c r="DQ168" s="175">
        <v>18393296</v>
      </c>
      <c r="DR168" s="175">
        <v>18393297</v>
      </c>
      <c r="DS168" s="175">
        <v>18393298</v>
      </c>
      <c r="DT168" s="175">
        <v>18393299</v>
      </c>
      <c r="DU168" s="175">
        <v>18393300</v>
      </c>
      <c r="DV168" s="175">
        <v>18393301</v>
      </c>
      <c r="DW168" s="175">
        <v>18393302</v>
      </c>
      <c r="DX168" s="175">
        <v>18393303</v>
      </c>
      <c r="DY168" s="175">
        <v>18393304</v>
      </c>
      <c r="DZ168" s="175">
        <v>18393305</v>
      </c>
      <c r="EA168" s="175">
        <v>18393306</v>
      </c>
      <c r="EB168" s="175">
        <v>18393307</v>
      </c>
      <c r="EC168" s="175">
        <v>18393308</v>
      </c>
      <c r="ED168" s="175">
        <v>18393309</v>
      </c>
      <c r="EE168" s="175">
        <v>18393310</v>
      </c>
      <c r="EF168" s="175">
        <v>18393311</v>
      </c>
      <c r="EG168" s="175">
        <v>18393312</v>
      </c>
      <c r="EH168" s="175">
        <v>18393313</v>
      </c>
      <c r="EI168" s="175">
        <v>18393314</v>
      </c>
      <c r="EJ168" s="175">
        <v>18393315</v>
      </c>
      <c r="EK168" s="175">
        <v>18393316</v>
      </c>
      <c r="EL168" s="175">
        <v>18393317</v>
      </c>
      <c r="EM168" s="175">
        <v>18393318</v>
      </c>
      <c r="EN168" s="175">
        <v>18393319</v>
      </c>
      <c r="EO168" s="175">
        <v>18393320</v>
      </c>
      <c r="EP168" s="175">
        <v>18393321</v>
      </c>
      <c r="EQ168" s="175">
        <v>18393322</v>
      </c>
      <c r="ER168" s="175">
        <v>18393323</v>
      </c>
      <c r="ES168" s="175">
        <v>18393324</v>
      </c>
      <c r="ET168" s="175">
        <v>18393325</v>
      </c>
      <c r="EU168" s="175">
        <v>18393326</v>
      </c>
      <c r="EV168" s="56"/>
      <c r="EW168" s="56"/>
      <c r="EX168" s="56"/>
    </row>
    <row r="169" spans="1:296" s="218" customFormat="1" ht="24" customHeight="1">
      <c r="A169"/>
      <c r="B169" s="26"/>
      <c r="C169" s="544" t="s">
        <v>260</v>
      </c>
      <c r="D169" s="136">
        <v>50</v>
      </c>
      <c r="E169" s="136">
        <v>49</v>
      </c>
      <c r="F169" s="136">
        <v>48</v>
      </c>
      <c r="G169" s="136">
        <v>47</v>
      </c>
      <c r="H169" s="136">
        <v>46</v>
      </c>
      <c r="I169" s="136">
        <v>45</v>
      </c>
      <c r="J169" s="136">
        <v>44</v>
      </c>
      <c r="K169" s="136">
        <v>43</v>
      </c>
      <c r="L169" s="136">
        <v>42</v>
      </c>
      <c r="M169" s="136">
        <v>41</v>
      </c>
      <c r="N169" s="136">
        <v>40</v>
      </c>
      <c r="O169" s="136">
        <v>39</v>
      </c>
      <c r="P169" s="136">
        <v>38</v>
      </c>
      <c r="Q169" s="136">
        <v>37</v>
      </c>
      <c r="R169" s="136">
        <v>36</v>
      </c>
      <c r="S169" s="136">
        <v>35</v>
      </c>
      <c r="T169" s="136">
        <v>34</v>
      </c>
      <c r="U169" s="136">
        <v>33</v>
      </c>
      <c r="V169" s="136">
        <v>32</v>
      </c>
      <c r="W169" s="136">
        <v>31</v>
      </c>
      <c r="X169" s="136">
        <v>30</v>
      </c>
      <c r="Y169" s="136">
        <v>29</v>
      </c>
      <c r="Z169" s="136">
        <v>28</v>
      </c>
      <c r="AA169" s="136">
        <v>27</v>
      </c>
      <c r="AB169" s="136">
        <v>26</v>
      </c>
      <c r="AC169" s="136">
        <v>25</v>
      </c>
      <c r="AD169" s="136">
        <v>24</v>
      </c>
      <c r="AE169" s="136">
        <v>23</v>
      </c>
      <c r="AF169" s="136">
        <v>22</v>
      </c>
      <c r="AG169" s="136">
        <v>21</v>
      </c>
      <c r="AH169" s="136">
        <v>20</v>
      </c>
      <c r="AI169" s="136">
        <v>19</v>
      </c>
      <c r="AJ169" s="136">
        <v>18</v>
      </c>
      <c r="AK169" s="136">
        <v>17</v>
      </c>
      <c r="AL169" s="136">
        <v>16</v>
      </c>
      <c r="AM169" s="136">
        <v>15</v>
      </c>
      <c r="AN169" s="136">
        <v>14</v>
      </c>
      <c r="AO169" s="136">
        <v>13</v>
      </c>
      <c r="AP169" s="136">
        <v>12</v>
      </c>
      <c r="AQ169" s="136">
        <v>11</v>
      </c>
      <c r="AR169" s="136">
        <v>10</v>
      </c>
      <c r="AS169" s="136">
        <v>9</v>
      </c>
      <c r="AT169" s="136">
        <v>8</v>
      </c>
      <c r="AU169" s="136">
        <v>7</v>
      </c>
      <c r="AV169" s="136">
        <v>6</v>
      </c>
      <c r="AW169" s="136">
        <v>5</v>
      </c>
      <c r="AX169" s="136">
        <v>4</v>
      </c>
      <c r="AY169" s="136">
        <v>3</v>
      </c>
      <c r="AZ169" s="136">
        <v>2</v>
      </c>
      <c r="BA169" s="136">
        <v>1</v>
      </c>
      <c r="BB169" s="301"/>
      <c r="BC169" s="302"/>
      <c r="BD169" s="302"/>
      <c r="BE169" s="302"/>
      <c r="BF169" s="302"/>
      <c r="BG169" s="302"/>
      <c r="BH169" s="302"/>
      <c r="BI169" s="302"/>
      <c r="BJ169" s="302"/>
      <c r="BK169" s="302"/>
      <c r="BL169" s="302"/>
      <c r="BM169" s="302"/>
      <c r="BN169" s="302"/>
      <c r="BO169" s="302"/>
      <c r="BP169" s="302"/>
      <c r="BQ169" s="302"/>
      <c r="BR169" s="302"/>
      <c r="BS169" s="302"/>
      <c r="BT169" s="302"/>
      <c r="BU169" s="302"/>
      <c r="BV169" s="302"/>
      <c r="BW169" s="302"/>
      <c r="BX169" s="302"/>
      <c r="BY169" s="302"/>
      <c r="BZ169" s="302"/>
      <c r="CA169" s="302"/>
      <c r="CB169" s="302"/>
      <c r="CC169" s="302"/>
      <c r="CD169" s="302"/>
      <c r="CE169" s="302"/>
      <c r="CF169" s="302"/>
      <c r="CG169" s="302"/>
      <c r="CH169" s="302"/>
      <c r="CI169" s="302"/>
      <c r="CJ169" s="302"/>
      <c r="CK169" s="302"/>
      <c r="CL169" s="302"/>
      <c r="CM169" s="302"/>
      <c r="CN169" s="302"/>
      <c r="CO169" s="302"/>
      <c r="CP169" s="302"/>
      <c r="CQ169" s="302"/>
      <c r="CR169" s="302"/>
      <c r="CS169" s="302"/>
      <c r="CT169" s="302"/>
      <c r="CU169" s="302"/>
      <c r="CV169" s="302"/>
      <c r="CW169" s="303"/>
      <c r="CX169" s="136">
        <v>1</v>
      </c>
      <c r="CY169" s="136">
        <v>2</v>
      </c>
      <c r="CZ169" s="136">
        <v>3</v>
      </c>
      <c r="DA169" s="136">
        <v>4</v>
      </c>
      <c r="DB169" s="136">
        <v>5</v>
      </c>
      <c r="DC169" s="136">
        <v>6</v>
      </c>
      <c r="DD169" s="136">
        <v>7</v>
      </c>
      <c r="DE169" s="136">
        <v>8</v>
      </c>
      <c r="DF169" s="136">
        <v>9</v>
      </c>
      <c r="DG169" s="136">
        <v>10</v>
      </c>
      <c r="DH169" s="136">
        <v>11</v>
      </c>
      <c r="DI169" s="136">
        <v>12</v>
      </c>
      <c r="DJ169" s="136">
        <v>13</v>
      </c>
      <c r="DK169" s="136">
        <v>14</v>
      </c>
      <c r="DL169" s="136">
        <v>15</v>
      </c>
      <c r="DM169" s="136">
        <v>16</v>
      </c>
      <c r="DN169" s="136">
        <v>17</v>
      </c>
      <c r="DO169" s="136">
        <v>18</v>
      </c>
      <c r="DP169" s="136">
        <v>19</v>
      </c>
      <c r="DQ169" s="136">
        <v>20</v>
      </c>
      <c r="DR169" s="136">
        <v>21</v>
      </c>
      <c r="DS169" s="136">
        <v>22</v>
      </c>
      <c r="DT169" s="136">
        <v>23</v>
      </c>
      <c r="DU169" s="136">
        <v>24</v>
      </c>
      <c r="DV169" s="136">
        <v>25</v>
      </c>
      <c r="DW169" s="136">
        <v>26</v>
      </c>
      <c r="DX169" s="136">
        <v>27</v>
      </c>
      <c r="DY169" s="136">
        <v>28</v>
      </c>
      <c r="DZ169" s="136">
        <v>29</v>
      </c>
      <c r="EA169" s="136">
        <v>30</v>
      </c>
      <c r="EB169" s="136">
        <v>31</v>
      </c>
      <c r="EC169" s="136">
        <v>32</v>
      </c>
      <c r="ED169" s="136">
        <v>33</v>
      </c>
      <c r="EE169" s="136">
        <v>34</v>
      </c>
      <c r="EF169" s="136">
        <v>35</v>
      </c>
      <c r="EG169" s="136">
        <v>36</v>
      </c>
      <c r="EH169" s="136">
        <v>37</v>
      </c>
      <c r="EI169" s="136">
        <v>38</v>
      </c>
      <c r="EJ169" s="136">
        <v>39</v>
      </c>
      <c r="EK169" s="136">
        <v>40</v>
      </c>
      <c r="EL169" s="136">
        <v>41</v>
      </c>
      <c r="EM169" s="136">
        <v>42</v>
      </c>
      <c r="EN169" s="136">
        <v>43</v>
      </c>
      <c r="EO169" s="136">
        <v>44</v>
      </c>
      <c r="EP169" s="136">
        <v>45</v>
      </c>
      <c r="EQ169" s="136">
        <v>46</v>
      </c>
      <c r="ER169" s="136">
        <v>47</v>
      </c>
      <c r="ES169" s="136">
        <v>48</v>
      </c>
      <c r="ET169" s="136">
        <v>49</v>
      </c>
      <c r="EU169" s="136">
        <v>50</v>
      </c>
      <c r="EV169" s="56"/>
      <c r="EW169" s="56"/>
      <c r="EX169" s="56"/>
    </row>
    <row r="170" spans="1:296" ht="125" customHeight="1">
      <c r="B170" s="34"/>
      <c r="D170" s="225"/>
      <c r="E170" s="225"/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25"/>
      <c r="Y170" s="225"/>
      <c r="Z170" s="225"/>
      <c r="AA170" s="225"/>
      <c r="AB170" s="225"/>
      <c r="AC170" s="225"/>
      <c r="AD170" s="225"/>
      <c r="AE170" s="225"/>
      <c r="AF170" s="225"/>
      <c r="AG170" s="225"/>
      <c r="AH170" s="225"/>
      <c r="AI170" s="225"/>
      <c r="AJ170" s="225"/>
      <c r="AK170" s="225"/>
      <c r="AL170" s="225"/>
      <c r="AM170" s="225"/>
      <c r="AN170" s="225"/>
      <c r="AO170" s="225"/>
      <c r="AP170" s="225"/>
      <c r="AQ170" s="225"/>
      <c r="AR170" s="225"/>
      <c r="AS170" s="225"/>
      <c r="AT170" s="225"/>
      <c r="AU170" s="225"/>
      <c r="AV170" s="225"/>
      <c r="AW170" s="225"/>
      <c r="AX170" s="225"/>
      <c r="AY170" s="225"/>
      <c r="AZ170" s="225"/>
      <c r="BA170" s="225"/>
      <c r="BB170" s="225"/>
      <c r="BC170" s="225"/>
      <c r="BD170" s="225"/>
      <c r="BE170" s="225"/>
      <c r="BF170" s="225"/>
      <c r="BG170" s="225"/>
      <c r="BH170" s="225"/>
      <c r="BI170" s="225"/>
      <c r="BJ170" s="225"/>
      <c r="BK170" s="225"/>
      <c r="BL170" s="225"/>
      <c r="BM170" s="225"/>
      <c r="BN170" s="225"/>
      <c r="BO170" s="225"/>
    </row>
    <row r="171" spans="1:296" s="56" customFormat="1" ht="85" customHeight="1">
      <c r="B171" s="53" t="s">
        <v>33</v>
      </c>
      <c r="C171" s="128" t="s">
        <v>163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 s="376">
        <v>1</v>
      </c>
      <c r="BC171" s="377"/>
      <c r="BD171" s="377"/>
      <c r="BE171" s="406"/>
      <c r="BF171" s="400">
        <v>2</v>
      </c>
      <c r="BG171" s="424"/>
      <c r="BH171" s="424"/>
      <c r="BI171" s="402"/>
      <c r="BJ171" s="376">
        <v>3</v>
      </c>
      <c r="BK171" s="377"/>
      <c r="BL171" s="377"/>
      <c r="BM171" s="406"/>
      <c r="BN171" s="400">
        <v>4</v>
      </c>
      <c r="BO171" s="424"/>
      <c r="BP171" s="424"/>
      <c r="BQ171" s="402"/>
      <c r="BR171" s="376">
        <v>5</v>
      </c>
      <c r="BS171" s="377"/>
      <c r="BT171" s="377"/>
      <c r="BU171" s="406"/>
      <c r="BV171" s="400">
        <v>6</v>
      </c>
      <c r="BW171" s="424"/>
      <c r="BX171" s="424"/>
      <c r="BY171" s="402"/>
      <c r="BZ171" s="376">
        <v>7</v>
      </c>
      <c r="CA171" s="377"/>
      <c r="CB171" s="377"/>
      <c r="CC171" s="406"/>
      <c r="CD171" s="400">
        <v>8</v>
      </c>
      <c r="CE171" s="424"/>
      <c r="CF171" s="424"/>
      <c r="CG171" s="402"/>
      <c r="CH171" s="376">
        <v>9</v>
      </c>
      <c r="CI171" s="377"/>
      <c r="CJ171" s="377"/>
      <c r="CK171" s="406"/>
      <c r="CL171" s="400">
        <v>10</v>
      </c>
      <c r="CM171" s="424"/>
      <c r="CN171" s="424"/>
      <c r="CO171" s="402"/>
      <c r="CP171" s="376">
        <v>11</v>
      </c>
      <c r="CQ171" s="377"/>
      <c r="CR171" s="377"/>
      <c r="CS171" s="406"/>
      <c r="CT171" s="400">
        <v>12</v>
      </c>
      <c r="CU171" s="424"/>
      <c r="CV171" s="424"/>
      <c r="CW171" s="402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</row>
    <row r="172" spans="1:296" s="259" customFormat="1" ht="24" customHeight="1">
      <c r="A172"/>
      <c r="B172" s="543" t="s">
        <v>318</v>
      </c>
      <c r="C172" s="544" t="s">
        <v>255</v>
      </c>
      <c r="D172" s="56" t="s">
        <v>177</v>
      </c>
      <c r="E172" s="56" t="s">
        <v>177</v>
      </c>
      <c r="F172" s="56" t="s">
        <v>176</v>
      </c>
      <c r="G172" s="56" t="s">
        <v>178</v>
      </c>
      <c r="H172" s="56" t="s">
        <v>176</v>
      </c>
      <c r="I172" s="56" t="s">
        <v>177</v>
      </c>
      <c r="J172" s="56" t="s">
        <v>176</v>
      </c>
      <c r="K172" s="56" t="s">
        <v>178</v>
      </c>
      <c r="L172" s="56" t="s">
        <v>176</v>
      </c>
      <c r="M172" s="56" t="s">
        <v>179</v>
      </c>
      <c r="N172" s="56" t="s">
        <v>176</v>
      </c>
      <c r="O172" s="56" t="s">
        <v>178</v>
      </c>
      <c r="P172" s="56" t="s">
        <v>176</v>
      </c>
      <c r="Q172" s="56" t="s">
        <v>177</v>
      </c>
      <c r="R172" s="56" t="s">
        <v>176</v>
      </c>
      <c r="S172" s="56" t="s">
        <v>178</v>
      </c>
      <c r="T172" s="56" t="s">
        <v>176</v>
      </c>
      <c r="U172" s="56" t="s">
        <v>177</v>
      </c>
      <c r="V172" s="56" t="s">
        <v>176</v>
      </c>
      <c r="W172" s="56" t="s">
        <v>178</v>
      </c>
      <c r="X172" s="56" t="s">
        <v>176</v>
      </c>
      <c r="Y172" s="56" t="s">
        <v>177</v>
      </c>
      <c r="Z172" s="56" t="s">
        <v>176</v>
      </c>
      <c r="AA172" s="56" t="s">
        <v>178</v>
      </c>
      <c r="AB172" s="56" t="s">
        <v>176</v>
      </c>
      <c r="AC172" s="56" t="s">
        <v>177</v>
      </c>
      <c r="AD172" s="56" t="s">
        <v>176</v>
      </c>
      <c r="AE172" s="56" t="s">
        <v>178</v>
      </c>
      <c r="AF172" s="56" t="s">
        <v>176</v>
      </c>
      <c r="AG172" s="56" t="s">
        <v>176</v>
      </c>
      <c r="AH172" s="56" t="s">
        <v>177</v>
      </c>
      <c r="AI172" s="56" t="s">
        <v>178</v>
      </c>
      <c r="AJ172" s="56" t="s">
        <v>176</v>
      </c>
      <c r="AK172" s="56" t="s">
        <v>177</v>
      </c>
      <c r="AL172" s="56" t="s">
        <v>177</v>
      </c>
      <c r="AM172" s="56" t="s">
        <v>178</v>
      </c>
      <c r="AN172" s="56" t="s">
        <v>176</v>
      </c>
      <c r="AO172" s="56" t="s">
        <v>177</v>
      </c>
      <c r="AP172" s="56" t="s">
        <v>176</v>
      </c>
      <c r="AQ172" s="56" t="s">
        <v>178</v>
      </c>
      <c r="AR172" s="56" t="s">
        <v>178</v>
      </c>
      <c r="AS172" s="56" t="s">
        <v>176</v>
      </c>
      <c r="AT172" s="56" t="s">
        <v>177</v>
      </c>
      <c r="AU172" s="56" t="s">
        <v>176</v>
      </c>
      <c r="AV172" s="56" t="s">
        <v>178</v>
      </c>
      <c r="AW172" s="56" t="s">
        <v>176</v>
      </c>
      <c r="AX172" s="56" t="s">
        <v>177</v>
      </c>
      <c r="AY172" s="56" t="s">
        <v>177</v>
      </c>
      <c r="AZ172" s="56" t="s">
        <v>178</v>
      </c>
      <c r="BA172" s="56" t="s">
        <v>176</v>
      </c>
      <c r="BB172" s="304" t="s">
        <v>176</v>
      </c>
      <c r="BC172" s="273" t="s">
        <v>177</v>
      </c>
      <c r="BD172" s="273" t="s">
        <v>176</v>
      </c>
      <c r="BE172" s="274" t="s">
        <v>178</v>
      </c>
      <c r="BF172" s="272" t="s">
        <v>176</v>
      </c>
      <c r="BG172" s="273" t="s">
        <v>177</v>
      </c>
      <c r="BH172" s="273" t="s">
        <v>176</v>
      </c>
      <c r="BI172" s="274" t="s">
        <v>178</v>
      </c>
      <c r="BJ172" s="272" t="s">
        <v>176</v>
      </c>
      <c r="BK172" s="273" t="s">
        <v>177</v>
      </c>
      <c r="BL172" s="273" t="s">
        <v>176</v>
      </c>
      <c r="BM172" s="274" t="s">
        <v>178</v>
      </c>
      <c r="BN172" s="272" t="s">
        <v>176</v>
      </c>
      <c r="BO172" s="273" t="s">
        <v>177</v>
      </c>
      <c r="BP172" s="273" t="s">
        <v>176</v>
      </c>
      <c r="BQ172" s="274" t="s">
        <v>178</v>
      </c>
      <c r="BR172" s="272" t="s">
        <v>176</v>
      </c>
      <c r="BS172" s="273" t="s">
        <v>177</v>
      </c>
      <c r="BT172" s="273" t="s">
        <v>176</v>
      </c>
      <c r="BU172" s="274" t="s">
        <v>178</v>
      </c>
      <c r="BV172" s="272" t="s">
        <v>176</v>
      </c>
      <c r="BW172" s="273" t="s">
        <v>177</v>
      </c>
      <c r="BX172" s="273" t="s">
        <v>176</v>
      </c>
      <c r="BY172" s="274" t="s">
        <v>178</v>
      </c>
      <c r="BZ172" s="272" t="s">
        <v>176</v>
      </c>
      <c r="CA172" s="273" t="s">
        <v>177</v>
      </c>
      <c r="CB172" s="273" t="s">
        <v>176</v>
      </c>
      <c r="CC172" s="274" t="s">
        <v>178</v>
      </c>
      <c r="CD172" s="272" t="s">
        <v>176</v>
      </c>
      <c r="CE172" s="273" t="s">
        <v>177</v>
      </c>
      <c r="CF172" s="273" t="s">
        <v>176</v>
      </c>
      <c r="CG172" s="274" t="s">
        <v>178</v>
      </c>
      <c r="CH172" s="272" t="s">
        <v>176</v>
      </c>
      <c r="CI172" s="273" t="s">
        <v>177</v>
      </c>
      <c r="CJ172" s="273" t="s">
        <v>176</v>
      </c>
      <c r="CK172" s="274" t="s">
        <v>178</v>
      </c>
      <c r="CL172" s="272" t="s">
        <v>176</v>
      </c>
      <c r="CM172" s="273" t="s">
        <v>177</v>
      </c>
      <c r="CN172" s="273" t="s">
        <v>176</v>
      </c>
      <c r="CO172" s="274" t="s">
        <v>178</v>
      </c>
      <c r="CP172" s="272" t="s">
        <v>176</v>
      </c>
      <c r="CQ172" s="273" t="s">
        <v>177</v>
      </c>
      <c r="CR172" s="273" t="s">
        <v>176</v>
      </c>
      <c r="CS172" s="274" t="s">
        <v>178</v>
      </c>
      <c r="CT172" s="272" t="s">
        <v>176</v>
      </c>
      <c r="CU172" s="273" t="s">
        <v>177</v>
      </c>
      <c r="CV172" s="273" t="s">
        <v>176</v>
      </c>
      <c r="CW172" s="253" t="s">
        <v>178</v>
      </c>
      <c r="CX172" s="56" t="s">
        <v>177</v>
      </c>
      <c r="CY172" s="56" t="s">
        <v>177</v>
      </c>
      <c r="CZ172" s="56" t="s">
        <v>176</v>
      </c>
      <c r="DA172" s="56" t="s">
        <v>178</v>
      </c>
      <c r="DB172" s="56" t="s">
        <v>177</v>
      </c>
      <c r="DC172" s="56" t="s">
        <v>177</v>
      </c>
      <c r="DD172" s="56" t="s">
        <v>176</v>
      </c>
      <c r="DE172" s="56" t="s">
        <v>178</v>
      </c>
      <c r="DF172" s="56" t="s">
        <v>177</v>
      </c>
      <c r="DG172" s="56" t="s">
        <v>177</v>
      </c>
      <c r="DH172" s="56" t="s">
        <v>176</v>
      </c>
      <c r="DI172" s="56" t="s">
        <v>178</v>
      </c>
      <c r="DJ172" s="56" t="s">
        <v>176</v>
      </c>
      <c r="DK172" s="56" t="s">
        <v>177</v>
      </c>
      <c r="DL172" s="56" t="s">
        <v>176</v>
      </c>
      <c r="DM172" s="56" t="s">
        <v>178</v>
      </c>
      <c r="DN172" s="56" t="s">
        <v>176</v>
      </c>
      <c r="DO172" s="56" t="s">
        <v>177</v>
      </c>
      <c r="DP172" s="56" t="s">
        <v>176</v>
      </c>
      <c r="DQ172" s="56" t="s">
        <v>178</v>
      </c>
      <c r="DR172" s="56" t="s">
        <v>176</v>
      </c>
      <c r="DS172" s="56" t="s">
        <v>178</v>
      </c>
      <c r="DT172" s="56" t="s">
        <v>179</v>
      </c>
      <c r="DU172" s="56" t="s">
        <v>178</v>
      </c>
      <c r="DV172" s="56" t="s">
        <v>176</v>
      </c>
      <c r="DW172" s="56" t="s">
        <v>177</v>
      </c>
      <c r="DX172" s="56" t="s">
        <v>176</v>
      </c>
      <c r="DY172" s="56" t="s">
        <v>178</v>
      </c>
      <c r="DZ172" s="56" t="s">
        <v>176</v>
      </c>
      <c r="EA172" s="56" t="s">
        <v>177</v>
      </c>
      <c r="EB172" s="56" t="s">
        <v>176</v>
      </c>
      <c r="EC172" s="56" t="s">
        <v>178</v>
      </c>
      <c r="ED172" s="56" t="s">
        <v>176</v>
      </c>
      <c r="EE172" s="56" t="s">
        <v>177</v>
      </c>
      <c r="EF172" s="56" t="s">
        <v>176</v>
      </c>
      <c r="EG172" s="56" t="s">
        <v>178</v>
      </c>
      <c r="EH172" s="56" t="s">
        <v>176</v>
      </c>
      <c r="EI172" s="56" t="s">
        <v>177</v>
      </c>
      <c r="EJ172" s="56" t="s">
        <v>176</v>
      </c>
      <c r="EK172" s="56" t="s">
        <v>176</v>
      </c>
      <c r="EL172" s="56" t="s">
        <v>178</v>
      </c>
      <c r="EM172" s="56" t="s">
        <v>178</v>
      </c>
      <c r="EN172" s="56" t="s">
        <v>178</v>
      </c>
      <c r="EO172" s="56" t="s">
        <v>176</v>
      </c>
      <c r="EP172" s="56" t="s">
        <v>176</v>
      </c>
      <c r="EQ172" s="56" t="s">
        <v>176</v>
      </c>
      <c r="ER172" s="56" t="s">
        <v>179</v>
      </c>
      <c r="ES172" s="56" t="s">
        <v>179</v>
      </c>
      <c r="ET172" s="56" t="s">
        <v>178</v>
      </c>
      <c r="EU172" s="56" t="s">
        <v>178</v>
      </c>
      <c r="EV172" s="56"/>
      <c r="EW172" s="56"/>
      <c r="EX172" s="56"/>
      <c r="EY172" s="56"/>
      <c r="EZ172" s="56"/>
      <c r="FA172" s="56"/>
      <c r="FB172" s="56"/>
      <c r="FC172" s="56"/>
      <c r="FD172" s="56"/>
      <c r="FE172" s="56"/>
      <c r="FF172" s="56"/>
      <c r="FG172" s="56"/>
      <c r="FH172" s="56"/>
      <c r="FI172" s="56"/>
      <c r="FJ172" s="56"/>
      <c r="FK172" s="56"/>
      <c r="FL172" s="56"/>
      <c r="FM172" s="56"/>
      <c r="FN172" s="56"/>
      <c r="FO172" s="56"/>
      <c r="FP172" s="56"/>
      <c r="FQ172" s="56"/>
      <c r="FR172" s="56"/>
      <c r="FS172" s="56"/>
      <c r="FT172" s="56"/>
      <c r="FU172" s="56"/>
      <c r="FV172" s="56"/>
      <c r="FW172" s="56"/>
      <c r="FX172" s="56"/>
      <c r="FY172" s="56"/>
      <c r="FZ172" s="56"/>
      <c r="GA172" s="56"/>
      <c r="GB172" s="56"/>
      <c r="GC172" s="56"/>
      <c r="GD172" s="56"/>
      <c r="GE172" s="56"/>
      <c r="GF172" s="56"/>
      <c r="GG172" s="56"/>
      <c r="GH172" s="56"/>
      <c r="GI172" s="56"/>
      <c r="GJ172" s="56"/>
      <c r="GK172" s="56"/>
      <c r="GL172" s="56"/>
      <c r="GM172" s="56"/>
      <c r="GN172" s="56"/>
      <c r="GO172" s="56"/>
      <c r="GP172" s="56"/>
      <c r="GQ172" s="56"/>
      <c r="GR172" s="56"/>
      <c r="GS172" s="56"/>
      <c r="GT172" s="56"/>
      <c r="GU172" s="56"/>
      <c r="GV172" s="56"/>
      <c r="GW172" s="56"/>
      <c r="GX172" s="56"/>
      <c r="GY172" s="56"/>
      <c r="GZ172" s="56"/>
      <c r="HA172" s="56"/>
      <c r="HB172" s="56"/>
      <c r="HC172" s="56"/>
      <c r="HD172" s="56"/>
      <c r="HE172" s="56"/>
      <c r="HF172" s="56"/>
      <c r="HG172" s="56"/>
      <c r="HH172" s="56"/>
      <c r="HI172" s="56"/>
      <c r="HJ172" s="56"/>
      <c r="HK172" s="56"/>
      <c r="HL172" s="56"/>
      <c r="HM172" s="56"/>
      <c r="HN172" s="56"/>
      <c r="HO172" s="56"/>
      <c r="HP172" s="56"/>
      <c r="HQ172" s="56"/>
      <c r="HR172" s="56"/>
      <c r="HS172" s="56"/>
      <c r="HT172" s="56"/>
      <c r="HU172" s="56"/>
      <c r="HV172" s="56"/>
      <c r="HW172" s="56"/>
      <c r="HX172" s="56"/>
      <c r="HY172" s="56"/>
      <c r="HZ172" s="56"/>
      <c r="IA172" s="56"/>
      <c r="IB172" s="56"/>
      <c r="IC172" s="56"/>
      <c r="ID172" s="56"/>
      <c r="IE172" s="56"/>
      <c r="IF172" s="56"/>
    </row>
    <row r="173" spans="1:296" s="56" customFormat="1" ht="24" customHeight="1">
      <c r="A173"/>
      <c r="B173" s="30"/>
      <c r="C173" s="544" t="s">
        <v>257</v>
      </c>
      <c r="BB173" s="255" t="s">
        <v>176</v>
      </c>
      <c r="BC173" s="256" t="s">
        <v>177</v>
      </c>
      <c r="BD173" s="256" t="s">
        <v>176</v>
      </c>
      <c r="BE173" s="257" t="s">
        <v>178</v>
      </c>
      <c r="BF173" s="255" t="s">
        <v>176</v>
      </c>
      <c r="BG173" s="256" t="s">
        <v>177</v>
      </c>
      <c r="BH173" s="256" t="s">
        <v>176</v>
      </c>
      <c r="BI173" s="257" t="s">
        <v>178</v>
      </c>
      <c r="BJ173" s="255" t="s">
        <v>176</v>
      </c>
      <c r="BK173" s="256" t="s">
        <v>177</v>
      </c>
      <c r="BL173" s="256" t="s">
        <v>176</v>
      </c>
      <c r="BM173" s="257" t="s">
        <v>178</v>
      </c>
      <c r="BN173" s="255" t="s">
        <v>176</v>
      </c>
      <c r="BO173" s="256" t="s">
        <v>177</v>
      </c>
      <c r="BP173" s="256" t="s">
        <v>176</v>
      </c>
      <c r="BQ173" s="257" t="s">
        <v>178</v>
      </c>
      <c r="BR173" s="255" t="s">
        <v>176</v>
      </c>
      <c r="BS173" s="256" t="s">
        <v>177</v>
      </c>
      <c r="BT173" s="256" t="s">
        <v>176</v>
      </c>
      <c r="BU173" s="257" t="s">
        <v>178</v>
      </c>
      <c r="BV173" s="255" t="s">
        <v>176</v>
      </c>
      <c r="BW173" s="256" t="s">
        <v>177</v>
      </c>
      <c r="BX173" s="256" t="s">
        <v>176</v>
      </c>
      <c r="BY173" s="257" t="s">
        <v>178</v>
      </c>
      <c r="BZ173" s="255" t="s">
        <v>176</v>
      </c>
      <c r="CA173" s="256" t="s">
        <v>177</v>
      </c>
      <c r="CB173" s="256" t="s">
        <v>176</v>
      </c>
      <c r="CC173" s="257" t="s">
        <v>178</v>
      </c>
      <c r="CD173" s="255" t="s">
        <v>176</v>
      </c>
      <c r="CE173" s="256" t="s">
        <v>177</v>
      </c>
      <c r="CF173" s="256" t="s">
        <v>176</v>
      </c>
      <c r="CG173" s="257" t="s">
        <v>178</v>
      </c>
      <c r="CH173" s="255" t="s">
        <v>176</v>
      </c>
      <c r="CI173" s="256" t="s">
        <v>177</v>
      </c>
      <c r="CJ173" s="256" t="s">
        <v>176</v>
      </c>
      <c r="CK173" s="257" t="s">
        <v>178</v>
      </c>
      <c r="CL173" s="255" t="s">
        <v>176</v>
      </c>
      <c r="CM173" s="256" t="s">
        <v>177</v>
      </c>
      <c r="CN173" s="256" t="s">
        <v>176</v>
      </c>
      <c r="CO173" s="257" t="s">
        <v>178</v>
      </c>
      <c r="CP173" s="255" t="s">
        <v>176</v>
      </c>
      <c r="CQ173" s="256" t="s">
        <v>177</v>
      </c>
      <c r="CR173" s="256" t="s">
        <v>176</v>
      </c>
      <c r="CS173" s="257" t="s">
        <v>178</v>
      </c>
      <c r="CT173" s="255" t="s">
        <v>176</v>
      </c>
      <c r="CU173" s="256" t="s">
        <v>177</v>
      </c>
      <c r="CV173" s="256" t="s">
        <v>176</v>
      </c>
      <c r="CW173" s="257" t="s">
        <v>178</v>
      </c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</row>
    <row r="174" spans="1:296" s="224" customFormat="1" ht="75" customHeight="1">
      <c r="A174"/>
      <c r="B174" s="42" t="s">
        <v>2</v>
      </c>
      <c r="C174" s="544" t="s">
        <v>258</v>
      </c>
      <c r="D174" s="175">
        <v>16631623</v>
      </c>
      <c r="E174" s="175">
        <v>16631624</v>
      </c>
      <c r="F174" s="175">
        <v>16631625</v>
      </c>
      <c r="G174" s="175">
        <v>16631626</v>
      </c>
      <c r="H174" s="175">
        <v>16631627</v>
      </c>
      <c r="I174" s="175">
        <v>16631628</v>
      </c>
      <c r="J174" s="175">
        <v>16631629</v>
      </c>
      <c r="K174" s="175">
        <v>16631630</v>
      </c>
      <c r="L174" s="175">
        <v>16631631</v>
      </c>
      <c r="M174" s="175">
        <v>16631632</v>
      </c>
      <c r="N174" s="175">
        <v>16631633</v>
      </c>
      <c r="O174" s="175">
        <v>16631634</v>
      </c>
      <c r="P174" s="175">
        <v>16631635</v>
      </c>
      <c r="Q174" s="175">
        <v>16631636</v>
      </c>
      <c r="R174" s="175">
        <v>16631637</v>
      </c>
      <c r="S174" s="175">
        <v>16631638</v>
      </c>
      <c r="T174" s="175">
        <v>16631639</v>
      </c>
      <c r="U174" s="175">
        <v>16631640</v>
      </c>
      <c r="V174" s="175">
        <v>16631641</v>
      </c>
      <c r="W174" s="175">
        <v>16631642</v>
      </c>
      <c r="X174" s="175">
        <v>16631643</v>
      </c>
      <c r="Y174" s="175">
        <v>16631644</v>
      </c>
      <c r="Z174" s="175">
        <v>16631645</v>
      </c>
      <c r="AA174" s="175">
        <v>16631646</v>
      </c>
      <c r="AB174" s="175">
        <v>16631647</v>
      </c>
      <c r="AC174" s="175">
        <v>16631648</v>
      </c>
      <c r="AD174" s="175">
        <v>16631649</v>
      </c>
      <c r="AE174" s="175">
        <v>16631650</v>
      </c>
      <c r="AF174" s="175">
        <v>16631651</v>
      </c>
      <c r="AG174" s="175">
        <v>16631652</v>
      </c>
      <c r="AH174" s="175">
        <v>16631653</v>
      </c>
      <c r="AI174" s="175">
        <v>16631654</v>
      </c>
      <c r="AJ174" s="175">
        <v>16631655</v>
      </c>
      <c r="AK174" s="175">
        <v>16631656</v>
      </c>
      <c r="AL174" s="175">
        <v>16631657</v>
      </c>
      <c r="AM174" s="175">
        <v>16631658</v>
      </c>
      <c r="AN174" s="175">
        <v>16631659</v>
      </c>
      <c r="AO174" s="175">
        <v>16631660</v>
      </c>
      <c r="AP174" s="175">
        <v>16631661</v>
      </c>
      <c r="AQ174" s="175">
        <v>16631662</v>
      </c>
      <c r="AR174" s="175">
        <v>16631663</v>
      </c>
      <c r="AS174" s="175">
        <v>16631664</v>
      </c>
      <c r="AT174" s="175">
        <v>16631665</v>
      </c>
      <c r="AU174" s="175">
        <v>16631666</v>
      </c>
      <c r="AV174" s="175">
        <v>16631667</v>
      </c>
      <c r="AW174" s="175">
        <v>16631668</v>
      </c>
      <c r="AX174" s="175">
        <v>16631669</v>
      </c>
      <c r="AY174" s="175">
        <v>16631670</v>
      </c>
      <c r="AZ174" s="175">
        <v>16631671</v>
      </c>
      <c r="BA174" s="175">
        <v>16631672</v>
      </c>
      <c r="BB174" s="173">
        <v>16631673</v>
      </c>
      <c r="BC174" s="175">
        <v>16631674</v>
      </c>
      <c r="BD174" s="175">
        <v>16631675</v>
      </c>
      <c r="BE174" s="175">
        <v>16631676</v>
      </c>
      <c r="BF174" s="175">
        <v>16631677</v>
      </c>
      <c r="BG174" s="175">
        <v>16631678</v>
      </c>
      <c r="BH174" s="175">
        <v>16631679</v>
      </c>
      <c r="BI174" s="175">
        <v>16631680</v>
      </c>
      <c r="BJ174" s="175">
        <v>16631681</v>
      </c>
      <c r="BK174" s="175">
        <v>16631682</v>
      </c>
      <c r="BL174" s="175">
        <v>16631683</v>
      </c>
      <c r="BM174" s="175">
        <v>16631684</v>
      </c>
      <c r="BN174" s="175">
        <v>16631685</v>
      </c>
      <c r="BO174" s="175">
        <v>16631686</v>
      </c>
      <c r="BP174" s="175">
        <v>16631687</v>
      </c>
      <c r="BQ174" s="175">
        <v>16631688</v>
      </c>
      <c r="BR174" s="175">
        <v>16631689</v>
      </c>
      <c r="BS174" s="175">
        <v>16631690</v>
      </c>
      <c r="BT174" s="175">
        <v>16631691</v>
      </c>
      <c r="BU174" s="175">
        <v>16631692</v>
      </c>
      <c r="BV174" s="175">
        <v>16631693</v>
      </c>
      <c r="BW174" s="175">
        <v>16631694</v>
      </c>
      <c r="BX174" s="175">
        <v>16631695</v>
      </c>
      <c r="BY174" s="175">
        <v>16631696</v>
      </c>
      <c r="BZ174" s="175">
        <v>16631697</v>
      </c>
      <c r="CA174" s="175">
        <v>16631698</v>
      </c>
      <c r="CB174" s="175">
        <v>16631699</v>
      </c>
      <c r="CC174" s="175">
        <v>16631700</v>
      </c>
      <c r="CD174" s="175">
        <v>16631701</v>
      </c>
      <c r="CE174" s="175">
        <v>16631702</v>
      </c>
      <c r="CF174" s="175">
        <v>16631703</v>
      </c>
      <c r="CG174" s="175">
        <v>16631704</v>
      </c>
      <c r="CH174" s="175">
        <v>16631705</v>
      </c>
      <c r="CI174" s="175">
        <v>16631706</v>
      </c>
      <c r="CJ174" s="175">
        <v>16631707</v>
      </c>
      <c r="CK174" s="175">
        <v>16631708</v>
      </c>
      <c r="CL174" s="175">
        <v>16631709</v>
      </c>
      <c r="CM174" s="175">
        <v>16631710</v>
      </c>
      <c r="CN174" s="175">
        <v>16631711</v>
      </c>
      <c r="CO174" s="175">
        <v>16631712</v>
      </c>
      <c r="CP174" s="175">
        <v>16631713</v>
      </c>
      <c r="CQ174" s="175">
        <v>16631714</v>
      </c>
      <c r="CR174" s="175">
        <v>16631715</v>
      </c>
      <c r="CS174" s="175">
        <v>16631716</v>
      </c>
      <c r="CT174" s="175">
        <v>16631717</v>
      </c>
      <c r="CU174" s="175">
        <v>16631718</v>
      </c>
      <c r="CV174" s="175">
        <v>16631719</v>
      </c>
      <c r="CW174" s="174">
        <v>16631720</v>
      </c>
      <c r="CX174" s="175">
        <v>16631721</v>
      </c>
      <c r="CY174" s="175">
        <v>16631722</v>
      </c>
      <c r="CZ174" s="175">
        <v>16631723</v>
      </c>
      <c r="DA174" s="175">
        <v>16631724</v>
      </c>
      <c r="DB174" s="175">
        <v>16631725</v>
      </c>
      <c r="DC174" s="175">
        <v>16631726</v>
      </c>
      <c r="DD174" s="175">
        <v>16631727</v>
      </c>
      <c r="DE174" s="175">
        <v>16631728</v>
      </c>
      <c r="DF174" s="175">
        <v>16631729</v>
      </c>
      <c r="DG174" s="175">
        <v>16631730</v>
      </c>
      <c r="DH174" s="175">
        <v>16631731</v>
      </c>
      <c r="DI174" s="175">
        <v>16631732</v>
      </c>
      <c r="DJ174" s="175">
        <v>16631733</v>
      </c>
      <c r="DK174" s="175">
        <v>16631734</v>
      </c>
      <c r="DL174" s="175">
        <v>16631735</v>
      </c>
      <c r="DM174" s="175">
        <v>16631736</v>
      </c>
      <c r="DN174" s="175">
        <v>16631737</v>
      </c>
      <c r="DO174" s="175">
        <v>16631738</v>
      </c>
      <c r="DP174" s="175">
        <v>16631739</v>
      </c>
      <c r="DQ174" s="175">
        <v>16631740</v>
      </c>
      <c r="DR174" s="175">
        <v>16631741</v>
      </c>
      <c r="DS174" s="175">
        <v>16631742</v>
      </c>
      <c r="DT174" s="175">
        <v>16631743</v>
      </c>
      <c r="DU174" s="175">
        <v>16631744</v>
      </c>
      <c r="DV174" s="175">
        <v>16631745</v>
      </c>
      <c r="DW174" s="175">
        <v>16631746</v>
      </c>
      <c r="DX174" s="175">
        <v>16631747</v>
      </c>
      <c r="DY174" s="175">
        <v>16631748</v>
      </c>
      <c r="DZ174" s="175">
        <v>16631749</v>
      </c>
      <c r="EA174" s="175">
        <v>16631750</v>
      </c>
      <c r="EB174" s="175">
        <v>16631751</v>
      </c>
      <c r="EC174" s="175">
        <v>16631752</v>
      </c>
      <c r="ED174" s="175">
        <v>16631753</v>
      </c>
      <c r="EE174" s="175">
        <v>16631754</v>
      </c>
      <c r="EF174" s="175">
        <v>16631755</v>
      </c>
      <c r="EG174" s="175">
        <v>16631756</v>
      </c>
      <c r="EH174" s="175">
        <v>16631757</v>
      </c>
      <c r="EI174" s="175">
        <v>16631758</v>
      </c>
      <c r="EJ174" s="175">
        <v>16631759</v>
      </c>
      <c r="EK174" s="175">
        <v>16631760</v>
      </c>
      <c r="EL174" s="175">
        <v>16631761</v>
      </c>
      <c r="EM174" s="175">
        <v>16631762</v>
      </c>
      <c r="EN174" s="175">
        <v>16631763</v>
      </c>
      <c r="EO174" s="175">
        <v>16631764</v>
      </c>
      <c r="EP174" s="175">
        <v>16631765</v>
      </c>
      <c r="EQ174" s="175">
        <v>16631766</v>
      </c>
      <c r="ER174" s="175">
        <v>16631767</v>
      </c>
      <c r="ES174" s="175">
        <v>16631768</v>
      </c>
      <c r="ET174" s="175">
        <v>16631769</v>
      </c>
      <c r="EU174" s="175">
        <v>16631770</v>
      </c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 s="223"/>
    </row>
    <row r="175" spans="1:296" s="224" customFormat="1" ht="75" customHeight="1">
      <c r="A175"/>
      <c r="B175" s="32"/>
      <c r="C175" s="544" t="s">
        <v>259</v>
      </c>
      <c r="D175" s="175">
        <v>18743503</v>
      </c>
      <c r="E175" s="175">
        <v>18743504</v>
      </c>
      <c r="F175" s="175">
        <v>18743505</v>
      </c>
      <c r="G175" s="175">
        <v>18743506</v>
      </c>
      <c r="H175" s="175">
        <v>18743507</v>
      </c>
      <c r="I175" s="175">
        <v>18743508</v>
      </c>
      <c r="J175" s="175">
        <v>18743509</v>
      </c>
      <c r="K175" s="175">
        <v>18743510</v>
      </c>
      <c r="L175" s="175">
        <v>18743511</v>
      </c>
      <c r="M175" s="175">
        <v>18743512</v>
      </c>
      <c r="N175" s="175">
        <v>18743513</v>
      </c>
      <c r="O175" s="175">
        <v>18743514</v>
      </c>
      <c r="P175" s="175">
        <v>18743515</v>
      </c>
      <c r="Q175" s="175">
        <v>18743516</v>
      </c>
      <c r="R175" s="175">
        <v>18743517</v>
      </c>
      <c r="S175" s="175">
        <v>18743518</v>
      </c>
      <c r="T175" s="175">
        <v>18743519</v>
      </c>
      <c r="U175" s="175">
        <v>18743520</v>
      </c>
      <c r="V175" s="175">
        <v>18743521</v>
      </c>
      <c r="W175" s="175">
        <v>18743522</v>
      </c>
      <c r="X175" s="175">
        <v>18743523</v>
      </c>
      <c r="Y175" s="175">
        <v>18743524</v>
      </c>
      <c r="Z175" s="175">
        <v>18743525</v>
      </c>
      <c r="AA175" s="175">
        <v>18743526</v>
      </c>
      <c r="AB175" s="175">
        <v>18743527</v>
      </c>
      <c r="AC175" s="175">
        <v>18743528</v>
      </c>
      <c r="AD175" s="175">
        <v>18743529</v>
      </c>
      <c r="AE175" s="175">
        <v>18743530</v>
      </c>
      <c r="AF175" s="175">
        <v>18743531</v>
      </c>
      <c r="AG175" s="175">
        <v>18743532</v>
      </c>
      <c r="AH175" s="175">
        <v>18743533</v>
      </c>
      <c r="AI175" s="175">
        <v>18743534</v>
      </c>
      <c r="AJ175" s="175">
        <v>18743535</v>
      </c>
      <c r="AK175" s="175">
        <v>18743536</v>
      </c>
      <c r="AL175" s="175">
        <v>18743537</v>
      </c>
      <c r="AM175" s="175">
        <v>18743538</v>
      </c>
      <c r="AN175" s="175">
        <v>18743539</v>
      </c>
      <c r="AO175" s="175">
        <v>18743540</v>
      </c>
      <c r="AP175" s="175">
        <v>18743541</v>
      </c>
      <c r="AQ175" s="175">
        <v>18743542</v>
      </c>
      <c r="AR175" s="175">
        <v>18743543</v>
      </c>
      <c r="AS175" s="175">
        <v>18743544</v>
      </c>
      <c r="AT175" s="175">
        <v>18743545</v>
      </c>
      <c r="AU175" s="175">
        <v>18743546</v>
      </c>
      <c r="AV175" s="175">
        <v>18743547</v>
      </c>
      <c r="AW175" s="175">
        <v>18743548</v>
      </c>
      <c r="AX175" s="175">
        <v>18743549</v>
      </c>
      <c r="AY175" s="175">
        <v>18743550</v>
      </c>
      <c r="AZ175" s="175">
        <v>18743551</v>
      </c>
      <c r="BA175" s="175">
        <v>18743552</v>
      </c>
      <c r="BB175" s="239">
        <v>18743553</v>
      </c>
      <c r="BC175" s="240">
        <v>18743554</v>
      </c>
      <c r="BD175" s="240">
        <v>18743555</v>
      </c>
      <c r="BE175" s="240">
        <v>18743556</v>
      </c>
      <c r="BF175" s="240">
        <v>18743557</v>
      </c>
      <c r="BG175" s="240">
        <v>18743558</v>
      </c>
      <c r="BH175" s="240">
        <v>18743559</v>
      </c>
      <c r="BI175" s="240">
        <v>18743560</v>
      </c>
      <c r="BJ175" s="240">
        <v>18743561</v>
      </c>
      <c r="BK175" s="240">
        <v>18743562</v>
      </c>
      <c r="BL175" s="240">
        <v>18743563</v>
      </c>
      <c r="BM175" s="240">
        <v>18743564</v>
      </c>
      <c r="BN175" s="240">
        <v>18743565</v>
      </c>
      <c r="BO175" s="240">
        <v>18743566</v>
      </c>
      <c r="BP175" s="240">
        <v>18743567</v>
      </c>
      <c r="BQ175" s="240">
        <v>18743568</v>
      </c>
      <c r="BR175" s="240">
        <v>18743569</v>
      </c>
      <c r="BS175" s="240">
        <v>18743570</v>
      </c>
      <c r="BT175" s="240">
        <v>18743571</v>
      </c>
      <c r="BU175" s="240">
        <v>18743572</v>
      </c>
      <c r="BV175" s="240">
        <v>18743573</v>
      </c>
      <c r="BW175" s="240">
        <v>18743574</v>
      </c>
      <c r="BX175" s="240">
        <v>18743575</v>
      </c>
      <c r="BY175" s="240">
        <v>18743576</v>
      </c>
      <c r="BZ175" s="240">
        <v>18743577</v>
      </c>
      <c r="CA175" s="240">
        <v>18743578</v>
      </c>
      <c r="CB175" s="240">
        <v>18743579</v>
      </c>
      <c r="CC175" s="240">
        <v>18743580</v>
      </c>
      <c r="CD175" s="240">
        <v>18743581</v>
      </c>
      <c r="CE175" s="240">
        <v>18743582</v>
      </c>
      <c r="CF175" s="240">
        <v>18743583</v>
      </c>
      <c r="CG175" s="240">
        <v>18743584</v>
      </c>
      <c r="CH175" s="240">
        <v>18743585</v>
      </c>
      <c r="CI175" s="240">
        <v>18743586</v>
      </c>
      <c r="CJ175" s="240">
        <v>18743587</v>
      </c>
      <c r="CK175" s="240">
        <v>18743588</v>
      </c>
      <c r="CL175" s="240">
        <v>18743589</v>
      </c>
      <c r="CM175" s="240">
        <v>18743590</v>
      </c>
      <c r="CN175" s="240">
        <v>18743591</v>
      </c>
      <c r="CO175" s="240">
        <v>18743592</v>
      </c>
      <c r="CP175" s="240">
        <v>18743593</v>
      </c>
      <c r="CQ175" s="240">
        <v>18743594</v>
      </c>
      <c r="CR175" s="240">
        <v>18743595</v>
      </c>
      <c r="CS175" s="240">
        <v>18743596</v>
      </c>
      <c r="CT175" s="240">
        <v>18743597</v>
      </c>
      <c r="CU175" s="240">
        <v>18743598</v>
      </c>
      <c r="CV175" s="240">
        <v>18743599</v>
      </c>
      <c r="CW175" s="241">
        <v>18743600</v>
      </c>
      <c r="CX175" s="175">
        <v>18743601</v>
      </c>
      <c r="CY175" s="175">
        <v>18743602</v>
      </c>
      <c r="CZ175" s="175">
        <v>18743603</v>
      </c>
      <c r="DA175" s="175">
        <v>18743604</v>
      </c>
      <c r="DB175" s="175">
        <v>18743605</v>
      </c>
      <c r="DC175" s="175">
        <v>18743606</v>
      </c>
      <c r="DD175" s="175">
        <v>18743607</v>
      </c>
      <c r="DE175" s="175">
        <v>18743608</v>
      </c>
      <c r="DF175" s="175">
        <v>18743609</v>
      </c>
      <c r="DG175" s="175">
        <v>18743610</v>
      </c>
      <c r="DH175" s="175">
        <v>18743611</v>
      </c>
      <c r="DI175" s="175">
        <v>18743612</v>
      </c>
      <c r="DJ175" s="175">
        <v>18743613</v>
      </c>
      <c r="DK175" s="175">
        <v>18743614</v>
      </c>
      <c r="DL175" s="175">
        <v>18743615</v>
      </c>
      <c r="DM175" s="175">
        <v>18743616</v>
      </c>
      <c r="DN175" s="175">
        <v>18743617</v>
      </c>
      <c r="DO175" s="175">
        <v>18743618</v>
      </c>
      <c r="DP175" s="175">
        <v>18743619</v>
      </c>
      <c r="DQ175" s="175">
        <v>18743620</v>
      </c>
      <c r="DR175" s="175">
        <v>18743621</v>
      </c>
      <c r="DS175" s="175">
        <v>18743622</v>
      </c>
      <c r="DT175" s="175">
        <v>18743623</v>
      </c>
      <c r="DU175" s="175">
        <v>18743624</v>
      </c>
      <c r="DV175" s="175">
        <v>18743625</v>
      </c>
      <c r="DW175" s="175">
        <v>18743626</v>
      </c>
      <c r="DX175" s="175">
        <v>18743627</v>
      </c>
      <c r="DY175" s="175">
        <v>18743628</v>
      </c>
      <c r="DZ175" s="175">
        <v>18743629</v>
      </c>
      <c r="EA175" s="175">
        <v>18743630</v>
      </c>
      <c r="EB175" s="175">
        <v>18743631</v>
      </c>
      <c r="EC175" s="175">
        <v>18743632</v>
      </c>
      <c r="ED175" s="175">
        <v>18743633</v>
      </c>
      <c r="EE175" s="175">
        <v>18743634</v>
      </c>
      <c r="EF175" s="175">
        <v>18743635</v>
      </c>
      <c r="EG175" s="175">
        <v>18743636</v>
      </c>
      <c r="EH175" s="175">
        <v>18743637</v>
      </c>
      <c r="EI175" s="175">
        <v>18743638</v>
      </c>
      <c r="EJ175" s="175">
        <v>18743639</v>
      </c>
      <c r="EK175" s="175">
        <v>18743640</v>
      </c>
      <c r="EL175" s="175">
        <v>18743641</v>
      </c>
      <c r="EM175" s="175">
        <v>18743642</v>
      </c>
      <c r="EN175" s="175">
        <v>18743643</v>
      </c>
      <c r="EO175" s="175">
        <v>18743644</v>
      </c>
      <c r="EP175" s="175">
        <v>18743645</v>
      </c>
      <c r="EQ175" s="175">
        <v>18743646</v>
      </c>
      <c r="ER175" s="175">
        <v>18743647</v>
      </c>
      <c r="ES175" s="175">
        <v>18743648</v>
      </c>
      <c r="ET175" s="175">
        <v>18743649</v>
      </c>
      <c r="EU175" s="175">
        <v>18743650</v>
      </c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</row>
    <row r="176" spans="1:296" s="218" customFormat="1" ht="24" customHeight="1">
      <c r="A176"/>
      <c r="B176" s="26"/>
      <c r="C176" s="544" t="s">
        <v>260</v>
      </c>
      <c r="D176" s="136">
        <v>50</v>
      </c>
      <c r="E176" s="136">
        <v>49</v>
      </c>
      <c r="F176" s="136">
        <v>48</v>
      </c>
      <c r="G176" s="136">
        <v>47</v>
      </c>
      <c r="H176" s="136">
        <v>46</v>
      </c>
      <c r="I176" s="136">
        <v>45</v>
      </c>
      <c r="J176" s="136">
        <v>44</v>
      </c>
      <c r="K176" s="136">
        <v>43</v>
      </c>
      <c r="L176" s="136">
        <v>42</v>
      </c>
      <c r="M176" s="136">
        <v>41</v>
      </c>
      <c r="N176" s="136">
        <v>40</v>
      </c>
      <c r="O176" s="136">
        <v>39</v>
      </c>
      <c r="P176" s="136">
        <v>38</v>
      </c>
      <c r="Q176" s="136">
        <v>37</v>
      </c>
      <c r="R176" s="136">
        <v>36</v>
      </c>
      <c r="S176" s="136">
        <v>35</v>
      </c>
      <c r="T176" s="136">
        <v>34</v>
      </c>
      <c r="U176" s="136">
        <v>33</v>
      </c>
      <c r="V176" s="136">
        <v>32</v>
      </c>
      <c r="W176" s="136">
        <v>31</v>
      </c>
      <c r="X176" s="136">
        <v>30</v>
      </c>
      <c r="Y176" s="136">
        <v>29</v>
      </c>
      <c r="Z176" s="136">
        <v>28</v>
      </c>
      <c r="AA176" s="136">
        <v>27</v>
      </c>
      <c r="AB176" s="136">
        <v>26</v>
      </c>
      <c r="AC176" s="136">
        <v>25</v>
      </c>
      <c r="AD176" s="136">
        <v>24</v>
      </c>
      <c r="AE176" s="136">
        <v>23</v>
      </c>
      <c r="AF176" s="136">
        <v>22</v>
      </c>
      <c r="AG176" s="136">
        <v>21</v>
      </c>
      <c r="AH176" s="136">
        <v>20</v>
      </c>
      <c r="AI176" s="136">
        <v>19</v>
      </c>
      <c r="AJ176" s="136">
        <v>18</v>
      </c>
      <c r="AK176" s="136">
        <v>17</v>
      </c>
      <c r="AL176" s="136">
        <v>16</v>
      </c>
      <c r="AM176" s="136">
        <v>15</v>
      </c>
      <c r="AN176" s="136">
        <v>14</v>
      </c>
      <c r="AO176" s="136">
        <v>13</v>
      </c>
      <c r="AP176" s="136">
        <v>12</v>
      </c>
      <c r="AQ176" s="136">
        <v>11</v>
      </c>
      <c r="AR176" s="136">
        <v>10</v>
      </c>
      <c r="AS176" s="136">
        <v>9</v>
      </c>
      <c r="AT176" s="136">
        <v>8</v>
      </c>
      <c r="AU176" s="136">
        <v>7</v>
      </c>
      <c r="AV176" s="136">
        <v>6</v>
      </c>
      <c r="AW176" s="136">
        <v>5</v>
      </c>
      <c r="AX176" s="136">
        <v>4</v>
      </c>
      <c r="AY176" s="136">
        <v>3</v>
      </c>
      <c r="AZ176" s="136">
        <v>2</v>
      </c>
      <c r="BA176" s="136">
        <v>1</v>
      </c>
      <c r="BB176" s="242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7"/>
      <c r="CX176" s="136">
        <v>1</v>
      </c>
      <c r="CY176" s="136">
        <v>2</v>
      </c>
      <c r="CZ176" s="136">
        <v>3</v>
      </c>
      <c r="DA176" s="136">
        <v>4</v>
      </c>
      <c r="DB176" s="136">
        <v>5</v>
      </c>
      <c r="DC176" s="136">
        <v>6</v>
      </c>
      <c r="DD176" s="136">
        <v>7</v>
      </c>
      <c r="DE176" s="136">
        <v>8</v>
      </c>
      <c r="DF176" s="136">
        <v>9</v>
      </c>
      <c r="DG176" s="136">
        <v>10</v>
      </c>
      <c r="DH176" s="136">
        <v>11</v>
      </c>
      <c r="DI176" s="136">
        <v>12</v>
      </c>
      <c r="DJ176" s="136">
        <v>13</v>
      </c>
      <c r="DK176" s="136">
        <v>14</v>
      </c>
      <c r="DL176" s="136">
        <v>15</v>
      </c>
      <c r="DM176" s="136">
        <v>16</v>
      </c>
      <c r="DN176" s="136">
        <v>17</v>
      </c>
      <c r="DO176" s="136">
        <v>18</v>
      </c>
      <c r="DP176" s="136">
        <v>19</v>
      </c>
      <c r="DQ176" s="136">
        <v>20</v>
      </c>
      <c r="DR176" s="136">
        <v>21</v>
      </c>
      <c r="DS176" s="136">
        <v>22</v>
      </c>
      <c r="DT176" s="136">
        <v>23</v>
      </c>
      <c r="DU176" s="136">
        <v>24</v>
      </c>
      <c r="DV176" s="136">
        <v>25</v>
      </c>
      <c r="DW176" s="136">
        <v>26</v>
      </c>
      <c r="DX176" s="136">
        <v>27</v>
      </c>
      <c r="DY176" s="136">
        <v>28</v>
      </c>
      <c r="DZ176" s="136">
        <v>29</v>
      </c>
      <c r="EA176" s="136">
        <v>30</v>
      </c>
      <c r="EB176" s="136">
        <v>31</v>
      </c>
      <c r="EC176" s="136">
        <v>32</v>
      </c>
      <c r="ED176" s="136">
        <v>33</v>
      </c>
      <c r="EE176" s="136">
        <v>34</v>
      </c>
      <c r="EF176" s="136">
        <v>35</v>
      </c>
      <c r="EG176" s="136">
        <v>36</v>
      </c>
      <c r="EH176" s="136">
        <v>37</v>
      </c>
      <c r="EI176" s="136">
        <v>38</v>
      </c>
      <c r="EJ176" s="136">
        <v>39</v>
      </c>
      <c r="EK176" s="136">
        <v>40</v>
      </c>
      <c r="EL176" s="136">
        <v>41</v>
      </c>
      <c r="EM176" s="136">
        <v>42</v>
      </c>
      <c r="EN176" s="136">
        <v>43</v>
      </c>
      <c r="EO176" s="136">
        <v>44</v>
      </c>
      <c r="EP176" s="136">
        <v>45</v>
      </c>
      <c r="EQ176" s="136">
        <v>46</v>
      </c>
      <c r="ER176" s="136">
        <v>47</v>
      </c>
      <c r="ES176" s="136">
        <v>48</v>
      </c>
      <c r="ET176" s="136">
        <v>49</v>
      </c>
      <c r="EU176" s="136">
        <v>50</v>
      </c>
      <c r="EV176" s="56"/>
      <c r="EW176" s="56"/>
      <c r="EX176" s="56"/>
      <c r="EY176" s="56"/>
      <c r="EZ176" s="56"/>
      <c r="FA176" s="56"/>
      <c r="FB176" s="56"/>
      <c r="FC176" s="56"/>
      <c r="FD176" s="56"/>
      <c r="FE176" s="56"/>
      <c r="FF176" s="56"/>
      <c r="FG176" s="56"/>
    </row>
    <row r="177" spans="1:288" ht="125" customHeight="1">
      <c r="B177" s="34"/>
      <c r="D177" s="225"/>
      <c r="E177" s="225"/>
      <c r="F177" s="225"/>
      <c r="G177" s="225"/>
      <c r="H177" s="225"/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5"/>
      <c r="BN177" s="225"/>
      <c r="BO177" s="225"/>
    </row>
    <row r="178" spans="1:288" s="56" customFormat="1" ht="85" customHeight="1">
      <c r="B178" s="53" t="s">
        <v>36</v>
      </c>
      <c r="C178" s="128" t="s">
        <v>27</v>
      </c>
      <c r="D178" s="60"/>
      <c r="E178" s="60"/>
      <c r="F178" s="60"/>
      <c r="G178" s="60"/>
      <c r="H178" s="60"/>
      <c r="I178" s="60"/>
      <c r="J178" s="60"/>
      <c r="K178" s="60"/>
      <c r="L178"/>
      <c r="BA178" s="234"/>
      <c r="BB178" s="376">
        <v>1</v>
      </c>
      <c r="BC178" s="377"/>
      <c r="BD178" s="377"/>
      <c r="BE178" s="378"/>
      <c r="BF178" s="376">
        <v>2</v>
      </c>
      <c r="BG178" s="377"/>
      <c r="BH178" s="377"/>
      <c r="BI178" s="378"/>
      <c r="BJ178" s="376">
        <v>3</v>
      </c>
      <c r="BK178" s="377"/>
      <c r="BL178" s="377"/>
      <c r="BM178" s="378"/>
      <c r="BN178" s="376">
        <v>4</v>
      </c>
      <c r="BO178" s="377"/>
      <c r="BP178" s="377"/>
      <c r="BQ178" s="378"/>
      <c r="BR178" s="376">
        <v>5</v>
      </c>
      <c r="BS178" s="377"/>
      <c r="BT178" s="377"/>
      <c r="BU178" s="378"/>
      <c r="BV178" s="376">
        <v>6</v>
      </c>
      <c r="BW178" s="377"/>
      <c r="BX178" s="377"/>
      <c r="BY178" s="378"/>
      <c r="BZ178" s="376">
        <v>7</v>
      </c>
      <c r="CA178" s="377"/>
      <c r="CB178" s="377"/>
      <c r="CC178" s="378"/>
      <c r="CD178" s="376">
        <v>8</v>
      </c>
      <c r="CE178" s="377"/>
      <c r="CF178" s="377"/>
      <c r="CG178" s="378"/>
      <c r="CH178" s="376">
        <v>9</v>
      </c>
      <c r="CI178" s="377"/>
      <c r="CJ178" s="377"/>
      <c r="CK178" s="378"/>
      <c r="CL178" s="376">
        <v>10</v>
      </c>
      <c r="CM178" s="377"/>
      <c r="CN178" s="377"/>
      <c r="CO178" s="378"/>
      <c r="CP178" s="376">
        <v>11</v>
      </c>
      <c r="CQ178" s="377"/>
      <c r="CR178" s="377"/>
      <c r="CS178" s="378"/>
      <c r="CT178" s="379"/>
      <c r="CU178" s="380"/>
      <c r="CV178" s="380"/>
      <c r="CW178" s="381"/>
      <c r="CX178" s="380"/>
      <c r="CY178" s="380"/>
      <c r="CZ178" s="381"/>
      <c r="DA178" s="382" t="s">
        <v>164</v>
      </c>
      <c r="DB178" s="380"/>
      <c r="DC178" s="381"/>
      <c r="DD178" s="382"/>
      <c r="DE178" s="380"/>
      <c r="DF178" s="381"/>
      <c r="DG178" s="382"/>
      <c r="DH178" s="380"/>
      <c r="DI178" s="381"/>
      <c r="DJ178" s="382"/>
      <c r="DK178" s="380"/>
      <c r="DL178" s="381"/>
      <c r="DM178" s="382"/>
      <c r="DN178" s="380"/>
      <c r="DO178" s="381"/>
      <c r="DP178" s="382"/>
      <c r="DQ178" s="383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  <c r="EK178" s="60"/>
      <c r="EL178" s="60"/>
      <c r="EM178" s="60"/>
      <c r="EN178" s="60"/>
      <c r="EO178" s="60"/>
      <c r="EP178" s="60"/>
      <c r="EQ178" s="60"/>
      <c r="ER178" s="60"/>
      <c r="ES178" s="60"/>
      <c r="ET178" s="60"/>
      <c r="EU178" s="379"/>
      <c r="EV178" s="380"/>
      <c r="EW178" s="380"/>
      <c r="EX178" s="381"/>
      <c r="EY178" s="380"/>
      <c r="EZ178" s="380"/>
      <c r="FA178" s="380" t="s">
        <v>146</v>
      </c>
      <c r="FB178" s="382"/>
      <c r="FC178" s="380"/>
      <c r="FD178" s="380"/>
      <c r="FE178" s="380"/>
      <c r="FF178" s="383"/>
      <c r="FG178" s="278"/>
      <c r="FH178" s="278"/>
      <c r="FI178" s="278"/>
      <c r="FJ178" s="278"/>
      <c r="FK178" s="278"/>
      <c r="FL178" s="278"/>
      <c r="FM178" s="278"/>
      <c r="FN178" s="278"/>
      <c r="FO178" s="278"/>
      <c r="FP178" s="278"/>
      <c r="FQ178" s="278"/>
      <c r="FR178" s="278"/>
      <c r="FS178" s="379"/>
      <c r="FT178" s="380"/>
      <c r="FU178" s="380"/>
      <c r="FV178" s="381"/>
      <c r="FW178" s="380"/>
      <c r="FX178" s="380"/>
      <c r="FY178" s="380" t="s">
        <v>146</v>
      </c>
      <c r="FZ178" s="382"/>
      <c r="GA178" s="380"/>
      <c r="GB178" s="380"/>
      <c r="GC178" s="380"/>
      <c r="GD178" s="383"/>
      <c r="GE178" s="278"/>
      <c r="GF178" s="278"/>
      <c r="GG178" s="278"/>
      <c r="GH178" s="278"/>
      <c r="GI178" s="278"/>
      <c r="GJ178" s="278"/>
      <c r="GK178" s="278"/>
      <c r="GL178" s="278"/>
      <c r="GM178" s="278"/>
      <c r="GN178" s="278"/>
      <c r="GO178" s="278"/>
      <c r="GP178" s="278"/>
      <c r="GQ178" s="278"/>
      <c r="GR178" s="278"/>
      <c r="GS178" s="379"/>
      <c r="GT178" s="380"/>
      <c r="GU178" s="380"/>
      <c r="GV178" s="381"/>
      <c r="GW178" s="380"/>
      <c r="GX178" s="380"/>
      <c r="GY178" s="381"/>
      <c r="GZ178" s="382"/>
      <c r="HA178" s="380" t="s">
        <v>146</v>
      </c>
      <c r="HB178" s="380"/>
      <c r="HC178" s="380"/>
      <c r="HD178" s="380"/>
      <c r="HE178" s="380"/>
      <c r="HF178" s="380"/>
      <c r="HG178" s="380"/>
      <c r="HH178" s="383"/>
      <c r="HI178" s="61"/>
      <c r="HJ178" s="61"/>
      <c r="HK178" s="61"/>
      <c r="HL178" s="61"/>
      <c r="HM178" s="61"/>
      <c r="HN178" s="61"/>
      <c r="HO178" s="61"/>
      <c r="HP178" s="61"/>
      <c r="HQ178" s="61"/>
      <c r="HR178" s="61"/>
      <c r="HS178" s="61"/>
      <c r="HT178" s="61"/>
      <c r="HU178" s="61"/>
      <c r="HV178" s="61"/>
      <c r="HW178" s="61"/>
      <c r="HX178" s="61"/>
      <c r="HY178" s="61"/>
      <c r="HZ178" s="61"/>
      <c r="IA178" s="61"/>
      <c r="IB178" s="61"/>
      <c r="IC178" s="61"/>
      <c r="ID178" s="61"/>
      <c r="IE178" s="61"/>
      <c r="IF178" s="61"/>
      <c r="IG178" s="61"/>
      <c r="IH178" s="61"/>
      <c r="II178" s="61"/>
      <c r="IJ178" s="61"/>
      <c r="IK178" s="61"/>
      <c r="IL178" s="61"/>
      <c r="IM178" s="61"/>
      <c r="IN178" s="61"/>
      <c r="IO178" s="61"/>
      <c r="IP178" s="61"/>
      <c r="IQ178" s="61"/>
      <c r="IR178" s="61"/>
      <c r="IS178" s="61"/>
      <c r="IT178" s="61"/>
      <c r="IU178" s="61"/>
      <c r="IV178" s="61"/>
      <c r="IW178" s="61"/>
      <c r="IX178" s="61"/>
      <c r="IY178" s="61"/>
      <c r="IZ178" s="61"/>
      <c r="JA178" s="61"/>
      <c r="JB178" s="61"/>
      <c r="JC178" s="61"/>
      <c r="JD178" s="61"/>
      <c r="JE178" s="61"/>
      <c r="JF178" s="61"/>
      <c r="JG178" s="61"/>
      <c r="JH178" s="61"/>
      <c r="JI178" s="61"/>
      <c r="JJ178" s="61"/>
      <c r="JK178" s="61"/>
      <c r="JL178" s="61"/>
      <c r="JM178" s="61"/>
    </row>
    <row r="179" spans="1:288" s="334" customFormat="1" ht="24" customHeight="1">
      <c r="A179"/>
      <c r="B179" s="543" t="s">
        <v>318</v>
      </c>
      <c r="C179" s="544" t="s">
        <v>255</v>
      </c>
      <c r="D179" s="56" t="s">
        <v>176</v>
      </c>
      <c r="E179" s="56" t="s">
        <v>178</v>
      </c>
      <c r="F179" s="56" t="s">
        <v>178</v>
      </c>
      <c r="G179" s="56" t="s">
        <v>178</v>
      </c>
      <c r="H179" s="56" t="s">
        <v>178</v>
      </c>
      <c r="I179" s="56" t="s">
        <v>178</v>
      </c>
      <c r="J179" s="56" t="s">
        <v>178</v>
      </c>
      <c r="K179" s="56" t="s">
        <v>176</v>
      </c>
      <c r="L179" s="56" t="s">
        <v>178</v>
      </c>
      <c r="M179" s="56" t="s">
        <v>178</v>
      </c>
      <c r="N179" s="56" t="s">
        <v>176</v>
      </c>
      <c r="O179" s="56" t="s">
        <v>177</v>
      </c>
      <c r="P179" s="56" t="s">
        <v>176</v>
      </c>
      <c r="Q179" s="56" t="s">
        <v>178</v>
      </c>
      <c r="R179" s="56" t="s">
        <v>176</v>
      </c>
      <c r="S179" s="56" t="s">
        <v>177</v>
      </c>
      <c r="T179" s="56" t="s">
        <v>176</v>
      </c>
      <c r="U179" s="56" t="s">
        <v>178</v>
      </c>
      <c r="V179" s="56" t="s">
        <v>176</v>
      </c>
      <c r="W179" s="56" t="s">
        <v>176</v>
      </c>
      <c r="X179" s="56" t="s">
        <v>177</v>
      </c>
      <c r="Y179" s="56" t="s">
        <v>177</v>
      </c>
      <c r="Z179" s="56" t="s">
        <v>178</v>
      </c>
      <c r="AA179" s="56" t="s">
        <v>178</v>
      </c>
      <c r="AB179" s="56" t="s">
        <v>176</v>
      </c>
      <c r="AC179" s="56" t="s">
        <v>176</v>
      </c>
      <c r="AD179" s="56" t="s">
        <v>178</v>
      </c>
      <c r="AE179" s="56" t="s">
        <v>177</v>
      </c>
      <c r="AF179" s="56" t="s">
        <v>178</v>
      </c>
      <c r="AG179" s="56" t="s">
        <v>176</v>
      </c>
      <c r="AH179" s="56" t="s">
        <v>178</v>
      </c>
      <c r="AI179" s="56" t="s">
        <v>179</v>
      </c>
      <c r="AJ179" s="56" t="s">
        <v>176</v>
      </c>
      <c r="AK179" s="56" t="s">
        <v>177</v>
      </c>
      <c r="AL179" s="56" t="s">
        <v>177</v>
      </c>
      <c r="AM179" s="56" t="s">
        <v>176</v>
      </c>
      <c r="AN179" s="56" t="s">
        <v>177</v>
      </c>
      <c r="AO179" s="56" t="s">
        <v>177</v>
      </c>
      <c r="AP179" s="56" t="s">
        <v>176</v>
      </c>
      <c r="AQ179" s="56" t="s">
        <v>176</v>
      </c>
      <c r="AR179" s="56" t="s">
        <v>176</v>
      </c>
      <c r="AS179" s="56" t="s">
        <v>177</v>
      </c>
      <c r="AT179" s="56" t="s">
        <v>176</v>
      </c>
      <c r="AU179" s="56" t="s">
        <v>176</v>
      </c>
      <c r="AV179" s="56" t="s">
        <v>176</v>
      </c>
      <c r="AW179" s="56" t="s">
        <v>176</v>
      </c>
      <c r="AX179" s="56" t="s">
        <v>176</v>
      </c>
      <c r="AY179" s="56" t="s">
        <v>177</v>
      </c>
      <c r="AZ179" s="56" t="s">
        <v>176</v>
      </c>
      <c r="BA179" s="56" t="s">
        <v>177</v>
      </c>
      <c r="BB179" s="248" t="s">
        <v>176</v>
      </c>
      <c r="BC179" s="249" t="s">
        <v>176</v>
      </c>
      <c r="BD179" s="249" t="s">
        <v>176</v>
      </c>
      <c r="BE179" s="250" t="s">
        <v>177</v>
      </c>
      <c r="BF179" s="248" t="s">
        <v>176</v>
      </c>
      <c r="BG179" s="249" t="s">
        <v>176</v>
      </c>
      <c r="BH179" s="249" t="s">
        <v>176</v>
      </c>
      <c r="BI179" s="250" t="s">
        <v>177</v>
      </c>
      <c r="BJ179" s="248" t="s">
        <v>176</v>
      </c>
      <c r="BK179" s="249" t="s">
        <v>176</v>
      </c>
      <c r="BL179" s="249" t="s">
        <v>176</v>
      </c>
      <c r="BM179" s="250" t="s">
        <v>177</v>
      </c>
      <c r="BN179" s="248" t="s">
        <v>176</v>
      </c>
      <c r="BO179" s="249" t="s">
        <v>176</v>
      </c>
      <c r="BP179" s="249" t="s">
        <v>176</v>
      </c>
      <c r="BQ179" s="250" t="s">
        <v>177</v>
      </c>
      <c r="BR179" s="248" t="s">
        <v>176</v>
      </c>
      <c r="BS179" s="249" t="s">
        <v>176</v>
      </c>
      <c r="BT179" s="249" t="s">
        <v>176</v>
      </c>
      <c r="BU179" s="250" t="s">
        <v>177</v>
      </c>
      <c r="BV179" s="248" t="s">
        <v>176</v>
      </c>
      <c r="BW179" s="249" t="s">
        <v>176</v>
      </c>
      <c r="BX179" s="249" t="s">
        <v>176</v>
      </c>
      <c r="BY179" s="250" t="s">
        <v>177</v>
      </c>
      <c r="BZ179" s="248" t="s">
        <v>176</v>
      </c>
      <c r="CA179" s="249" t="s">
        <v>176</v>
      </c>
      <c r="CB179" s="249" t="s">
        <v>176</v>
      </c>
      <c r="CC179" s="250" t="s">
        <v>177</v>
      </c>
      <c r="CD179" s="248" t="s">
        <v>176</v>
      </c>
      <c r="CE179" s="249" t="s">
        <v>176</v>
      </c>
      <c r="CF179" s="249" t="s">
        <v>176</v>
      </c>
      <c r="CG179" s="250" t="s">
        <v>177</v>
      </c>
      <c r="CH179" s="248" t="s">
        <v>176</v>
      </c>
      <c r="CI179" s="249" t="s">
        <v>176</v>
      </c>
      <c r="CJ179" s="249" t="s">
        <v>176</v>
      </c>
      <c r="CK179" s="250" t="s">
        <v>177</v>
      </c>
      <c r="CL179" s="248" t="s">
        <v>176</v>
      </c>
      <c r="CM179" s="249" t="s">
        <v>176</v>
      </c>
      <c r="CN179" s="249" t="s">
        <v>176</v>
      </c>
      <c r="CO179" s="250" t="s">
        <v>177</v>
      </c>
      <c r="CP179" s="248" t="s">
        <v>176</v>
      </c>
      <c r="CQ179" s="249" t="s">
        <v>176</v>
      </c>
      <c r="CR179" s="249" t="s">
        <v>176</v>
      </c>
      <c r="CS179" s="250" t="s">
        <v>177</v>
      </c>
      <c r="CT179" s="56" t="s">
        <v>177</v>
      </c>
      <c r="CU179" s="56" t="s">
        <v>177</v>
      </c>
      <c r="CV179" s="56" t="s">
        <v>176</v>
      </c>
      <c r="CW179" s="56" t="s">
        <v>176</v>
      </c>
      <c r="CX179" s="56" t="s">
        <v>177</v>
      </c>
      <c r="CY179" s="56" t="s">
        <v>177</v>
      </c>
      <c r="CZ179" s="56" t="s">
        <v>176</v>
      </c>
      <c r="DA179" s="56" t="s">
        <v>176</v>
      </c>
      <c r="DB179" s="56" t="s">
        <v>177</v>
      </c>
      <c r="DC179" s="56" t="s">
        <v>177</v>
      </c>
      <c r="DD179" s="56" t="s">
        <v>176</v>
      </c>
      <c r="DE179" s="56" t="s">
        <v>176</v>
      </c>
      <c r="DF179" s="56" t="s">
        <v>177</v>
      </c>
      <c r="DG179" s="56" t="s">
        <v>177</v>
      </c>
      <c r="DH179" s="56" t="s">
        <v>176</v>
      </c>
      <c r="DI179" s="56" t="s">
        <v>176</v>
      </c>
      <c r="DJ179" s="56" t="s">
        <v>177</v>
      </c>
      <c r="DK179" s="56" t="s">
        <v>177</v>
      </c>
      <c r="DL179" s="56" t="s">
        <v>176</v>
      </c>
      <c r="DM179" s="56" t="s">
        <v>176</v>
      </c>
      <c r="DN179" s="56" t="s">
        <v>177</v>
      </c>
      <c r="DO179" s="56" t="s">
        <v>177</v>
      </c>
      <c r="DP179" s="56" t="s">
        <v>176</v>
      </c>
      <c r="DQ179" s="56" t="s">
        <v>176</v>
      </c>
      <c r="DR179" s="56" t="s">
        <v>176</v>
      </c>
      <c r="DS179" s="56" t="s">
        <v>177</v>
      </c>
      <c r="DT179" s="56" t="s">
        <v>176</v>
      </c>
      <c r="DU179" s="56" t="s">
        <v>176</v>
      </c>
      <c r="DV179" s="56" t="s">
        <v>176</v>
      </c>
      <c r="DW179" s="56" t="s">
        <v>177</v>
      </c>
      <c r="DX179" s="56" t="s">
        <v>176</v>
      </c>
      <c r="DY179" s="56" t="s">
        <v>177</v>
      </c>
      <c r="DZ179" s="56" t="s">
        <v>176</v>
      </c>
      <c r="EA179" s="56" t="s">
        <v>176</v>
      </c>
      <c r="EB179" s="56" t="s">
        <v>176</v>
      </c>
      <c r="EC179" s="56" t="s">
        <v>177</v>
      </c>
      <c r="ED179" s="56" t="s">
        <v>177</v>
      </c>
      <c r="EE179" s="56" t="s">
        <v>176</v>
      </c>
      <c r="EF179" s="56" t="s">
        <v>177</v>
      </c>
      <c r="EG179" s="56" t="s">
        <v>176</v>
      </c>
      <c r="EH179" s="56" t="s">
        <v>176</v>
      </c>
      <c r="EI179" s="56" t="s">
        <v>176</v>
      </c>
      <c r="EJ179" s="56" t="s">
        <v>177</v>
      </c>
      <c r="EK179" s="56" t="s">
        <v>176</v>
      </c>
      <c r="EL179" s="56" t="s">
        <v>177</v>
      </c>
      <c r="EM179" s="56" t="s">
        <v>176</v>
      </c>
      <c r="EN179" s="56" t="s">
        <v>176</v>
      </c>
      <c r="EO179" s="56" t="s">
        <v>176</v>
      </c>
      <c r="EP179" s="56" t="s">
        <v>177</v>
      </c>
      <c r="EQ179" s="56" t="s">
        <v>176</v>
      </c>
      <c r="ER179" s="56" t="s">
        <v>176</v>
      </c>
      <c r="ES179" s="56" t="s">
        <v>177</v>
      </c>
      <c r="ET179" s="56" t="s">
        <v>176</v>
      </c>
      <c r="EU179" s="56" t="s">
        <v>177</v>
      </c>
      <c r="EV179" s="56" t="s">
        <v>176</v>
      </c>
      <c r="EW179" s="56" t="s">
        <v>176</v>
      </c>
      <c r="EX179" s="56" t="s">
        <v>176</v>
      </c>
      <c r="EY179" s="56" t="s">
        <v>177</v>
      </c>
      <c r="EZ179" s="56" t="s">
        <v>176</v>
      </c>
      <c r="FA179" s="56" t="s">
        <v>176</v>
      </c>
      <c r="FB179" s="56" t="s">
        <v>176</v>
      </c>
      <c r="FC179" s="56" t="s">
        <v>177</v>
      </c>
      <c r="FD179" s="56" t="s">
        <v>176</v>
      </c>
      <c r="FE179" s="56" t="s">
        <v>176</v>
      </c>
      <c r="FF179" s="56" t="s">
        <v>176</v>
      </c>
      <c r="FG179" s="56" t="s">
        <v>176</v>
      </c>
      <c r="FH179" s="56" t="s">
        <v>176</v>
      </c>
      <c r="FI179" s="56" t="s">
        <v>177</v>
      </c>
      <c r="FJ179" s="56" t="s">
        <v>176</v>
      </c>
      <c r="FK179" s="56" t="s">
        <v>177</v>
      </c>
      <c r="FL179" s="56" t="s">
        <v>176</v>
      </c>
      <c r="FM179" s="56" t="s">
        <v>176</v>
      </c>
      <c r="FN179" s="56" t="s">
        <v>176</v>
      </c>
      <c r="FO179" s="56" t="s">
        <v>176</v>
      </c>
      <c r="FP179" s="56" t="s">
        <v>176</v>
      </c>
      <c r="FQ179" s="56" t="s">
        <v>177</v>
      </c>
      <c r="FR179" s="56" t="s">
        <v>176</v>
      </c>
      <c r="FS179" s="56" t="s">
        <v>177</v>
      </c>
      <c r="FT179" s="56" t="s">
        <v>176</v>
      </c>
      <c r="FU179" s="56" t="s">
        <v>176</v>
      </c>
      <c r="FV179" s="56" t="s">
        <v>176</v>
      </c>
      <c r="FW179" s="56" t="s">
        <v>177</v>
      </c>
      <c r="FX179" s="56" t="s">
        <v>176</v>
      </c>
      <c r="FY179" s="56" t="s">
        <v>176</v>
      </c>
      <c r="FZ179" s="56" t="s">
        <v>176</v>
      </c>
      <c r="GA179" s="56" t="s">
        <v>177</v>
      </c>
      <c r="GB179" s="56" t="s">
        <v>176</v>
      </c>
      <c r="GC179" s="56" t="s">
        <v>176</v>
      </c>
      <c r="GD179" s="56" t="s">
        <v>176</v>
      </c>
      <c r="GE179" s="56" t="s">
        <v>176</v>
      </c>
      <c r="GF179" s="56" t="s">
        <v>176</v>
      </c>
      <c r="GG179" s="56" t="s">
        <v>176</v>
      </c>
      <c r="GH179" s="56" t="s">
        <v>178</v>
      </c>
      <c r="GI179" s="56" t="s">
        <v>177</v>
      </c>
      <c r="GJ179" s="56" t="s">
        <v>176</v>
      </c>
      <c r="GK179" s="56" t="s">
        <v>176</v>
      </c>
      <c r="GL179" s="56" t="s">
        <v>176</v>
      </c>
      <c r="GM179" s="56" t="s">
        <v>177</v>
      </c>
      <c r="GN179" s="56" t="s">
        <v>176</v>
      </c>
      <c r="GO179" s="56" t="s">
        <v>176</v>
      </c>
      <c r="GP179" s="56" t="s">
        <v>176</v>
      </c>
      <c r="GQ179" s="56" t="s">
        <v>177</v>
      </c>
      <c r="GR179" s="56" t="s">
        <v>176</v>
      </c>
      <c r="GS179" s="56" t="s">
        <v>177</v>
      </c>
      <c r="GT179" s="56" t="s">
        <v>177</v>
      </c>
      <c r="GU179" s="56" t="s">
        <v>176</v>
      </c>
      <c r="GV179" s="56" t="s">
        <v>176</v>
      </c>
      <c r="GW179" s="56" t="s">
        <v>177</v>
      </c>
      <c r="GX179" s="56" t="s">
        <v>177</v>
      </c>
      <c r="GY179" s="56" t="s">
        <v>176</v>
      </c>
      <c r="GZ179" s="56" t="s">
        <v>176</v>
      </c>
      <c r="HA179" s="56" t="s">
        <v>177</v>
      </c>
      <c r="HB179" s="56" t="s">
        <v>177</v>
      </c>
      <c r="HC179" s="56" t="s">
        <v>176</v>
      </c>
      <c r="HD179" s="56" t="s">
        <v>176</v>
      </c>
      <c r="HE179" s="56" t="s">
        <v>177</v>
      </c>
      <c r="HF179" s="56" t="s">
        <v>177</v>
      </c>
      <c r="HG179" s="56" t="s">
        <v>176</v>
      </c>
      <c r="HH179" s="56" t="s">
        <v>176</v>
      </c>
      <c r="HI179" s="56" t="s">
        <v>176</v>
      </c>
      <c r="HJ179" s="56" t="s">
        <v>177</v>
      </c>
      <c r="HK179" s="56" t="s">
        <v>176</v>
      </c>
      <c r="HL179" s="56" t="s">
        <v>179</v>
      </c>
      <c r="HM179" s="56" t="s">
        <v>178</v>
      </c>
      <c r="HN179" s="56" t="s">
        <v>178</v>
      </c>
      <c r="HO179" s="56" t="s">
        <v>176</v>
      </c>
      <c r="HP179" s="56" t="s">
        <v>176</v>
      </c>
      <c r="HQ179" s="56" t="s">
        <v>176</v>
      </c>
      <c r="HR179" s="56" t="s">
        <v>177</v>
      </c>
      <c r="HS179" s="56" t="s">
        <v>178</v>
      </c>
      <c r="HT179" s="56" t="s">
        <v>176</v>
      </c>
      <c r="HU179" s="56" t="s">
        <v>176</v>
      </c>
      <c r="HV179" s="56" t="s">
        <v>176</v>
      </c>
      <c r="HW179" s="56" t="s">
        <v>177</v>
      </c>
      <c r="HX179" s="56" t="s">
        <v>176</v>
      </c>
      <c r="HY179" s="56" t="s">
        <v>176</v>
      </c>
      <c r="HZ179" s="56" t="s">
        <v>176</v>
      </c>
      <c r="IA179" s="56" t="s">
        <v>176</v>
      </c>
      <c r="IB179" s="56" t="s">
        <v>177</v>
      </c>
      <c r="IC179" s="56" t="s">
        <v>176</v>
      </c>
      <c r="ID179" s="56" t="s">
        <v>176</v>
      </c>
      <c r="IE179" s="56" t="s">
        <v>176</v>
      </c>
      <c r="IF179" s="56" t="s">
        <v>179</v>
      </c>
      <c r="IG179" s="56" t="s">
        <v>176</v>
      </c>
      <c r="IH179" s="56" t="s">
        <v>176</v>
      </c>
      <c r="II179" s="56" t="s">
        <v>179</v>
      </c>
      <c r="IJ179" s="56" t="s">
        <v>176</v>
      </c>
      <c r="IK179" s="56" t="s">
        <v>176</v>
      </c>
      <c r="IL179" s="56" t="s">
        <v>179</v>
      </c>
      <c r="IM179" s="56" t="s">
        <v>176</v>
      </c>
      <c r="IN179" s="56" t="s">
        <v>176</v>
      </c>
      <c r="IO179" s="56" t="s">
        <v>176</v>
      </c>
      <c r="IP179" s="56" t="s">
        <v>179</v>
      </c>
      <c r="IQ179" s="56" t="s">
        <v>179</v>
      </c>
      <c r="IR179" s="56" t="s">
        <v>177</v>
      </c>
      <c r="IS179" s="56" t="s">
        <v>178</v>
      </c>
      <c r="IT179" s="56" t="s">
        <v>176</v>
      </c>
      <c r="IU179" s="56" t="s">
        <v>179</v>
      </c>
      <c r="IV179" s="56" t="s">
        <v>179</v>
      </c>
      <c r="IW179" s="56" t="s">
        <v>176</v>
      </c>
      <c r="IX179" s="56" t="s">
        <v>179</v>
      </c>
      <c r="IY179" s="56" t="s">
        <v>176</v>
      </c>
      <c r="IZ179" s="56" t="s">
        <v>177</v>
      </c>
      <c r="JA179" s="56"/>
    </row>
    <row r="180" spans="1:288" s="56" customFormat="1" ht="24" customHeight="1">
      <c r="A180"/>
      <c r="B180" s="22"/>
      <c r="C180" s="544" t="s">
        <v>257</v>
      </c>
      <c r="D180" s="335"/>
      <c r="E180" s="335"/>
      <c r="F180" s="335"/>
      <c r="G180" s="335"/>
      <c r="H180" s="335"/>
      <c r="I180" s="335"/>
      <c r="J180" s="335"/>
      <c r="K180" s="335"/>
      <c r="L180" s="335"/>
      <c r="BB180" s="255" t="s">
        <v>176</v>
      </c>
      <c r="BC180" s="256" t="s">
        <v>176</v>
      </c>
      <c r="BD180" s="256" t="s">
        <v>176</v>
      </c>
      <c r="BE180" s="257" t="s">
        <v>177</v>
      </c>
      <c r="BF180" s="255" t="s">
        <v>176</v>
      </c>
      <c r="BG180" s="256" t="s">
        <v>176</v>
      </c>
      <c r="BH180" s="256" t="s">
        <v>176</v>
      </c>
      <c r="BI180" s="257" t="s">
        <v>177</v>
      </c>
      <c r="BJ180" s="255" t="s">
        <v>176</v>
      </c>
      <c r="BK180" s="256" t="s">
        <v>176</v>
      </c>
      <c r="BL180" s="256" t="s">
        <v>176</v>
      </c>
      <c r="BM180" s="257" t="s">
        <v>177</v>
      </c>
      <c r="BN180" s="255" t="s">
        <v>176</v>
      </c>
      <c r="BO180" s="256" t="s">
        <v>176</v>
      </c>
      <c r="BP180" s="256" t="s">
        <v>176</v>
      </c>
      <c r="BQ180" s="257" t="s">
        <v>177</v>
      </c>
      <c r="BR180" s="255" t="s">
        <v>176</v>
      </c>
      <c r="BS180" s="256" t="s">
        <v>176</v>
      </c>
      <c r="BT180" s="256" t="s">
        <v>176</v>
      </c>
      <c r="BU180" s="257" t="s">
        <v>177</v>
      </c>
      <c r="BV180" s="255" t="s">
        <v>176</v>
      </c>
      <c r="BW180" s="256" t="s">
        <v>176</v>
      </c>
      <c r="BX180" s="256" t="s">
        <v>176</v>
      </c>
      <c r="BY180" s="257" t="s">
        <v>177</v>
      </c>
      <c r="BZ180" s="255" t="s">
        <v>176</v>
      </c>
      <c r="CA180" s="256" t="s">
        <v>176</v>
      </c>
      <c r="CB180" s="256" t="s">
        <v>176</v>
      </c>
      <c r="CC180" s="257" t="s">
        <v>177</v>
      </c>
      <c r="CD180" s="255" t="s">
        <v>176</v>
      </c>
      <c r="CE180" s="256" t="s">
        <v>176</v>
      </c>
      <c r="CF180" s="256" t="s">
        <v>176</v>
      </c>
      <c r="CG180" s="257" t="s">
        <v>177</v>
      </c>
      <c r="CH180" s="255" t="s">
        <v>176</v>
      </c>
      <c r="CI180" s="256" t="s">
        <v>176</v>
      </c>
      <c r="CJ180" s="256" t="s">
        <v>176</v>
      </c>
      <c r="CK180" s="257" t="s">
        <v>177</v>
      </c>
      <c r="CL180" s="255" t="s">
        <v>176</v>
      </c>
      <c r="CM180" s="256" t="s">
        <v>176</v>
      </c>
      <c r="CN180" s="256" t="s">
        <v>176</v>
      </c>
      <c r="CO180" s="257" t="s">
        <v>177</v>
      </c>
      <c r="CP180" s="255" t="s">
        <v>176</v>
      </c>
      <c r="CQ180" s="256" t="s">
        <v>176</v>
      </c>
      <c r="CR180" s="256" t="s">
        <v>176</v>
      </c>
      <c r="CS180" s="257" t="s">
        <v>177</v>
      </c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</row>
    <row r="181" spans="1:288" s="224" customFormat="1" ht="75" customHeight="1">
      <c r="A181"/>
      <c r="B181" s="42" t="s">
        <v>2</v>
      </c>
      <c r="C181" s="544" t="s">
        <v>258</v>
      </c>
      <c r="D181" s="175">
        <v>18639663</v>
      </c>
      <c r="E181" s="175">
        <v>18639664</v>
      </c>
      <c r="F181" s="175">
        <v>18639665</v>
      </c>
      <c r="G181" s="175">
        <v>18639666</v>
      </c>
      <c r="H181" s="175">
        <v>18639667</v>
      </c>
      <c r="I181" s="175">
        <v>18639668</v>
      </c>
      <c r="J181" s="175">
        <v>18639669</v>
      </c>
      <c r="K181" s="175">
        <v>18639670</v>
      </c>
      <c r="L181" s="175">
        <v>18639671</v>
      </c>
      <c r="M181" s="175">
        <v>18639672</v>
      </c>
      <c r="N181" s="175">
        <v>18639673</v>
      </c>
      <c r="O181" s="175">
        <v>18639674</v>
      </c>
      <c r="P181" s="175">
        <v>18639675</v>
      </c>
      <c r="Q181" s="175">
        <v>18639676</v>
      </c>
      <c r="R181" s="175">
        <v>18639677</v>
      </c>
      <c r="S181" s="175">
        <v>18639678</v>
      </c>
      <c r="T181" s="175">
        <v>18639679</v>
      </c>
      <c r="U181" s="175">
        <v>18639680</v>
      </c>
      <c r="V181" s="175">
        <v>18639681</v>
      </c>
      <c r="W181" s="175">
        <v>18639682</v>
      </c>
      <c r="X181" s="175">
        <v>18639683</v>
      </c>
      <c r="Y181" s="175">
        <v>18639684</v>
      </c>
      <c r="Z181" s="175">
        <v>18639685</v>
      </c>
      <c r="AA181" s="175">
        <v>18639686</v>
      </c>
      <c r="AB181" s="175">
        <v>18639687</v>
      </c>
      <c r="AC181" s="175">
        <v>18639688</v>
      </c>
      <c r="AD181" s="175">
        <v>18639689</v>
      </c>
      <c r="AE181" s="175">
        <v>18639690</v>
      </c>
      <c r="AF181" s="175">
        <v>18639691</v>
      </c>
      <c r="AG181" s="175">
        <v>18639692</v>
      </c>
      <c r="AH181" s="175">
        <v>18639693</v>
      </c>
      <c r="AI181" s="175">
        <v>18639694</v>
      </c>
      <c r="AJ181" s="175">
        <v>18639695</v>
      </c>
      <c r="AK181" s="175">
        <v>18639696</v>
      </c>
      <c r="AL181" s="175">
        <v>18639697</v>
      </c>
      <c r="AM181" s="175">
        <v>18639698</v>
      </c>
      <c r="AN181" s="175">
        <v>18639699</v>
      </c>
      <c r="AO181" s="175">
        <v>18639700</v>
      </c>
      <c r="AP181" s="175">
        <v>18639701</v>
      </c>
      <c r="AQ181" s="175">
        <v>18639702</v>
      </c>
      <c r="AR181" s="175">
        <v>18639703</v>
      </c>
      <c r="AS181" s="175">
        <v>18639704</v>
      </c>
      <c r="AT181" s="175">
        <v>18639705</v>
      </c>
      <c r="AU181" s="175">
        <v>18639706</v>
      </c>
      <c r="AV181" s="175">
        <v>18639707</v>
      </c>
      <c r="AW181" s="175">
        <v>18639708</v>
      </c>
      <c r="AX181" s="175">
        <v>18639709</v>
      </c>
      <c r="AY181" s="175">
        <v>18639710</v>
      </c>
      <c r="AZ181" s="175">
        <v>18639711</v>
      </c>
      <c r="BA181" s="175">
        <v>18639712</v>
      </c>
      <c r="BB181" s="202">
        <v>18639713</v>
      </c>
      <c r="BC181" s="203">
        <v>18639714</v>
      </c>
      <c r="BD181" s="203">
        <v>18639715</v>
      </c>
      <c r="BE181" s="203">
        <v>18639716</v>
      </c>
      <c r="BF181" s="203">
        <v>18639717</v>
      </c>
      <c r="BG181" s="203">
        <v>18639718</v>
      </c>
      <c r="BH181" s="203">
        <v>18639719</v>
      </c>
      <c r="BI181" s="203">
        <v>18639720</v>
      </c>
      <c r="BJ181" s="203">
        <v>18639721</v>
      </c>
      <c r="BK181" s="203">
        <v>18639722</v>
      </c>
      <c r="BL181" s="203">
        <v>18639723</v>
      </c>
      <c r="BM181" s="203">
        <v>18639724</v>
      </c>
      <c r="BN181" s="203">
        <v>18639725</v>
      </c>
      <c r="BO181" s="203">
        <v>18639726</v>
      </c>
      <c r="BP181" s="203">
        <v>18639727</v>
      </c>
      <c r="BQ181" s="203">
        <v>18639728</v>
      </c>
      <c r="BR181" s="203">
        <v>18639729</v>
      </c>
      <c r="BS181" s="203">
        <v>18639730</v>
      </c>
      <c r="BT181" s="203">
        <v>18639731</v>
      </c>
      <c r="BU181" s="203">
        <v>18639732</v>
      </c>
      <c r="BV181" s="203">
        <v>18639733</v>
      </c>
      <c r="BW181" s="203">
        <v>18639734</v>
      </c>
      <c r="BX181" s="203">
        <v>18639735</v>
      </c>
      <c r="BY181" s="203">
        <v>18639736</v>
      </c>
      <c r="BZ181" s="203">
        <v>18639737</v>
      </c>
      <c r="CA181" s="203">
        <v>18639738</v>
      </c>
      <c r="CB181" s="203">
        <v>18639739</v>
      </c>
      <c r="CC181" s="203">
        <v>18639740</v>
      </c>
      <c r="CD181" s="203">
        <v>18639741</v>
      </c>
      <c r="CE181" s="203">
        <v>18639742</v>
      </c>
      <c r="CF181" s="203">
        <v>18639743</v>
      </c>
      <c r="CG181" s="203">
        <v>18639744</v>
      </c>
      <c r="CH181" s="203">
        <v>18639745</v>
      </c>
      <c r="CI181" s="203">
        <v>18639746</v>
      </c>
      <c r="CJ181" s="203">
        <v>18639747</v>
      </c>
      <c r="CK181" s="203">
        <v>18639748</v>
      </c>
      <c r="CL181" s="203">
        <v>18639749</v>
      </c>
      <c r="CM181" s="203">
        <v>18639750</v>
      </c>
      <c r="CN181" s="203">
        <v>18639751</v>
      </c>
      <c r="CO181" s="203">
        <v>18639752</v>
      </c>
      <c r="CP181" s="203">
        <v>18639753</v>
      </c>
      <c r="CQ181" s="203">
        <v>18639754</v>
      </c>
      <c r="CR181" s="203">
        <v>18639755</v>
      </c>
      <c r="CS181" s="204">
        <v>18639756</v>
      </c>
      <c r="CT181" s="175">
        <v>18639757</v>
      </c>
      <c r="CU181" s="175">
        <v>18639758</v>
      </c>
      <c r="CV181" s="175">
        <v>18639759</v>
      </c>
      <c r="CW181" s="175">
        <v>18639760</v>
      </c>
      <c r="CX181" s="175">
        <v>18639761</v>
      </c>
      <c r="CY181" s="175">
        <v>18639762</v>
      </c>
      <c r="CZ181" s="175">
        <v>18639763</v>
      </c>
      <c r="DA181" s="175">
        <v>18639764</v>
      </c>
      <c r="DB181" s="175">
        <v>18639765</v>
      </c>
      <c r="DC181" s="175">
        <v>18639766</v>
      </c>
      <c r="DD181" s="175">
        <v>18639767</v>
      </c>
      <c r="DE181" s="175">
        <v>18639768</v>
      </c>
      <c r="DF181" s="175">
        <v>18639769</v>
      </c>
      <c r="DG181" s="175">
        <v>18639770</v>
      </c>
      <c r="DH181" s="175">
        <v>18639771</v>
      </c>
      <c r="DI181" s="175">
        <v>18639772</v>
      </c>
      <c r="DJ181" s="175">
        <v>18639773</v>
      </c>
      <c r="DK181" s="175">
        <v>18639774</v>
      </c>
      <c r="DL181" s="175">
        <v>18639775</v>
      </c>
      <c r="DM181" s="175">
        <v>18639776</v>
      </c>
      <c r="DN181" s="175">
        <v>18639777</v>
      </c>
      <c r="DO181" s="175">
        <v>18639778</v>
      </c>
      <c r="DP181" s="175">
        <v>18639779</v>
      </c>
      <c r="DQ181" s="175">
        <v>18639780</v>
      </c>
      <c r="DR181" s="175">
        <v>18639781</v>
      </c>
      <c r="DS181" s="175">
        <v>18639782</v>
      </c>
      <c r="DT181" s="175">
        <v>18639783</v>
      </c>
      <c r="DU181" s="175">
        <v>18639784</v>
      </c>
      <c r="DV181" s="175">
        <v>18639785</v>
      </c>
      <c r="DW181" s="175">
        <v>18639786</v>
      </c>
      <c r="DX181" s="175">
        <v>18639787</v>
      </c>
      <c r="DY181" s="175">
        <v>18639788</v>
      </c>
      <c r="DZ181" s="175">
        <v>18639789</v>
      </c>
      <c r="EA181" s="175">
        <v>18639790</v>
      </c>
      <c r="EB181" s="175">
        <v>18639791</v>
      </c>
      <c r="EC181" s="175">
        <v>18639792</v>
      </c>
      <c r="ED181" s="175">
        <v>18639793</v>
      </c>
      <c r="EE181" s="175">
        <v>18639794</v>
      </c>
      <c r="EF181" s="175">
        <v>18639795</v>
      </c>
      <c r="EG181" s="175">
        <v>18639796</v>
      </c>
      <c r="EH181" s="175">
        <v>18639797</v>
      </c>
      <c r="EI181" s="175">
        <v>18639798</v>
      </c>
      <c r="EJ181" s="175">
        <v>18639799</v>
      </c>
      <c r="EK181" s="175">
        <v>18639800</v>
      </c>
      <c r="EL181" s="175">
        <v>18639801</v>
      </c>
      <c r="EM181" s="175">
        <v>18639802</v>
      </c>
      <c r="EN181" s="175">
        <v>18639803</v>
      </c>
      <c r="EO181" s="175">
        <v>18639804</v>
      </c>
      <c r="EP181" s="175">
        <v>18639805</v>
      </c>
      <c r="EQ181" s="175">
        <v>18639806</v>
      </c>
      <c r="ER181" s="175">
        <v>18639807</v>
      </c>
      <c r="ES181" s="175">
        <v>18639808</v>
      </c>
      <c r="ET181" s="175">
        <v>18639809</v>
      </c>
      <c r="EU181" s="175">
        <v>18639810</v>
      </c>
      <c r="EV181" s="175">
        <v>18639811</v>
      </c>
      <c r="EW181" s="175">
        <v>18639812</v>
      </c>
      <c r="EX181" s="175">
        <v>18639813</v>
      </c>
      <c r="EY181" s="175">
        <v>18639814</v>
      </c>
      <c r="EZ181" s="175">
        <v>18639815</v>
      </c>
      <c r="FA181" s="175">
        <v>18639816</v>
      </c>
      <c r="FB181" s="175">
        <v>18639817</v>
      </c>
      <c r="FC181" s="175">
        <v>18639818</v>
      </c>
      <c r="FD181" s="175">
        <v>18639819</v>
      </c>
      <c r="FE181" s="175">
        <v>18639820</v>
      </c>
      <c r="FF181" s="175">
        <v>18639821</v>
      </c>
      <c r="FG181" s="175">
        <v>18639822</v>
      </c>
      <c r="FH181" s="175">
        <v>18639823</v>
      </c>
      <c r="FI181" s="175">
        <v>18639824</v>
      </c>
      <c r="FJ181" s="175">
        <v>18639825</v>
      </c>
      <c r="FK181" s="175">
        <v>18639826</v>
      </c>
      <c r="FL181" s="175">
        <v>18639827</v>
      </c>
      <c r="FM181" s="175">
        <v>18639828</v>
      </c>
      <c r="FN181" s="175">
        <v>18639829</v>
      </c>
      <c r="FO181" s="175">
        <v>18639830</v>
      </c>
      <c r="FP181" s="175">
        <v>18639831</v>
      </c>
      <c r="FQ181" s="175">
        <v>18639832</v>
      </c>
      <c r="FR181" s="175">
        <v>18639833</v>
      </c>
      <c r="FS181" s="175">
        <v>18639834</v>
      </c>
      <c r="FT181" s="175">
        <v>18639835</v>
      </c>
      <c r="FU181" s="175">
        <v>18639836</v>
      </c>
      <c r="FV181" s="175">
        <v>18639837</v>
      </c>
      <c r="FW181" s="175">
        <v>18639838</v>
      </c>
      <c r="FX181" s="175">
        <v>18639839</v>
      </c>
      <c r="FY181" s="175">
        <v>18639840</v>
      </c>
      <c r="FZ181" s="175">
        <v>18639841</v>
      </c>
      <c r="GA181" s="175">
        <v>18639842</v>
      </c>
      <c r="GB181" s="175">
        <v>18639843</v>
      </c>
      <c r="GC181" s="175">
        <v>18639844</v>
      </c>
      <c r="GD181" s="175">
        <v>18639845</v>
      </c>
      <c r="GE181" s="175">
        <v>18639846</v>
      </c>
      <c r="GF181" s="175">
        <v>18639847</v>
      </c>
      <c r="GG181" s="175">
        <v>18639848</v>
      </c>
      <c r="GH181" s="175">
        <v>18639849</v>
      </c>
      <c r="GI181" s="175">
        <v>18639850</v>
      </c>
      <c r="GJ181" s="175">
        <v>18639851</v>
      </c>
      <c r="GK181" s="175">
        <v>18639852</v>
      </c>
      <c r="GL181" s="175">
        <v>18639853</v>
      </c>
      <c r="GM181" s="175">
        <v>18639854</v>
      </c>
      <c r="GN181" s="175">
        <v>18639855</v>
      </c>
      <c r="GO181" s="175">
        <v>18639856</v>
      </c>
      <c r="GP181" s="175">
        <v>18639857</v>
      </c>
      <c r="GQ181" s="175">
        <v>18639858</v>
      </c>
      <c r="GR181" s="175">
        <v>18639859</v>
      </c>
      <c r="GS181" s="175">
        <v>18639860</v>
      </c>
      <c r="GT181" s="175">
        <v>18639861</v>
      </c>
      <c r="GU181" s="175">
        <v>18639862</v>
      </c>
      <c r="GV181" s="175">
        <v>18639863</v>
      </c>
      <c r="GW181" s="175">
        <v>18639864</v>
      </c>
      <c r="GX181" s="175">
        <v>18639865</v>
      </c>
      <c r="GY181" s="175">
        <v>18639866</v>
      </c>
      <c r="GZ181" s="175">
        <v>18639867</v>
      </c>
      <c r="HA181" s="175">
        <v>18639868</v>
      </c>
      <c r="HB181" s="175">
        <v>18639869</v>
      </c>
      <c r="HC181" s="175">
        <v>18639870</v>
      </c>
      <c r="HD181" s="175">
        <v>18639871</v>
      </c>
      <c r="HE181" s="175">
        <v>18639872</v>
      </c>
      <c r="HF181" s="175">
        <v>18639873</v>
      </c>
      <c r="HG181" s="175">
        <v>18639874</v>
      </c>
      <c r="HH181" s="175">
        <v>18639875</v>
      </c>
      <c r="HI181" s="175">
        <v>18639876</v>
      </c>
      <c r="HJ181" s="175">
        <v>18639877</v>
      </c>
      <c r="HK181" s="175">
        <v>18639878</v>
      </c>
      <c r="HL181" s="175">
        <v>18639879</v>
      </c>
      <c r="HM181" s="175">
        <v>18639880</v>
      </c>
      <c r="HN181" s="175">
        <v>18639881</v>
      </c>
      <c r="HO181" s="175">
        <v>18639882</v>
      </c>
      <c r="HP181" s="175">
        <v>18639883</v>
      </c>
      <c r="HQ181" s="175">
        <v>18639884</v>
      </c>
      <c r="HR181" s="175">
        <v>18639885</v>
      </c>
      <c r="HS181" s="175">
        <v>18639886</v>
      </c>
      <c r="HT181" s="175">
        <v>18639887</v>
      </c>
      <c r="HU181" s="175">
        <v>18639888</v>
      </c>
      <c r="HV181" s="175">
        <v>18639889</v>
      </c>
      <c r="HW181" s="175">
        <v>18639890</v>
      </c>
      <c r="HX181" s="175">
        <v>18639891</v>
      </c>
      <c r="HY181" s="175">
        <v>18639892</v>
      </c>
      <c r="HZ181" s="175">
        <v>18639893</v>
      </c>
      <c r="IA181" s="175">
        <v>18639894</v>
      </c>
      <c r="IB181" s="175">
        <v>18639895</v>
      </c>
      <c r="IC181" s="175">
        <v>18639896</v>
      </c>
      <c r="ID181" s="175">
        <v>18639897</v>
      </c>
      <c r="IE181" s="175">
        <v>18639898</v>
      </c>
      <c r="IF181" s="175">
        <v>18639899</v>
      </c>
      <c r="IG181" s="175">
        <v>18639900</v>
      </c>
      <c r="IH181" s="175">
        <v>18639901</v>
      </c>
      <c r="II181" s="175">
        <v>18639902</v>
      </c>
      <c r="IJ181" s="175">
        <v>18639903</v>
      </c>
      <c r="IK181" s="175">
        <v>18639904</v>
      </c>
      <c r="IL181" s="175">
        <v>18639905</v>
      </c>
      <c r="IM181" s="175">
        <v>18639906</v>
      </c>
      <c r="IN181" s="175">
        <v>18639907</v>
      </c>
      <c r="IO181" s="175">
        <v>18639908</v>
      </c>
      <c r="IP181" s="175">
        <v>18639909</v>
      </c>
      <c r="IQ181" s="175">
        <v>18639910</v>
      </c>
      <c r="IR181" s="175">
        <v>18639911</v>
      </c>
      <c r="IS181" s="175">
        <v>18639912</v>
      </c>
      <c r="IT181" s="175">
        <v>18639913</v>
      </c>
      <c r="IU181" s="175">
        <v>18639914</v>
      </c>
      <c r="IV181" s="175">
        <v>18639915</v>
      </c>
      <c r="IW181" s="175">
        <v>18639916</v>
      </c>
      <c r="IX181" s="175">
        <v>18639917</v>
      </c>
      <c r="IY181" s="175">
        <v>18639918</v>
      </c>
      <c r="IZ181" s="175">
        <v>18639919</v>
      </c>
      <c r="JA181" s="223"/>
      <c r="JB181" s="223"/>
      <c r="JC181" s="56"/>
      <c r="JD181" s="56"/>
      <c r="JE181" s="56"/>
      <c r="JF181" s="56"/>
      <c r="JG181" s="56"/>
      <c r="JH181" s="56"/>
      <c r="JI181" s="56"/>
      <c r="JJ181" s="56"/>
      <c r="JK181" s="56"/>
      <c r="JL181" s="56"/>
      <c r="JM181" s="56"/>
    </row>
    <row r="182" spans="1:288" s="224" customFormat="1" ht="75" customHeight="1">
      <c r="A182"/>
      <c r="B182" s="32"/>
      <c r="C182" s="544" t="s">
        <v>259</v>
      </c>
      <c r="D182" s="175">
        <v>20801549</v>
      </c>
      <c r="E182" s="175">
        <v>20801550</v>
      </c>
      <c r="F182" s="175">
        <v>20801551</v>
      </c>
      <c r="G182" s="175">
        <v>20801552</v>
      </c>
      <c r="H182" s="175">
        <v>20801553</v>
      </c>
      <c r="I182" s="175">
        <v>20801554</v>
      </c>
      <c r="J182" s="175">
        <v>20801555</v>
      </c>
      <c r="K182" s="175">
        <v>20801556</v>
      </c>
      <c r="L182" s="175">
        <v>20801557</v>
      </c>
      <c r="M182" s="175">
        <v>20801558</v>
      </c>
      <c r="N182" s="175">
        <v>20801559</v>
      </c>
      <c r="O182" s="175">
        <v>20801560</v>
      </c>
      <c r="P182" s="175">
        <v>20801561</v>
      </c>
      <c r="Q182" s="175">
        <v>20801562</v>
      </c>
      <c r="R182" s="175">
        <v>20801563</v>
      </c>
      <c r="S182" s="175">
        <v>20801564</v>
      </c>
      <c r="T182" s="175">
        <v>20801565</v>
      </c>
      <c r="U182" s="175">
        <v>20801566</v>
      </c>
      <c r="V182" s="175">
        <v>20801567</v>
      </c>
      <c r="W182" s="175">
        <v>20801568</v>
      </c>
      <c r="X182" s="175">
        <v>20801569</v>
      </c>
      <c r="Y182" s="175">
        <v>20801570</v>
      </c>
      <c r="Z182" s="175">
        <v>20801571</v>
      </c>
      <c r="AA182" s="175">
        <v>20801572</v>
      </c>
      <c r="AB182" s="175">
        <v>20801573</v>
      </c>
      <c r="AC182" s="175">
        <v>20801574</v>
      </c>
      <c r="AD182" s="175">
        <v>20801575</v>
      </c>
      <c r="AE182" s="175">
        <v>20801576</v>
      </c>
      <c r="AF182" s="175">
        <v>20801577</v>
      </c>
      <c r="AG182" s="175">
        <v>20801578</v>
      </c>
      <c r="AH182" s="175">
        <v>20801579</v>
      </c>
      <c r="AI182" s="175">
        <v>20801580</v>
      </c>
      <c r="AJ182" s="175">
        <v>20801581</v>
      </c>
      <c r="AK182" s="175">
        <v>20801582</v>
      </c>
      <c r="AL182" s="175">
        <v>20801583</v>
      </c>
      <c r="AM182" s="175">
        <v>20801584</v>
      </c>
      <c r="AN182" s="175">
        <v>20801585</v>
      </c>
      <c r="AO182" s="175">
        <v>20801586</v>
      </c>
      <c r="AP182" s="175">
        <v>20801587</v>
      </c>
      <c r="AQ182" s="175">
        <v>20801588</v>
      </c>
      <c r="AR182" s="175">
        <v>20801589</v>
      </c>
      <c r="AS182" s="175">
        <v>20801590</v>
      </c>
      <c r="AT182" s="175">
        <v>20801591</v>
      </c>
      <c r="AU182" s="175">
        <v>20801592</v>
      </c>
      <c r="AV182" s="175">
        <v>20801593</v>
      </c>
      <c r="AW182" s="175">
        <v>20801594</v>
      </c>
      <c r="AX182" s="175">
        <v>20801595</v>
      </c>
      <c r="AY182" s="175">
        <v>20801596</v>
      </c>
      <c r="AZ182" s="175">
        <v>20801597</v>
      </c>
      <c r="BA182" s="175">
        <v>20801598</v>
      </c>
      <c r="BB182" s="206">
        <v>20801599</v>
      </c>
      <c r="BC182" s="198">
        <v>20801600</v>
      </c>
      <c r="BD182" s="198">
        <v>20801601</v>
      </c>
      <c r="BE182" s="198">
        <v>20801602</v>
      </c>
      <c r="BF182" s="198">
        <v>20801603</v>
      </c>
      <c r="BG182" s="198">
        <v>20801604</v>
      </c>
      <c r="BH182" s="198">
        <v>20801605</v>
      </c>
      <c r="BI182" s="198">
        <v>20801606</v>
      </c>
      <c r="BJ182" s="198">
        <v>20801607</v>
      </c>
      <c r="BK182" s="198">
        <v>20801608</v>
      </c>
      <c r="BL182" s="198">
        <v>20801609</v>
      </c>
      <c r="BM182" s="198">
        <v>20801610</v>
      </c>
      <c r="BN182" s="198">
        <v>20801611</v>
      </c>
      <c r="BO182" s="198">
        <v>20801612</v>
      </c>
      <c r="BP182" s="198">
        <v>20801613</v>
      </c>
      <c r="BQ182" s="198">
        <v>20801614</v>
      </c>
      <c r="BR182" s="198">
        <v>20801615</v>
      </c>
      <c r="BS182" s="198">
        <v>20801616</v>
      </c>
      <c r="BT182" s="198">
        <v>20801617</v>
      </c>
      <c r="BU182" s="198">
        <v>20801618</v>
      </c>
      <c r="BV182" s="198">
        <v>20801619</v>
      </c>
      <c r="BW182" s="198">
        <v>20801620</v>
      </c>
      <c r="BX182" s="198">
        <v>20801621</v>
      </c>
      <c r="BY182" s="198">
        <v>20801622</v>
      </c>
      <c r="BZ182" s="198">
        <v>20801623</v>
      </c>
      <c r="CA182" s="198">
        <v>20801624</v>
      </c>
      <c r="CB182" s="198">
        <v>20801625</v>
      </c>
      <c r="CC182" s="198">
        <v>20801626</v>
      </c>
      <c r="CD182" s="198">
        <v>20801627</v>
      </c>
      <c r="CE182" s="198">
        <v>20801628</v>
      </c>
      <c r="CF182" s="198">
        <v>20801629</v>
      </c>
      <c r="CG182" s="198">
        <v>20801630</v>
      </c>
      <c r="CH182" s="198">
        <v>20801631</v>
      </c>
      <c r="CI182" s="198">
        <v>20801632</v>
      </c>
      <c r="CJ182" s="198">
        <v>20801633</v>
      </c>
      <c r="CK182" s="198">
        <v>20801634</v>
      </c>
      <c r="CL182" s="198">
        <v>20801635</v>
      </c>
      <c r="CM182" s="198">
        <v>20801636</v>
      </c>
      <c r="CN182" s="198">
        <v>20801637</v>
      </c>
      <c r="CO182" s="198">
        <v>20801638</v>
      </c>
      <c r="CP182" s="198">
        <v>20801639</v>
      </c>
      <c r="CQ182" s="198">
        <v>20801640</v>
      </c>
      <c r="CR182" s="198">
        <v>20801641</v>
      </c>
      <c r="CS182" s="207">
        <v>20801642</v>
      </c>
      <c r="CT182" s="175">
        <v>20801643</v>
      </c>
      <c r="CU182" s="175">
        <v>20801644</v>
      </c>
      <c r="CV182" s="175">
        <v>20801645</v>
      </c>
      <c r="CW182" s="175">
        <v>20801646</v>
      </c>
      <c r="CX182" s="175">
        <v>20801647</v>
      </c>
      <c r="CY182" s="175">
        <v>20801648</v>
      </c>
      <c r="CZ182" s="175">
        <v>20801649</v>
      </c>
      <c r="DA182" s="175">
        <v>20801650</v>
      </c>
      <c r="DB182" s="175">
        <v>20801651</v>
      </c>
      <c r="DC182" s="175">
        <v>20801652</v>
      </c>
      <c r="DD182" s="175">
        <v>20801653</v>
      </c>
      <c r="DE182" s="175">
        <v>20801654</v>
      </c>
      <c r="DF182" s="175">
        <v>20801655</v>
      </c>
      <c r="DG182" s="175">
        <v>20801656</v>
      </c>
      <c r="DH182" s="175">
        <v>20801657</v>
      </c>
      <c r="DI182" s="175">
        <v>20801658</v>
      </c>
      <c r="DJ182" s="175">
        <v>20801659</v>
      </c>
      <c r="DK182" s="175">
        <v>20801660</v>
      </c>
      <c r="DL182" s="175">
        <v>20801661</v>
      </c>
      <c r="DM182" s="175">
        <v>20801662</v>
      </c>
      <c r="DN182" s="175">
        <v>20801663</v>
      </c>
      <c r="DO182" s="175">
        <v>20801664</v>
      </c>
      <c r="DP182" s="175">
        <v>20801665</v>
      </c>
      <c r="DQ182" s="175">
        <v>20801666</v>
      </c>
      <c r="DR182" s="175">
        <v>20801667</v>
      </c>
      <c r="DS182" s="175">
        <v>20801668</v>
      </c>
      <c r="DT182" s="175">
        <v>20801669</v>
      </c>
      <c r="DU182" s="175">
        <v>20801670</v>
      </c>
      <c r="DV182" s="175">
        <v>20801671</v>
      </c>
      <c r="DW182" s="175">
        <v>20801672</v>
      </c>
      <c r="DX182" s="175">
        <v>20801673</v>
      </c>
      <c r="DY182" s="175">
        <v>20801674</v>
      </c>
      <c r="DZ182" s="175">
        <v>20801675</v>
      </c>
      <c r="EA182" s="175">
        <v>20801676</v>
      </c>
      <c r="EB182" s="175">
        <v>20801677</v>
      </c>
      <c r="EC182" s="175">
        <v>20801678</v>
      </c>
      <c r="ED182" s="175">
        <v>20801679</v>
      </c>
      <c r="EE182" s="175">
        <v>20801680</v>
      </c>
      <c r="EF182" s="175">
        <v>20801681</v>
      </c>
      <c r="EG182" s="175">
        <v>20801682</v>
      </c>
      <c r="EH182" s="175">
        <v>20801683</v>
      </c>
      <c r="EI182" s="175">
        <v>20801684</v>
      </c>
      <c r="EJ182" s="175">
        <v>20801685</v>
      </c>
      <c r="EK182" s="175">
        <v>20801686</v>
      </c>
      <c r="EL182" s="175">
        <v>20801687</v>
      </c>
      <c r="EM182" s="175">
        <v>20801688</v>
      </c>
      <c r="EN182" s="175">
        <v>20801689</v>
      </c>
      <c r="EO182" s="175">
        <v>20801690</v>
      </c>
      <c r="EP182" s="175">
        <v>20801691</v>
      </c>
      <c r="EQ182" s="175">
        <v>20801692</v>
      </c>
      <c r="ER182" s="175">
        <v>20801693</v>
      </c>
      <c r="ES182" s="175">
        <v>20801694</v>
      </c>
      <c r="ET182" s="175">
        <v>20801695</v>
      </c>
      <c r="EU182" s="175">
        <v>20801696</v>
      </c>
      <c r="EV182" s="175">
        <v>20801697</v>
      </c>
      <c r="EW182" s="175">
        <v>20801698</v>
      </c>
      <c r="EX182" s="175">
        <v>20801699</v>
      </c>
      <c r="EY182" s="175">
        <v>20801700</v>
      </c>
      <c r="EZ182" s="175">
        <v>20801701</v>
      </c>
      <c r="FA182" s="175">
        <v>20801702</v>
      </c>
      <c r="FB182" s="175">
        <v>20801703</v>
      </c>
      <c r="FC182" s="175">
        <v>20801704</v>
      </c>
      <c r="FD182" s="175">
        <v>20801705</v>
      </c>
      <c r="FE182" s="175">
        <v>20801706</v>
      </c>
      <c r="FF182" s="175">
        <v>20801707</v>
      </c>
      <c r="FG182" s="175">
        <v>20801708</v>
      </c>
      <c r="FH182" s="175">
        <v>20801709</v>
      </c>
      <c r="FI182" s="175">
        <v>20801710</v>
      </c>
      <c r="FJ182" s="175">
        <v>20801711</v>
      </c>
      <c r="FK182" s="175">
        <v>20801712</v>
      </c>
      <c r="FL182" s="175">
        <v>20801713</v>
      </c>
      <c r="FM182" s="175">
        <v>20801714</v>
      </c>
      <c r="FN182" s="175">
        <v>20801715</v>
      </c>
      <c r="FO182" s="175">
        <v>20801716</v>
      </c>
      <c r="FP182" s="175">
        <v>20801717</v>
      </c>
      <c r="FQ182" s="175">
        <v>20801718</v>
      </c>
      <c r="FR182" s="175">
        <v>20801719</v>
      </c>
      <c r="FS182" s="175">
        <v>20801720</v>
      </c>
      <c r="FT182" s="175">
        <v>20801721</v>
      </c>
      <c r="FU182" s="175">
        <v>20801722</v>
      </c>
      <c r="FV182" s="175">
        <v>20801723</v>
      </c>
      <c r="FW182" s="175">
        <v>20801724</v>
      </c>
      <c r="FX182" s="175">
        <v>20801725</v>
      </c>
      <c r="FY182" s="175">
        <v>20801726</v>
      </c>
      <c r="FZ182" s="175">
        <v>20801727</v>
      </c>
      <c r="GA182" s="175">
        <v>20801728</v>
      </c>
      <c r="GB182" s="175">
        <v>20801729</v>
      </c>
      <c r="GC182" s="175">
        <v>20801730</v>
      </c>
      <c r="GD182" s="175">
        <v>20801731</v>
      </c>
      <c r="GE182" s="175">
        <v>20801732</v>
      </c>
      <c r="GF182" s="175">
        <v>20801733</v>
      </c>
      <c r="GG182" s="175">
        <v>20801734</v>
      </c>
      <c r="GH182" s="175">
        <v>20801735</v>
      </c>
      <c r="GI182" s="175">
        <v>20801736</v>
      </c>
      <c r="GJ182" s="175">
        <v>20801737</v>
      </c>
      <c r="GK182" s="175">
        <v>20801738</v>
      </c>
      <c r="GL182" s="175">
        <v>20801739</v>
      </c>
      <c r="GM182" s="175">
        <v>20801740</v>
      </c>
      <c r="GN182" s="175">
        <v>20801741</v>
      </c>
      <c r="GO182" s="175">
        <v>20801742</v>
      </c>
      <c r="GP182" s="175">
        <v>20801743</v>
      </c>
      <c r="GQ182" s="175">
        <v>20801744</v>
      </c>
      <c r="GR182" s="175">
        <v>20801745</v>
      </c>
      <c r="GS182" s="175">
        <v>20801746</v>
      </c>
      <c r="GT182" s="175">
        <v>20801747</v>
      </c>
      <c r="GU182" s="175">
        <v>20801748</v>
      </c>
      <c r="GV182" s="175">
        <v>20801749</v>
      </c>
      <c r="GW182" s="175">
        <v>20801750</v>
      </c>
      <c r="GX182" s="175">
        <v>20801751</v>
      </c>
      <c r="GY182" s="175">
        <v>20801752</v>
      </c>
      <c r="GZ182" s="175">
        <v>20801753</v>
      </c>
      <c r="HA182" s="175">
        <v>20801754</v>
      </c>
      <c r="HB182" s="175">
        <v>20801755</v>
      </c>
      <c r="HC182" s="175">
        <v>20801756</v>
      </c>
      <c r="HD182" s="175">
        <v>20801757</v>
      </c>
      <c r="HE182" s="175">
        <v>20801758</v>
      </c>
      <c r="HF182" s="175">
        <v>20801759</v>
      </c>
      <c r="HG182" s="175">
        <v>20801760</v>
      </c>
      <c r="HH182" s="175">
        <v>20801761</v>
      </c>
      <c r="HI182" s="175">
        <v>20801762</v>
      </c>
      <c r="HJ182" s="175">
        <v>20801763</v>
      </c>
      <c r="HK182" s="175">
        <v>20801764</v>
      </c>
      <c r="HL182" s="175">
        <v>20801765</v>
      </c>
      <c r="HM182" s="175">
        <v>20801766</v>
      </c>
      <c r="HN182" s="175">
        <v>20801767</v>
      </c>
      <c r="HO182" s="175">
        <v>20801768</v>
      </c>
      <c r="HP182" s="175">
        <v>20801769</v>
      </c>
      <c r="HQ182" s="175">
        <v>20801770</v>
      </c>
      <c r="HR182" s="175">
        <v>20801771</v>
      </c>
      <c r="HS182" s="175">
        <v>20801772</v>
      </c>
      <c r="HT182" s="175">
        <v>20801773</v>
      </c>
      <c r="HU182" s="175">
        <v>20801774</v>
      </c>
      <c r="HV182" s="175">
        <v>20801775</v>
      </c>
      <c r="HW182" s="175">
        <v>20801776</v>
      </c>
      <c r="HX182" s="175">
        <v>20801777</v>
      </c>
      <c r="HY182" s="175">
        <v>20801778</v>
      </c>
      <c r="HZ182" s="175">
        <v>20801779</v>
      </c>
      <c r="IA182" s="175">
        <v>20801780</v>
      </c>
      <c r="IB182" s="175">
        <v>20801781</v>
      </c>
      <c r="IC182" s="175">
        <v>20801782</v>
      </c>
      <c r="ID182" s="175">
        <v>20801783</v>
      </c>
      <c r="IE182" s="175">
        <v>20801784</v>
      </c>
      <c r="IF182" s="175">
        <v>20801785</v>
      </c>
      <c r="IG182" s="175">
        <v>20801786</v>
      </c>
      <c r="IH182" s="175">
        <v>20801787</v>
      </c>
      <c r="II182" s="175">
        <v>20801788</v>
      </c>
      <c r="IJ182" s="175">
        <v>20801789</v>
      </c>
      <c r="IK182" s="175">
        <v>20801790</v>
      </c>
      <c r="IL182" s="175">
        <v>20801791</v>
      </c>
      <c r="IM182" s="175">
        <v>20801792</v>
      </c>
      <c r="IN182" s="175">
        <v>20801793</v>
      </c>
      <c r="IO182" s="175">
        <v>20801794</v>
      </c>
      <c r="IP182" s="175">
        <v>20801795</v>
      </c>
      <c r="IQ182" s="175">
        <v>20801796</v>
      </c>
      <c r="IR182" s="175">
        <v>20801797</v>
      </c>
      <c r="IS182" s="175">
        <v>20801798</v>
      </c>
      <c r="IT182" s="175">
        <v>20801799</v>
      </c>
      <c r="IU182" s="175">
        <v>20801800</v>
      </c>
      <c r="IV182" s="175">
        <v>20801801</v>
      </c>
      <c r="IW182" s="175">
        <v>20801802</v>
      </c>
      <c r="IX182" s="175">
        <v>20801803</v>
      </c>
      <c r="IY182" s="175">
        <v>20801804</v>
      </c>
      <c r="IZ182" s="175">
        <v>20801805</v>
      </c>
      <c r="JA182" s="223"/>
      <c r="JB182" s="223"/>
      <c r="JC182" s="56"/>
      <c r="JD182" s="56"/>
      <c r="JE182" s="56"/>
      <c r="JF182" s="56"/>
      <c r="JG182" s="56"/>
      <c r="JH182" s="56"/>
      <c r="JI182" s="56"/>
      <c r="JJ182" s="56"/>
      <c r="JK182" s="56"/>
      <c r="JL182" s="56"/>
    </row>
    <row r="183" spans="1:288" s="218" customFormat="1" ht="26">
      <c r="A183"/>
      <c r="B183" s="32"/>
      <c r="C183" s="544" t="s">
        <v>260</v>
      </c>
      <c r="D183" s="136">
        <v>50</v>
      </c>
      <c r="E183" s="136">
        <v>49</v>
      </c>
      <c r="F183" s="136">
        <v>48</v>
      </c>
      <c r="G183" s="136">
        <v>47</v>
      </c>
      <c r="H183" s="136">
        <v>46</v>
      </c>
      <c r="I183" s="136">
        <v>45</v>
      </c>
      <c r="J183" s="136">
        <v>44</v>
      </c>
      <c r="K183" s="136">
        <v>43</v>
      </c>
      <c r="L183" s="136">
        <v>42</v>
      </c>
      <c r="M183" s="136">
        <v>41</v>
      </c>
      <c r="N183" s="136">
        <v>40</v>
      </c>
      <c r="O183" s="136">
        <v>39</v>
      </c>
      <c r="P183" s="136">
        <v>38</v>
      </c>
      <c r="Q183" s="136">
        <v>37</v>
      </c>
      <c r="R183" s="136">
        <v>36</v>
      </c>
      <c r="S183" s="136">
        <v>35</v>
      </c>
      <c r="T183" s="136">
        <v>34</v>
      </c>
      <c r="U183" s="136">
        <v>33</v>
      </c>
      <c r="V183" s="136">
        <v>32</v>
      </c>
      <c r="W183" s="136">
        <v>31</v>
      </c>
      <c r="X183" s="136">
        <v>30</v>
      </c>
      <c r="Y183" s="136">
        <v>29</v>
      </c>
      <c r="Z183" s="136">
        <v>28</v>
      </c>
      <c r="AA183" s="136">
        <v>27</v>
      </c>
      <c r="AB183" s="136">
        <v>26</v>
      </c>
      <c r="AC183" s="136">
        <v>25</v>
      </c>
      <c r="AD183" s="136">
        <v>24</v>
      </c>
      <c r="AE183" s="136">
        <v>23</v>
      </c>
      <c r="AF183" s="136">
        <v>22</v>
      </c>
      <c r="AG183" s="136">
        <v>21</v>
      </c>
      <c r="AH183" s="136">
        <v>20</v>
      </c>
      <c r="AI183" s="136">
        <v>19</v>
      </c>
      <c r="AJ183" s="136">
        <v>18</v>
      </c>
      <c r="AK183" s="136">
        <v>17</v>
      </c>
      <c r="AL183" s="136">
        <v>16</v>
      </c>
      <c r="AM183" s="136">
        <v>15</v>
      </c>
      <c r="AN183" s="136">
        <v>14</v>
      </c>
      <c r="AO183" s="136">
        <v>13</v>
      </c>
      <c r="AP183" s="136">
        <v>12</v>
      </c>
      <c r="AQ183" s="136">
        <v>11</v>
      </c>
      <c r="AR183" s="136">
        <v>10</v>
      </c>
      <c r="AS183" s="136">
        <v>9</v>
      </c>
      <c r="AT183" s="136">
        <v>8</v>
      </c>
      <c r="AU183" s="136">
        <v>7</v>
      </c>
      <c r="AV183" s="136">
        <v>6</v>
      </c>
      <c r="AW183" s="136">
        <v>5</v>
      </c>
      <c r="AX183" s="136">
        <v>4</v>
      </c>
      <c r="AY183" s="136">
        <v>3</v>
      </c>
      <c r="AZ183" s="136">
        <v>2</v>
      </c>
      <c r="BA183" s="136">
        <v>1</v>
      </c>
      <c r="BB183" s="242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4"/>
      <c r="CT183" s="175">
        <v>1</v>
      </c>
      <c r="CU183" s="175">
        <v>2</v>
      </c>
      <c r="CV183" s="175">
        <v>3</v>
      </c>
      <c r="CW183" s="175">
        <v>4</v>
      </c>
      <c r="CX183" s="175">
        <v>5</v>
      </c>
      <c r="CY183" s="175">
        <v>6</v>
      </c>
      <c r="CZ183" s="175">
        <v>7</v>
      </c>
      <c r="DA183" s="175">
        <v>8</v>
      </c>
      <c r="DB183" s="175">
        <v>9</v>
      </c>
      <c r="DC183" s="175">
        <v>10</v>
      </c>
      <c r="DD183" s="175">
        <v>11</v>
      </c>
      <c r="DE183" s="175">
        <v>12</v>
      </c>
      <c r="DF183" s="175">
        <v>13</v>
      </c>
      <c r="DG183" s="175">
        <v>14</v>
      </c>
      <c r="DH183" s="175">
        <v>15</v>
      </c>
      <c r="DI183" s="175">
        <v>16</v>
      </c>
      <c r="DJ183" s="136">
        <v>17</v>
      </c>
      <c r="DK183" s="136">
        <v>18</v>
      </c>
      <c r="DL183" s="136">
        <v>19</v>
      </c>
      <c r="DM183" s="136">
        <v>20</v>
      </c>
      <c r="DN183" s="136">
        <v>21</v>
      </c>
      <c r="DO183" s="136">
        <v>22</v>
      </c>
      <c r="DP183" s="136">
        <v>23</v>
      </c>
      <c r="DQ183" s="136">
        <v>24</v>
      </c>
      <c r="DR183" s="136">
        <v>25</v>
      </c>
      <c r="DS183" s="136">
        <v>26</v>
      </c>
      <c r="DT183" s="136">
        <v>27</v>
      </c>
      <c r="DU183" s="136">
        <v>28</v>
      </c>
      <c r="DV183" s="136">
        <v>29</v>
      </c>
      <c r="DW183" s="136">
        <v>30</v>
      </c>
      <c r="DX183" s="136">
        <v>31</v>
      </c>
      <c r="DY183" s="136">
        <v>32</v>
      </c>
      <c r="DZ183" s="136">
        <v>33</v>
      </c>
      <c r="EA183" s="136">
        <v>34</v>
      </c>
      <c r="EB183" s="136">
        <v>35</v>
      </c>
      <c r="EC183" s="136">
        <v>36</v>
      </c>
      <c r="ED183" s="136">
        <v>37</v>
      </c>
      <c r="EE183" s="136">
        <v>38</v>
      </c>
      <c r="EF183" s="136">
        <v>39</v>
      </c>
      <c r="EG183" s="136">
        <v>40</v>
      </c>
      <c r="EH183" s="136">
        <v>41</v>
      </c>
      <c r="EI183" s="136">
        <v>42</v>
      </c>
      <c r="EJ183" s="136">
        <v>43</v>
      </c>
      <c r="EK183" s="136">
        <v>44</v>
      </c>
      <c r="EL183" s="136">
        <v>45</v>
      </c>
      <c r="EM183" s="136">
        <v>46</v>
      </c>
      <c r="EN183" s="136">
        <v>47</v>
      </c>
      <c r="EO183" s="136">
        <v>48</v>
      </c>
      <c r="EP183" s="136">
        <v>49</v>
      </c>
      <c r="EQ183" s="136">
        <v>50</v>
      </c>
      <c r="ER183" s="136">
        <v>51</v>
      </c>
      <c r="ES183" s="136">
        <v>52</v>
      </c>
      <c r="ET183" s="136">
        <v>53</v>
      </c>
      <c r="EU183" s="136">
        <v>54</v>
      </c>
      <c r="EV183" s="136">
        <v>55</v>
      </c>
      <c r="EW183" s="136">
        <v>56</v>
      </c>
      <c r="EX183" s="136">
        <v>57</v>
      </c>
      <c r="EY183" s="136">
        <v>58</v>
      </c>
      <c r="EZ183" s="136">
        <v>59</v>
      </c>
      <c r="FA183" s="136">
        <v>60</v>
      </c>
      <c r="FB183" s="136">
        <v>61</v>
      </c>
      <c r="FC183" s="136">
        <v>62</v>
      </c>
      <c r="FD183" s="136">
        <v>63</v>
      </c>
      <c r="FE183" s="136">
        <v>64</v>
      </c>
      <c r="FF183" s="136">
        <v>65</v>
      </c>
      <c r="FG183" s="136">
        <v>66</v>
      </c>
      <c r="FH183" s="136">
        <v>67</v>
      </c>
      <c r="FI183" s="136">
        <v>68</v>
      </c>
      <c r="FJ183" s="136">
        <v>69</v>
      </c>
      <c r="FK183" s="136">
        <v>70</v>
      </c>
      <c r="FL183" s="136">
        <v>71</v>
      </c>
      <c r="FM183" s="136">
        <v>72</v>
      </c>
      <c r="FN183" s="136">
        <v>73</v>
      </c>
      <c r="FO183" s="136">
        <v>74</v>
      </c>
      <c r="FP183" s="136">
        <v>75</v>
      </c>
      <c r="FQ183" s="136">
        <v>76</v>
      </c>
      <c r="FR183" s="136">
        <v>77</v>
      </c>
      <c r="FS183" s="136">
        <v>78</v>
      </c>
      <c r="FT183" s="136">
        <v>79</v>
      </c>
      <c r="FU183" s="136">
        <v>80</v>
      </c>
      <c r="FV183" s="136">
        <v>81</v>
      </c>
      <c r="FW183" s="136">
        <v>82</v>
      </c>
      <c r="FX183" s="136">
        <v>83</v>
      </c>
      <c r="FY183" s="136">
        <v>84</v>
      </c>
      <c r="FZ183" s="136">
        <v>85</v>
      </c>
      <c r="GA183" s="136">
        <v>86</v>
      </c>
      <c r="GB183" s="136">
        <v>87</v>
      </c>
      <c r="GC183" s="136">
        <v>88</v>
      </c>
      <c r="GD183" s="136">
        <v>89</v>
      </c>
      <c r="GE183" s="136">
        <v>90</v>
      </c>
      <c r="GF183" s="136">
        <v>91</v>
      </c>
      <c r="GG183" s="136">
        <v>92</v>
      </c>
      <c r="GH183" s="136">
        <v>93</v>
      </c>
      <c r="GI183" s="136">
        <v>94</v>
      </c>
      <c r="GJ183" s="136">
        <v>95</v>
      </c>
      <c r="GK183" s="136">
        <v>96</v>
      </c>
      <c r="GL183" s="136">
        <v>97</v>
      </c>
      <c r="GM183" s="136">
        <v>98</v>
      </c>
      <c r="GN183" s="136">
        <v>99</v>
      </c>
      <c r="GO183" s="136">
        <v>100</v>
      </c>
      <c r="GP183" s="136">
        <v>101</v>
      </c>
      <c r="GQ183" s="136">
        <v>102</v>
      </c>
      <c r="GR183" s="136">
        <v>103</v>
      </c>
      <c r="GS183" s="136">
        <v>104</v>
      </c>
      <c r="GT183" s="136">
        <v>105</v>
      </c>
      <c r="GU183" s="136">
        <v>106</v>
      </c>
      <c r="GV183" s="136">
        <v>107</v>
      </c>
      <c r="GW183" s="136">
        <v>108</v>
      </c>
      <c r="GX183" s="136">
        <v>109</v>
      </c>
      <c r="GY183" s="136">
        <v>110</v>
      </c>
      <c r="GZ183" s="136">
        <v>111</v>
      </c>
      <c r="HA183" s="136">
        <v>112</v>
      </c>
      <c r="HB183" s="136">
        <v>113</v>
      </c>
      <c r="HC183" s="136">
        <v>114</v>
      </c>
      <c r="HD183" s="136">
        <v>115</v>
      </c>
      <c r="HE183" s="136">
        <v>116</v>
      </c>
      <c r="HF183" s="136">
        <v>117</v>
      </c>
      <c r="HG183" s="136">
        <v>118</v>
      </c>
      <c r="HH183" s="136">
        <v>119</v>
      </c>
      <c r="HI183" s="136">
        <v>120</v>
      </c>
      <c r="HJ183" s="136">
        <v>121</v>
      </c>
      <c r="HK183" s="136">
        <v>122</v>
      </c>
      <c r="HL183" s="136">
        <v>123</v>
      </c>
      <c r="HM183" s="136">
        <v>124</v>
      </c>
      <c r="HN183" s="136">
        <v>125</v>
      </c>
      <c r="HO183" s="136">
        <v>126</v>
      </c>
      <c r="HP183" s="136">
        <v>127</v>
      </c>
      <c r="HQ183" s="136">
        <v>128</v>
      </c>
      <c r="HR183" s="136">
        <v>129</v>
      </c>
      <c r="HS183" s="136">
        <v>130</v>
      </c>
      <c r="HT183" s="136">
        <v>131</v>
      </c>
      <c r="HU183" s="136">
        <v>132</v>
      </c>
      <c r="HV183" s="136">
        <v>133</v>
      </c>
      <c r="HW183" s="136">
        <v>134</v>
      </c>
      <c r="HX183" s="136">
        <v>135</v>
      </c>
      <c r="HY183" s="136">
        <v>136</v>
      </c>
      <c r="HZ183" s="136">
        <v>137</v>
      </c>
      <c r="IA183" s="136">
        <v>138</v>
      </c>
      <c r="IB183" s="136">
        <v>139</v>
      </c>
      <c r="IC183" s="136">
        <v>140</v>
      </c>
      <c r="ID183" s="136">
        <v>141</v>
      </c>
      <c r="IE183" s="136">
        <v>142</v>
      </c>
      <c r="IF183" s="136">
        <v>143</v>
      </c>
      <c r="IG183" s="136">
        <v>144</v>
      </c>
      <c r="IH183" s="136">
        <v>145</v>
      </c>
      <c r="II183" s="136">
        <v>146</v>
      </c>
      <c r="IJ183" s="136">
        <v>147</v>
      </c>
      <c r="IK183" s="136">
        <v>148</v>
      </c>
      <c r="IL183" s="136">
        <v>149</v>
      </c>
      <c r="IM183" s="136">
        <v>150</v>
      </c>
      <c r="IN183" s="136">
        <v>151</v>
      </c>
      <c r="IO183" s="136">
        <v>152</v>
      </c>
      <c r="IP183" s="136">
        <v>153</v>
      </c>
      <c r="IQ183" s="136">
        <v>154</v>
      </c>
      <c r="IR183" s="136">
        <v>155</v>
      </c>
      <c r="IS183" s="136">
        <v>156</v>
      </c>
      <c r="IT183" s="136">
        <v>157</v>
      </c>
      <c r="IU183" s="136">
        <v>158</v>
      </c>
      <c r="IV183" s="136">
        <v>159</v>
      </c>
      <c r="IW183" s="136">
        <v>160</v>
      </c>
      <c r="IX183" s="136">
        <v>161</v>
      </c>
      <c r="IY183" s="136">
        <v>162</v>
      </c>
      <c r="IZ183" s="136">
        <v>163</v>
      </c>
    </row>
    <row r="184" spans="1:288" s="60" customFormat="1" ht="47" customHeight="1">
      <c r="A184"/>
      <c r="B184" s="41"/>
      <c r="C184" s="251"/>
    </row>
    <row r="185" spans="1:288" s="56" customFormat="1" ht="85" customHeight="1">
      <c r="B185" s="53" t="s">
        <v>28</v>
      </c>
      <c r="C185" s="128" t="s">
        <v>26</v>
      </c>
      <c r="D185"/>
      <c r="E185"/>
      <c r="F185"/>
      <c r="G185"/>
      <c r="H185"/>
      <c r="I185"/>
      <c r="J185"/>
      <c r="K185"/>
      <c r="AU185" s="223"/>
      <c r="AV185" s="379"/>
      <c r="AW185" s="380"/>
      <c r="AX185" s="380"/>
      <c r="AY185" s="381"/>
      <c r="AZ185" s="380"/>
      <c r="BA185" s="380"/>
      <c r="BB185" s="381"/>
      <c r="BC185" s="382"/>
      <c r="BD185" s="380" t="s">
        <v>146</v>
      </c>
      <c r="BE185" s="380"/>
      <c r="BF185" s="380"/>
      <c r="BG185" s="380"/>
      <c r="BH185" s="380"/>
      <c r="BI185" s="380"/>
      <c r="BJ185" s="380"/>
      <c r="BK185" s="383"/>
      <c r="BL185" s="223"/>
      <c r="BM185" s="223"/>
      <c r="BN185" s="223"/>
      <c r="BO185" s="223"/>
      <c r="BP185" s="223"/>
      <c r="BQ185" s="223"/>
      <c r="BR185" s="223"/>
      <c r="BS185" s="223"/>
      <c r="BT185" s="223"/>
      <c r="BU185" s="223"/>
      <c r="BV185" s="223"/>
      <c r="BW185" s="223"/>
      <c r="BX185" s="223"/>
      <c r="BY185" s="223"/>
      <c r="BZ185" s="379"/>
      <c r="CA185" s="380"/>
      <c r="CB185" s="380"/>
      <c r="CC185" s="381"/>
      <c r="CD185" s="380"/>
      <c r="CE185" s="380" t="s">
        <v>146</v>
      </c>
      <c r="CF185" s="381"/>
      <c r="CG185" s="382"/>
      <c r="CH185" s="380"/>
      <c r="CI185" s="380"/>
      <c r="CJ185" s="380"/>
      <c r="CK185" s="383"/>
      <c r="CL185" s="223"/>
      <c r="CM185" s="278"/>
      <c r="CN185" s="278"/>
      <c r="CO185" s="278"/>
      <c r="CP185" s="278"/>
      <c r="CQ185" s="278"/>
      <c r="CR185" s="278"/>
      <c r="CS185" s="278"/>
      <c r="CT185" s="278"/>
      <c r="CU185" s="278"/>
      <c r="CV185" s="278"/>
      <c r="CW185" s="278"/>
      <c r="CX185" s="379"/>
      <c r="CY185" s="380"/>
      <c r="CZ185" s="380"/>
      <c r="DA185" s="381"/>
      <c r="DB185" s="380"/>
      <c r="DC185" s="380"/>
      <c r="DD185" s="380" t="s">
        <v>146</v>
      </c>
      <c r="DE185" s="382"/>
      <c r="DF185" s="380"/>
      <c r="DG185" s="380"/>
      <c r="DH185" s="380"/>
      <c r="DI185" s="383"/>
      <c r="DJ185" s="223"/>
      <c r="DK185" s="278"/>
      <c r="DL185" s="278"/>
      <c r="DM185" s="278"/>
      <c r="DN185" s="278"/>
      <c r="DO185" s="278"/>
      <c r="DP185" s="278"/>
      <c r="DQ185" s="278"/>
      <c r="DR185" s="278"/>
      <c r="DS185" s="278"/>
      <c r="DT185" s="278"/>
      <c r="DU185" s="278"/>
      <c r="DV185" s="278"/>
      <c r="DW185" s="278"/>
      <c r="DX185" s="278"/>
      <c r="DY185" s="278"/>
      <c r="DZ185" s="278"/>
      <c r="EA185" s="278"/>
      <c r="EB185" s="278"/>
      <c r="EC185" s="278"/>
      <c r="ED185" s="278"/>
      <c r="EE185" s="278"/>
      <c r="EF185" s="278"/>
      <c r="EG185" s="278"/>
      <c r="EH185" s="278"/>
      <c r="EI185" s="278"/>
      <c r="EJ185" s="278"/>
      <c r="EK185" s="278"/>
      <c r="EL185" s="278"/>
      <c r="EM185" s="379"/>
      <c r="EN185" s="380"/>
      <c r="EO185" s="380"/>
      <c r="EP185" s="381"/>
      <c r="EQ185" s="380"/>
      <c r="ER185" s="380"/>
      <c r="ES185" s="381"/>
      <c r="ET185" s="382" t="s">
        <v>164</v>
      </c>
      <c r="EU185" s="380"/>
      <c r="EV185" s="381"/>
      <c r="EW185" s="382"/>
      <c r="EX185" s="380"/>
      <c r="EY185" s="381"/>
      <c r="EZ185" s="382"/>
      <c r="FA185" s="380"/>
      <c r="FB185" s="381"/>
      <c r="FC185" s="382"/>
      <c r="FD185" s="380"/>
      <c r="FE185" s="381"/>
      <c r="FF185" s="382"/>
      <c r="FG185" s="380"/>
      <c r="FH185" s="381"/>
      <c r="FI185" s="382"/>
      <c r="FJ185" s="380"/>
      <c r="FK185" s="157">
        <v>1</v>
      </c>
      <c r="FL185" s="370"/>
      <c r="FM185" s="370"/>
      <c r="FN185" s="371"/>
      <c r="FO185" s="157">
        <v>2</v>
      </c>
      <c r="FP185" s="370"/>
      <c r="FQ185" s="370"/>
      <c r="FR185" s="371"/>
      <c r="FS185" s="157">
        <v>3</v>
      </c>
      <c r="FT185" s="370"/>
      <c r="FU185" s="370"/>
      <c r="FV185" s="371"/>
      <c r="FW185" s="157">
        <v>4</v>
      </c>
      <c r="FX185" s="370"/>
      <c r="FY185" s="370"/>
      <c r="FZ185" s="371"/>
      <c r="GA185" s="157">
        <v>5</v>
      </c>
      <c r="GB185" s="370"/>
      <c r="GC185" s="370"/>
      <c r="GD185" s="371"/>
      <c r="GE185" s="157">
        <v>6</v>
      </c>
      <c r="GF185" s="370"/>
      <c r="GG185" s="370"/>
      <c r="GH185" s="371"/>
      <c r="GI185" s="157">
        <v>7</v>
      </c>
      <c r="GJ185" s="370"/>
      <c r="GK185" s="370"/>
      <c r="GL185" s="371"/>
      <c r="GM185" s="157">
        <v>8</v>
      </c>
      <c r="GN185" s="370"/>
      <c r="GO185" s="370"/>
      <c r="GP185" s="371"/>
      <c r="GQ185" s="157">
        <v>9</v>
      </c>
      <c r="GR185" s="370"/>
      <c r="GS185" s="370"/>
      <c r="GT185" s="371"/>
      <c r="GU185" s="157">
        <v>10</v>
      </c>
      <c r="GV185" s="370"/>
      <c r="GW185" s="370"/>
      <c r="GX185" s="371"/>
      <c r="GY185" s="157">
        <v>11</v>
      </c>
      <c r="GZ185" s="370"/>
      <c r="HA185" s="370"/>
      <c r="HB185" s="371"/>
      <c r="HC185" s="157">
        <v>12</v>
      </c>
      <c r="HD185" s="370"/>
      <c r="HE185" s="370"/>
      <c r="HF185" s="371"/>
      <c r="HG185" s="157">
        <v>13</v>
      </c>
      <c r="HH185" s="370"/>
      <c r="HI185" s="370"/>
      <c r="HJ185" s="371"/>
      <c r="HK185" s="157">
        <v>14</v>
      </c>
      <c r="HL185" s="370"/>
      <c r="HM185" s="370"/>
      <c r="HN185" s="371"/>
      <c r="HS185" s="8" t="s">
        <v>165</v>
      </c>
    </row>
    <row r="186" spans="1:288" s="259" customFormat="1" ht="24" customHeight="1">
      <c r="A186"/>
      <c r="B186" s="43"/>
      <c r="C186" s="544" t="s">
        <v>255</v>
      </c>
      <c r="D186" s="56" t="s">
        <v>179</v>
      </c>
      <c r="E186" s="56" t="s">
        <v>178</v>
      </c>
      <c r="F186" s="56" t="s">
        <v>177</v>
      </c>
      <c r="G186" s="56" t="s">
        <v>178</v>
      </c>
      <c r="H186" s="56" t="s">
        <v>177</v>
      </c>
      <c r="I186" s="56" t="s">
        <v>177</v>
      </c>
      <c r="J186" s="56" t="s">
        <v>178</v>
      </c>
      <c r="K186" s="56" t="s">
        <v>176</v>
      </c>
      <c r="L186" s="56" t="s">
        <v>179</v>
      </c>
      <c r="M186" s="56" t="s">
        <v>177</v>
      </c>
      <c r="N186" s="56" t="s">
        <v>177</v>
      </c>
      <c r="O186" s="56" t="s">
        <v>178</v>
      </c>
      <c r="P186" s="56" t="s">
        <v>178</v>
      </c>
      <c r="Q186" s="56" t="s">
        <v>178</v>
      </c>
      <c r="R186" s="56" t="s">
        <v>177</v>
      </c>
      <c r="S186" s="56" t="s">
        <v>178</v>
      </c>
      <c r="T186" s="56" t="s">
        <v>178</v>
      </c>
      <c r="U186" s="56" t="s">
        <v>177</v>
      </c>
      <c r="V186" s="56" t="s">
        <v>178</v>
      </c>
      <c r="W186" s="56" t="s">
        <v>178</v>
      </c>
      <c r="X186" s="56" t="s">
        <v>177</v>
      </c>
      <c r="Y186" s="56" t="s">
        <v>178</v>
      </c>
      <c r="Z186" s="56" t="s">
        <v>178</v>
      </c>
      <c r="AA186" s="56" t="s">
        <v>178</v>
      </c>
      <c r="AB186" s="56" t="s">
        <v>179</v>
      </c>
      <c r="AC186" s="56" t="s">
        <v>178</v>
      </c>
      <c r="AD186" s="56" t="s">
        <v>178</v>
      </c>
      <c r="AE186" s="56" t="s">
        <v>178</v>
      </c>
      <c r="AF186" s="56" t="s">
        <v>178</v>
      </c>
      <c r="AG186" s="56" t="s">
        <v>179</v>
      </c>
      <c r="AH186" s="56" t="s">
        <v>178</v>
      </c>
      <c r="AI186" s="56" t="s">
        <v>178</v>
      </c>
      <c r="AJ186" s="56" t="s">
        <v>178</v>
      </c>
      <c r="AK186" s="56" t="s">
        <v>176</v>
      </c>
      <c r="AL186" s="56" t="s">
        <v>179</v>
      </c>
      <c r="AM186" s="56" t="s">
        <v>178</v>
      </c>
      <c r="AN186" s="56" t="s">
        <v>178</v>
      </c>
      <c r="AO186" s="56" t="s">
        <v>178</v>
      </c>
      <c r="AP186" s="56" t="s">
        <v>176</v>
      </c>
      <c r="AQ186" s="56" t="s">
        <v>176</v>
      </c>
      <c r="AR186" s="56" t="s">
        <v>177</v>
      </c>
      <c r="AS186" s="56" t="s">
        <v>178</v>
      </c>
      <c r="AT186" s="56" t="s">
        <v>179</v>
      </c>
      <c r="AU186" s="56" t="s">
        <v>178</v>
      </c>
      <c r="AV186" s="56" t="s">
        <v>178</v>
      </c>
      <c r="AW186" s="56" t="s">
        <v>178</v>
      </c>
      <c r="AX186" s="56" t="s">
        <v>179</v>
      </c>
      <c r="AY186" s="56" t="s">
        <v>179</v>
      </c>
      <c r="AZ186" s="56" t="s">
        <v>178</v>
      </c>
      <c r="BA186" s="56" t="s">
        <v>178</v>
      </c>
      <c r="BB186" s="56" t="s">
        <v>179</v>
      </c>
      <c r="BC186" s="56" t="s">
        <v>179</v>
      </c>
      <c r="BD186" s="56" t="s">
        <v>178</v>
      </c>
      <c r="BE186" s="56" t="s">
        <v>178</v>
      </c>
      <c r="BF186" s="56" t="s">
        <v>179</v>
      </c>
      <c r="BG186" s="56" t="s">
        <v>179</v>
      </c>
      <c r="BH186" s="56" t="s">
        <v>178</v>
      </c>
      <c r="BI186" s="56" t="s">
        <v>178</v>
      </c>
      <c r="BJ186" s="56" t="s">
        <v>179</v>
      </c>
      <c r="BK186" s="56" t="s">
        <v>179</v>
      </c>
      <c r="BL186" s="56" t="s">
        <v>178</v>
      </c>
      <c r="BM186" s="56" t="s">
        <v>179</v>
      </c>
      <c r="BN186" s="56" t="s">
        <v>178</v>
      </c>
      <c r="BO186" s="56" t="s">
        <v>178</v>
      </c>
      <c r="BP186" s="56" t="s">
        <v>178</v>
      </c>
      <c r="BQ186" s="56" t="s">
        <v>179</v>
      </c>
      <c r="BR186" s="56" t="s">
        <v>178</v>
      </c>
      <c r="BS186" s="56" t="s">
        <v>178</v>
      </c>
      <c r="BT186" s="56" t="s">
        <v>178</v>
      </c>
      <c r="BU186" s="56" t="s">
        <v>179</v>
      </c>
      <c r="BV186" s="56" t="s">
        <v>176</v>
      </c>
      <c r="BW186" s="56" t="s">
        <v>178</v>
      </c>
      <c r="BX186" s="56" t="s">
        <v>178</v>
      </c>
      <c r="BY186" s="56" t="s">
        <v>178</v>
      </c>
      <c r="BZ186" s="56" t="s">
        <v>178</v>
      </c>
      <c r="CA186" s="56" t="s">
        <v>178</v>
      </c>
      <c r="CB186" s="56" t="s">
        <v>178</v>
      </c>
      <c r="CC186" s="56" t="s">
        <v>179</v>
      </c>
      <c r="CD186" s="56" t="s">
        <v>178</v>
      </c>
      <c r="CE186" s="56" t="s">
        <v>178</v>
      </c>
      <c r="CF186" s="56" t="s">
        <v>178</v>
      </c>
      <c r="CG186" s="56" t="s">
        <v>179</v>
      </c>
      <c r="CH186" s="56" t="s">
        <v>178</v>
      </c>
      <c r="CI186" s="56" t="s">
        <v>178</v>
      </c>
      <c r="CJ186" s="56" t="s">
        <v>178</v>
      </c>
      <c r="CK186" s="56" t="s">
        <v>179</v>
      </c>
      <c r="CL186" s="56" t="s">
        <v>178</v>
      </c>
      <c r="CM186" s="56" t="s">
        <v>179</v>
      </c>
      <c r="CN186" s="56" t="s">
        <v>178</v>
      </c>
      <c r="CO186" s="56" t="s">
        <v>178</v>
      </c>
      <c r="CP186" s="56" t="s">
        <v>178</v>
      </c>
      <c r="CQ186" s="56" t="s">
        <v>178</v>
      </c>
      <c r="CR186" s="56" t="s">
        <v>178</v>
      </c>
      <c r="CS186" s="56" t="s">
        <v>179</v>
      </c>
      <c r="CT186" s="56" t="s">
        <v>178</v>
      </c>
      <c r="CU186" s="56" t="s">
        <v>179</v>
      </c>
      <c r="CV186" s="56" t="s">
        <v>178</v>
      </c>
      <c r="CW186" s="56" t="s">
        <v>178</v>
      </c>
      <c r="CX186" s="56" t="s">
        <v>178</v>
      </c>
      <c r="CY186" s="56" t="s">
        <v>178</v>
      </c>
      <c r="CZ186" s="56" t="s">
        <v>178</v>
      </c>
      <c r="DA186" s="56" t="s">
        <v>179</v>
      </c>
      <c r="DB186" s="56" t="s">
        <v>178</v>
      </c>
      <c r="DC186" s="56" t="s">
        <v>178</v>
      </c>
      <c r="DD186" s="56" t="s">
        <v>178</v>
      </c>
      <c r="DE186" s="56" t="s">
        <v>179</v>
      </c>
      <c r="DF186" s="56" t="s">
        <v>178</v>
      </c>
      <c r="DG186" s="56" t="s">
        <v>178</v>
      </c>
      <c r="DH186" s="56" t="s">
        <v>178</v>
      </c>
      <c r="DI186" s="56" t="s">
        <v>179</v>
      </c>
      <c r="DJ186" s="56" t="s">
        <v>178</v>
      </c>
      <c r="DK186" s="56" t="s">
        <v>179</v>
      </c>
      <c r="DL186" s="56" t="s">
        <v>178</v>
      </c>
      <c r="DM186" s="56" t="s">
        <v>178</v>
      </c>
      <c r="DN186" s="56" t="s">
        <v>179</v>
      </c>
      <c r="DO186" s="56" t="s">
        <v>178</v>
      </c>
      <c r="DP186" s="56" t="s">
        <v>178</v>
      </c>
      <c r="DQ186" s="56" t="s">
        <v>178</v>
      </c>
      <c r="DR186" s="56" t="s">
        <v>179</v>
      </c>
      <c r="DS186" s="56" t="s">
        <v>178</v>
      </c>
      <c r="DT186" s="56" t="s">
        <v>179</v>
      </c>
      <c r="DU186" s="56" t="s">
        <v>178</v>
      </c>
      <c r="DV186" s="56" t="s">
        <v>178</v>
      </c>
      <c r="DW186" s="56" t="s">
        <v>178</v>
      </c>
      <c r="DX186" s="56" t="s">
        <v>179</v>
      </c>
      <c r="DY186" s="56" t="s">
        <v>178</v>
      </c>
      <c r="DZ186" s="56" t="s">
        <v>179</v>
      </c>
      <c r="EA186" s="56" t="s">
        <v>179</v>
      </c>
      <c r="EB186" s="56" t="s">
        <v>178</v>
      </c>
      <c r="EC186" s="56" t="s">
        <v>178</v>
      </c>
      <c r="ED186" s="56" t="s">
        <v>178</v>
      </c>
      <c r="EE186" s="56" t="s">
        <v>179</v>
      </c>
      <c r="EF186" s="56" t="s">
        <v>178</v>
      </c>
      <c r="EG186" s="56" t="s">
        <v>179</v>
      </c>
      <c r="EH186" s="56" t="s">
        <v>178</v>
      </c>
      <c r="EI186" s="56" t="s">
        <v>178</v>
      </c>
      <c r="EJ186" s="56" t="s">
        <v>178</v>
      </c>
      <c r="EK186" s="56" t="s">
        <v>179</v>
      </c>
      <c r="EL186" s="56" t="s">
        <v>178</v>
      </c>
      <c r="EM186" s="56" t="s">
        <v>178</v>
      </c>
      <c r="EN186" s="56" t="s">
        <v>178</v>
      </c>
      <c r="EO186" s="56" t="s">
        <v>179</v>
      </c>
      <c r="EP186" s="56" t="s">
        <v>179</v>
      </c>
      <c r="EQ186" s="56" t="s">
        <v>178</v>
      </c>
      <c r="ER186" s="56" t="s">
        <v>178</v>
      </c>
      <c r="ES186" s="56" t="s">
        <v>179</v>
      </c>
      <c r="ET186" s="56" t="s">
        <v>179</v>
      </c>
      <c r="EU186" s="56" t="s">
        <v>178</v>
      </c>
      <c r="EV186" s="56" t="s">
        <v>178</v>
      </c>
      <c r="EW186" s="56" t="s">
        <v>179</v>
      </c>
      <c r="EX186" s="56" t="s">
        <v>179</v>
      </c>
      <c r="EY186" s="56" t="s">
        <v>178</v>
      </c>
      <c r="EZ186" s="56" t="s">
        <v>178</v>
      </c>
      <c r="FA186" s="56" t="s">
        <v>179</v>
      </c>
      <c r="FB186" s="56" t="s">
        <v>179</v>
      </c>
      <c r="FC186" s="56" t="s">
        <v>178</v>
      </c>
      <c r="FD186" s="56" t="s">
        <v>178</v>
      </c>
      <c r="FE186" s="56" t="s">
        <v>179</v>
      </c>
      <c r="FF186" s="56" t="s">
        <v>179</v>
      </c>
      <c r="FG186" s="56" t="s">
        <v>178</v>
      </c>
      <c r="FH186" s="56" t="s">
        <v>178</v>
      </c>
      <c r="FI186" s="56" t="s">
        <v>179</v>
      </c>
      <c r="FJ186" s="56" t="s">
        <v>179</v>
      </c>
      <c r="FK186" s="272" t="s">
        <v>179</v>
      </c>
      <c r="FL186" s="273" t="s">
        <v>178</v>
      </c>
      <c r="FM186" s="273" t="s">
        <v>178</v>
      </c>
      <c r="FN186" s="274" t="s">
        <v>178</v>
      </c>
      <c r="FO186" s="273" t="s">
        <v>179</v>
      </c>
      <c r="FP186" s="273" t="s">
        <v>178</v>
      </c>
      <c r="FQ186" s="273" t="s">
        <v>178</v>
      </c>
      <c r="FR186" s="253" t="s">
        <v>178</v>
      </c>
      <c r="FS186" s="273" t="s">
        <v>179</v>
      </c>
      <c r="FT186" s="273" t="s">
        <v>178</v>
      </c>
      <c r="FU186" s="273" t="s">
        <v>178</v>
      </c>
      <c r="FV186" s="253" t="s">
        <v>178</v>
      </c>
      <c r="FW186" s="273" t="s">
        <v>179</v>
      </c>
      <c r="FX186" s="273" t="s">
        <v>178</v>
      </c>
      <c r="FY186" s="273" t="s">
        <v>178</v>
      </c>
      <c r="FZ186" s="253" t="s">
        <v>178</v>
      </c>
      <c r="GA186" s="273" t="s">
        <v>179</v>
      </c>
      <c r="GB186" s="273" t="s">
        <v>178</v>
      </c>
      <c r="GC186" s="273" t="s">
        <v>178</v>
      </c>
      <c r="GD186" s="253" t="s">
        <v>178</v>
      </c>
      <c r="GE186" s="273" t="s">
        <v>179</v>
      </c>
      <c r="GF186" s="273" t="s">
        <v>178</v>
      </c>
      <c r="GG186" s="273" t="s">
        <v>178</v>
      </c>
      <c r="GH186" s="253" t="s">
        <v>178</v>
      </c>
      <c r="GI186" s="273" t="s">
        <v>179</v>
      </c>
      <c r="GJ186" s="273" t="s">
        <v>178</v>
      </c>
      <c r="GK186" s="273" t="s">
        <v>178</v>
      </c>
      <c r="GL186" s="253" t="s">
        <v>178</v>
      </c>
      <c r="GM186" s="273" t="s">
        <v>179</v>
      </c>
      <c r="GN186" s="273" t="s">
        <v>178</v>
      </c>
      <c r="GO186" s="273" t="s">
        <v>178</v>
      </c>
      <c r="GP186" s="253" t="s">
        <v>178</v>
      </c>
      <c r="GQ186" s="273" t="s">
        <v>179</v>
      </c>
      <c r="GR186" s="273" t="s">
        <v>178</v>
      </c>
      <c r="GS186" s="273" t="s">
        <v>178</v>
      </c>
      <c r="GT186" s="253" t="s">
        <v>178</v>
      </c>
      <c r="GU186" s="273" t="s">
        <v>179</v>
      </c>
      <c r="GV186" s="273" t="s">
        <v>178</v>
      </c>
      <c r="GW186" s="273" t="s">
        <v>178</v>
      </c>
      <c r="GX186" s="253" t="s">
        <v>178</v>
      </c>
      <c r="GY186" s="273" t="s">
        <v>179</v>
      </c>
      <c r="GZ186" s="273" t="s">
        <v>178</v>
      </c>
      <c r="HA186" s="273" t="s">
        <v>178</v>
      </c>
      <c r="HB186" s="253" t="s">
        <v>178</v>
      </c>
      <c r="HC186" s="56" t="s">
        <v>179</v>
      </c>
      <c r="HD186" s="56" t="s">
        <v>178</v>
      </c>
      <c r="HE186" s="56" t="s">
        <v>178</v>
      </c>
      <c r="HF186" s="56" t="s">
        <v>178</v>
      </c>
      <c r="HG186" s="311" t="s">
        <v>179</v>
      </c>
      <c r="HH186" s="306" t="s">
        <v>178</v>
      </c>
      <c r="HI186" s="306" t="s">
        <v>178</v>
      </c>
      <c r="HJ186" s="307" t="s">
        <v>178</v>
      </c>
      <c r="HK186" s="311" t="s">
        <v>179</v>
      </c>
      <c r="HL186" s="306" t="s">
        <v>178</v>
      </c>
      <c r="HM186" s="306" t="s">
        <v>178</v>
      </c>
      <c r="HN186" s="307" t="s">
        <v>178</v>
      </c>
      <c r="HO186" s="56" t="s">
        <v>179</v>
      </c>
      <c r="HP186" s="56" t="s">
        <v>178</v>
      </c>
      <c r="HQ186" s="56" t="s">
        <v>179</v>
      </c>
      <c r="HR186" s="56" t="s">
        <v>178</v>
      </c>
      <c r="HS186" s="56" t="s">
        <v>178</v>
      </c>
      <c r="HT186" s="56" t="s">
        <v>178</v>
      </c>
      <c r="HU186" s="56" t="s">
        <v>178</v>
      </c>
      <c r="HV186" s="56" t="s">
        <v>178</v>
      </c>
      <c r="HW186" s="56" t="s">
        <v>179</v>
      </c>
      <c r="HX186" s="56" t="s">
        <v>178</v>
      </c>
      <c r="HY186" s="56" t="s">
        <v>178</v>
      </c>
      <c r="HZ186" s="56" t="s">
        <v>178</v>
      </c>
      <c r="IA186" s="56" t="s">
        <v>179</v>
      </c>
      <c r="IB186" s="56" t="s">
        <v>179</v>
      </c>
      <c r="IC186" s="56" t="s">
        <v>178</v>
      </c>
      <c r="ID186" s="56" t="s">
        <v>179</v>
      </c>
      <c r="IE186" s="56" t="s">
        <v>179</v>
      </c>
      <c r="IF186" s="56" t="s">
        <v>178</v>
      </c>
      <c r="IG186" s="56" t="s">
        <v>177</v>
      </c>
      <c r="IH186" s="56" t="s">
        <v>176</v>
      </c>
      <c r="II186" s="56" t="s">
        <v>178</v>
      </c>
      <c r="IJ186" s="56" t="s">
        <v>176</v>
      </c>
      <c r="IK186" s="56" t="s">
        <v>179</v>
      </c>
      <c r="IL186" s="56" t="s">
        <v>176</v>
      </c>
      <c r="IM186" s="56" t="s">
        <v>178</v>
      </c>
      <c r="IN186" s="56" t="s">
        <v>178</v>
      </c>
      <c r="IO186" s="56" t="s">
        <v>176</v>
      </c>
      <c r="IP186" s="56" t="s">
        <v>176</v>
      </c>
      <c r="IQ186" s="56" t="s">
        <v>179</v>
      </c>
      <c r="IR186" s="56" t="s">
        <v>179</v>
      </c>
      <c r="IS186" s="56" t="s">
        <v>178</v>
      </c>
      <c r="IT186" s="56" t="s">
        <v>178</v>
      </c>
      <c r="IU186" s="56" t="s">
        <v>176</v>
      </c>
      <c r="IV186" s="56" t="s">
        <v>178</v>
      </c>
      <c r="IW186" s="56" t="s">
        <v>179</v>
      </c>
      <c r="IX186" s="56" t="s">
        <v>178</v>
      </c>
      <c r="IY186" s="56" t="s">
        <v>176</v>
      </c>
      <c r="IZ186" s="56" t="s">
        <v>178</v>
      </c>
      <c r="JA186" s="56" t="s">
        <v>179</v>
      </c>
      <c r="JB186" s="56" t="s">
        <v>178</v>
      </c>
      <c r="JC186" s="56" t="s">
        <v>176</v>
      </c>
      <c r="JD186" s="56" t="s">
        <v>176</v>
      </c>
      <c r="JE186" s="56" t="s">
        <v>178</v>
      </c>
      <c r="JF186" s="56" t="s">
        <v>176</v>
      </c>
      <c r="JG186" s="56" t="s">
        <v>176</v>
      </c>
      <c r="JH186" s="56" t="s">
        <v>176</v>
      </c>
      <c r="JI186" s="56" t="s">
        <v>176</v>
      </c>
      <c r="JJ186" s="56" t="s">
        <v>176</v>
      </c>
      <c r="JK186" s="56" t="s">
        <v>176</v>
      </c>
      <c r="JL186" s="56" t="s">
        <v>178</v>
      </c>
    </row>
    <row r="187" spans="1:288" s="56" customFormat="1" ht="24" customHeight="1">
      <c r="A187"/>
      <c r="B187" s="22"/>
      <c r="C187" s="544" t="s">
        <v>257</v>
      </c>
      <c r="FK187" s="219" t="s">
        <v>179</v>
      </c>
      <c r="FL187" s="220" t="s">
        <v>178</v>
      </c>
      <c r="FM187" s="220" t="s">
        <v>178</v>
      </c>
      <c r="FN187" s="221" t="s">
        <v>178</v>
      </c>
      <c r="FO187" s="220" t="s">
        <v>179</v>
      </c>
      <c r="FP187" s="220" t="s">
        <v>178</v>
      </c>
      <c r="FQ187" s="220" t="s">
        <v>178</v>
      </c>
      <c r="FR187" s="221" t="s">
        <v>178</v>
      </c>
      <c r="FS187" s="219" t="s">
        <v>179</v>
      </c>
      <c r="FT187" s="220" t="s">
        <v>178</v>
      </c>
      <c r="FU187" s="220" t="s">
        <v>178</v>
      </c>
      <c r="FV187" s="221" t="s">
        <v>178</v>
      </c>
      <c r="FW187" s="219" t="s">
        <v>179</v>
      </c>
      <c r="FX187" s="220" t="s">
        <v>178</v>
      </c>
      <c r="FY187" s="220" t="s">
        <v>178</v>
      </c>
      <c r="FZ187" s="221" t="s">
        <v>178</v>
      </c>
      <c r="GA187" s="219" t="s">
        <v>179</v>
      </c>
      <c r="GB187" s="220" t="s">
        <v>178</v>
      </c>
      <c r="GC187" s="220" t="s">
        <v>178</v>
      </c>
      <c r="GD187" s="221" t="s">
        <v>178</v>
      </c>
      <c r="GE187" s="219" t="s">
        <v>179</v>
      </c>
      <c r="GF187" s="220" t="s">
        <v>178</v>
      </c>
      <c r="GG187" s="220" t="s">
        <v>178</v>
      </c>
      <c r="GH187" s="221" t="s">
        <v>178</v>
      </c>
      <c r="GI187" s="219" t="s">
        <v>179</v>
      </c>
      <c r="GJ187" s="220" t="s">
        <v>178</v>
      </c>
      <c r="GK187" s="220" t="s">
        <v>178</v>
      </c>
      <c r="GL187" s="221" t="s">
        <v>178</v>
      </c>
      <c r="GM187" s="219" t="s">
        <v>179</v>
      </c>
      <c r="GN187" s="220" t="s">
        <v>178</v>
      </c>
      <c r="GO187" s="220" t="s">
        <v>178</v>
      </c>
      <c r="GP187" s="221" t="s">
        <v>178</v>
      </c>
      <c r="GQ187" s="219" t="s">
        <v>179</v>
      </c>
      <c r="GR187" s="220" t="s">
        <v>178</v>
      </c>
      <c r="GS187" s="220" t="s">
        <v>178</v>
      </c>
      <c r="GT187" s="221" t="s">
        <v>178</v>
      </c>
      <c r="GU187" s="219" t="s">
        <v>179</v>
      </c>
      <c r="GV187" s="220" t="s">
        <v>178</v>
      </c>
      <c r="GW187" s="220" t="s">
        <v>178</v>
      </c>
      <c r="GX187" s="221" t="s">
        <v>178</v>
      </c>
      <c r="GY187" s="219" t="s">
        <v>179</v>
      </c>
      <c r="GZ187" s="220" t="s">
        <v>178</v>
      </c>
      <c r="HA187" s="220" t="s">
        <v>178</v>
      </c>
      <c r="HB187" s="221" t="s">
        <v>178</v>
      </c>
      <c r="HC187" s="219" t="s">
        <v>179</v>
      </c>
      <c r="HD187" s="220" t="s">
        <v>178</v>
      </c>
      <c r="HE187" s="220" t="s">
        <v>178</v>
      </c>
      <c r="HF187" s="221" t="s">
        <v>178</v>
      </c>
      <c r="HG187" s="219" t="s">
        <v>179</v>
      </c>
      <c r="HH187" s="220" t="s">
        <v>178</v>
      </c>
      <c r="HI187" s="220" t="s">
        <v>178</v>
      </c>
      <c r="HJ187" s="221" t="s">
        <v>178</v>
      </c>
      <c r="HK187" s="219" t="s">
        <v>179</v>
      </c>
      <c r="HL187" s="220" t="s">
        <v>178</v>
      </c>
      <c r="HM187" s="220" t="s">
        <v>178</v>
      </c>
      <c r="HN187" s="221" t="s">
        <v>178</v>
      </c>
      <c r="HS187" s="6" t="s">
        <v>233</v>
      </c>
    </row>
    <row r="188" spans="1:288" s="224" customFormat="1" ht="75" customHeight="1">
      <c r="A188"/>
      <c r="B188" s="42" t="s">
        <v>2</v>
      </c>
      <c r="C188" s="544" t="s">
        <v>258</v>
      </c>
      <c r="D188" s="175">
        <v>18680469</v>
      </c>
      <c r="E188" s="175">
        <v>18680470</v>
      </c>
      <c r="F188" s="175">
        <v>18680471</v>
      </c>
      <c r="G188" s="175">
        <v>18680472</v>
      </c>
      <c r="H188" s="175">
        <v>18680473</v>
      </c>
      <c r="I188" s="175">
        <v>18680474</v>
      </c>
      <c r="J188" s="175">
        <v>18680475</v>
      </c>
      <c r="K188" s="175">
        <v>18680476</v>
      </c>
      <c r="L188" s="175">
        <v>18680477</v>
      </c>
      <c r="M188" s="175">
        <v>18680478</v>
      </c>
      <c r="N188" s="175">
        <v>18680479</v>
      </c>
      <c r="O188" s="175">
        <v>18680480</v>
      </c>
      <c r="P188" s="175">
        <v>18680481</v>
      </c>
      <c r="Q188" s="175">
        <v>18680482</v>
      </c>
      <c r="R188" s="175">
        <v>18680483</v>
      </c>
      <c r="S188" s="175">
        <v>18680484</v>
      </c>
      <c r="T188" s="175">
        <v>18680485</v>
      </c>
      <c r="U188" s="175">
        <v>18680486</v>
      </c>
      <c r="V188" s="175">
        <v>18680487</v>
      </c>
      <c r="W188" s="175">
        <v>18680488</v>
      </c>
      <c r="X188" s="175">
        <v>18680489</v>
      </c>
      <c r="Y188" s="175">
        <v>18680490</v>
      </c>
      <c r="Z188" s="175">
        <v>18680491</v>
      </c>
      <c r="AA188" s="175">
        <v>18680492</v>
      </c>
      <c r="AB188" s="175">
        <v>18680493</v>
      </c>
      <c r="AC188" s="175">
        <v>18680494</v>
      </c>
      <c r="AD188" s="175">
        <v>18680495</v>
      </c>
      <c r="AE188" s="175">
        <v>18680496</v>
      </c>
      <c r="AF188" s="175">
        <v>18680497</v>
      </c>
      <c r="AG188" s="175">
        <v>18680498</v>
      </c>
      <c r="AH188" s="175">
        <v>18680499</v>
      </c>
      <c r="AI188" s="175">
        <v>18680500</v>
      </c>
      <c r="AJ188" s="175">
        <v>18680501</v>
      </c>
      <c r="AK188" s="175">
        <v>18680502</v>
      </c>
      <c r="AL188" s="175">
        <v>18680503</v>
      </c>
      <c r="AM188" s="175">
        <v>18680504</v>
      </c>
      <c r="AN188" s="175">
        <v>18680505</v>
      </c>
      <c r="AO188" s="175">
        <v>18680506</v>
      </c>
      <c r="AP188" s="175">
        <v>18680507</v>
      </c>
      <c r="AQ188" s="175">
        <v>18680508</v>
      </c>
      <c r="AR188" s="175">
        <v>18680509</v>
      </c>
      <c r="AS188" s="175">
        <v>18680510</v>
      </c>
      <c r="AT188" s="175">
        <v>18680511</v>
      </c>
      <c r="AU188" s="175">
        <v>18680512</v>
      </c>
      <c r="AV188" s="175">
        <v>18680513</v>
      </c>
      <c r="AW188" s="175">
        <v>18680514</v>
      </c>
      <c r="AX188" s="175">
        <v>18680515</v>
      </c>
      <c r="AY188" s="175">
        <v>18680516</v>
      </c>
      <c r="AZ188" s="175">
        <v>18680517</v>
      </c>
      <c r="BA188" s="175">
        <v>18680518</v>
      </c>
      <c r="BB188" s="175">
        <v>18680519</v>
      </c>
      <c r="BC188" s="175">
        <v>18680520</v>
      </c>
      <c r="BD188" s="175">
        <v>18680521</v>
      </c>
      <c r="BE188" s="175">
        <v>18680522</v>
      </c>
      <c r="BF188" s="175">
        <v>18680523</v>
      </c>
      <c r="BG188" s="175">
        <v>18680524</v>
      </c>
      <c r="BH188" s="175">
        <v>18680525</v>
      </c>
      <c r="BI188" s="175">
        <v>18680526</v>
      </c>
      <c r="BJ188" s="175">
        <v>18680527</v>
      </c>
      <c r="BK188" s="175">
        <v>18680528</v>
      </c>
      <c r="BL188" s="175">
        <v>18680529</v>
      </c>
      <c r="BM188" s="175">
        <v>18680530</v>
      </c>
      <c r="BN188" s="175">
        <v>18680531</v>
      </c>
      <c r="BO188" s="175">
        <v>18680532</v>
      </c>
      <c r="BP188" s="175">
        <v>18680533</v>
      </c>
      <c r="BQ188" s="175">
        <v>18680534</v>
      </c>
      <c r="BR188" s="175">
        <v>18680535</v>
      </c>
      <c r="BS188" s="175">
        <v>18680536</v>
      </c>
      <c r="BT188" s="175">
        <v>18680537</v>
      </c>
      <c r="BU188" s="175">
        <v>18680538</v>
      </c>
      <c r="BV188" s="175">
        <v>18680539</v>
      </c>
      <c r="BW188" s="175">
        <v>18680540</v>
      </c>
      <c r="BX188" s="175">
        <v>18680541</v>
      </c>
      <c r="BY188" s="175">
        <v>18680542</v>
      </c>
      <c r="BZ188" s="175">
        <v>18680543</v>
      </c>
      <c r="CA188" s="175">
        <v>18680544</v>
      </c>
      <c r="CB188" s="175">
        <v>18680545</v>
      </c>
      <c r="CC188" s="175">
        <v>18680546</v>
      </c>
      <c r="CD188" s="175">
        <v>18680547</v>
      </c>
      <c r="CE188" s="175">
        <v>18680548</v>
      </c>
      <c r="CF188" s="175">
        <v>18680549</v>
      </c>
      <c r="CG188" s="175">
        <v>18680550</v>
      </c>
      <c r="CH188" s="175">
        <v>18680551</v>
      </c>
      <c r="CI188" s="175">
        <v>18680552</v>
      </c>
      <c r="CJ188" s="175">
        <v>18680553</v>
      </c>
      <c r="CK188" s="175">
        <v>18680554</v>
      </c>
      <c r="CL188" s="175">
        <v>18680555</v>
      </c>
      <c r="CM188" s="175">
        <v>18680556</v>
      </c>
      <c r="CN188" s="175">
        <v>18680557</v>
      </c>
      <c r="CO188" s="175">
        <v>18680558</v>
      </c>
      <c r="CP188" s="175">
        <v>18680559</v>
      </c>
      <c r="CQ188" s="175">
        <v>18680560</v>
      </c>
      <c r="CR188" s="175">
        <v>18680561</v>
      </c>
      <c r="CS188" s="175">
        <v>18680562</v>
      </c>
      <c r="CT188" s="175">
        <v>18680563</v>
      </c>
      <c r="CU188" s="175">
        <v>18680564</v>
      </c>
      <c r="CV188" s="175">
        <v>18680565</v>
      </c>
      <c r="CW188" s="175">
        <v>18680566</v>
      </c>
      <c r="CX188" s="175">
        <v>18680567</v>
      </c>
      <c r="CY188" s="175">
        <v>18680568</v>
      </c>
      <c r="CZ188" s="175">
        <v>18680569</v>
      </c>
      <c r="DA188" s="175">
        <v>18680570</v>
      </c>
      <c r="DB188" s="175">
        <v>18680571</v>
      </c>
      <c r="DC188" s="175">
        <v>18680572</v>
      </c>
      <c r="DD188" s="175">
        <v>18680573</v>
      </c>
      <c r="DE188" s="175">
        <v>18680574</v>
      </c>
      <c r="DF188" s="175">
        <v>18680575</v>
      </c>
      <c r="DG188" s="175">
        <v>18680576</v>
      </c>
      <c r="DH188" s="175">
        <v>18680577</v>
      </c>
      <c r="DI188" s="175">
        <v>18680578</v>
      </c>
      <c r="DJ188" s="175">
        <v>18680579</v>
      </c>
      <c r="DK188" s="175">
        <v>18680580</v>
      </c>
      <c r="DL188" s="175">
        <v>18680581</v>
      </c>
      <c r="DM188" s="175">
        <v>18680582</v>
      </c>
      <c r="DN188" s="175">
        <v>18680583</v>
      </c>
      <c r="DO188" s="175">
        <v>18680584</v>
      </c>
      <c r="DP188" s="175">
        <v>18680585</v>
      </c>
      <c r="DQ188" s="175">
        <v>18680586</v>
      </c>
      <c r="DR188" s="175">
        <v>18680587</v>
      </c>
      <c r="DS188" s="175">
        <v>18680588</v>
      </c>
      <c r="DT188" s="175">
        <v>18680589</v>
      </c>
      <c r="DU188" s="175">
        <v>18680590</v>
      </c>
      <c r="DV188" s="175">
        <v>18680591</v>
      </c>
      <c r="DW188" s="175">
        <v>18680592</v>
      </c>
      <c r="DX188" s="175">
        <v>18680593</v>
      </c>
      <c r="DY188" s="175">
        <v>18680594</v>
      </c>
      <c r="DZ188" s="175">
        <v>18680595</v>
      </c>
      <c r="EA188" s="175">
        <v>18680596</v>
      </c>
      <c r="EB188" s="175">
        <v>18680597</v>
      </c>
      <c r="EC188" s="175">
        <v>18680598</v>
      </c>
      <c r="ED188" s="175">
        <v>18680599</v>
      </c>
      <c r="EE188" s="175">
        <v>18680600</v>
      </c>
      <c r="EF188" s="175">
        <v>18680601</v>
      </c>
      <c r="EG188" s="175">
        <v>18680602</v>
      </c>
      <c r="EH188" s="175">
        <v>18680603</v>
      </c>
      <c r="EI188" s="175">
        <v>18680604</v>
      </c>
      <c r="EJ188" s="175">
        <v>18680605</v>
      </c>
      <c r="EK188" s="175">
        <v>18680606</v>
      </c>
      <c r="EL188" s="175">
        <v>18680607</v>
      </c>
      <c r="EM188" s="175">
        <v>18680608</v>
      </c>
      <c r="EN188" s="175">
        <v>18680609</v>
      </c>
      <c r="EO188" s="175">
        <v>18680610</v>
      </c>
      <c r="EP188" s="175">
        <v>18680611</v>
      </c>
      <c r="EQ188" s="175">
        <v>18680612</v>
      </c>
      <c r="ER188" s="175">
        <v>18680613</v>
      </c>
      <c r="ES188" s="175">
        <v>18680614</v>
      </c>
      <c r="ET188" s="175">
        <v>18680615</v>
      </c>
      <c r="EU188" s="175">
        <v>18680616</v>
      </c>
      <c r="EV188" s="175">
        <v>18680617</v>
      </c>
      <c r="EW188" s="175">
        <v>18680618</v>
      </c>
      <c r="EX188" s="175">
        <v>18680619</v>
      </c>
      <c r="EY188" s="175">
        <v>18680620</v>
      </c>
      <c r="EZ188" s="175">
        <v>18680621</v>
      </c>
      <c r="FA188" s="175">
        <v>18680622</v>
      </c>
      <c r="FB188" s="175">
        <v>18680623</v>
      </c>
      <c r="FC188" s="175">
        <v>18680624</v>
      </c>
      <c r="FD188" s="175">
        <v>18680625</v>
      </c>
      <c r="FE188" s="175">
        <v>18680626</v>
      </c>
      <c r="FF188" s="175">
        <v>18680627</v>
      </c>
      <c r="FG188" s="175">
        <v>18680628</v>
      </c>
      <c r="FH188" s="175">
        <v>18680629</v>
      </c>
      <c r="FI188" s="175">
        <v>18680630</v>
      </c>
      <c r="FJ188" s="175">
        <v>18680631</v>
      </c>
      <c r="FK188" s="202">
        <v>18680632</v>
      </c>
      <c r="FL188" s="203">
        <v>18680633</v>
      </c>
      <c r="FM188" s="203">
        <v>18680634</v>
      </c>
      <c r="FN188" s="203">
        <v>18680635</v>
      </c>
      <c r="FO188" s="203">
        <v>18680636</v>
      </c>
      <c r="FP188" s="203">
        <v>18680637</v>
      </c>
      <c r="FQ188" s="203">
        <v>18680638</v>
      </c>
      <c r="FR188" s="203">
        <v>18680639</v>
      </c>
      <c r="FS188" s="203">
        <v>18680640</v>
      </c>
      <c r="FT188" s="203">
        <v>18680641</v>
      </c>
      <c r="FU188" s="203">
        <v>18680642</v>
      </c>
      <c r="FV188" s="203">
        <v>18680643</v>
      </c>
      <c r="FW188" s="203">
        <v>18680644</v>
      </c>
      <c r="FX188" s="203">
        <v>18680645</v>
      </c>
      <c r="FY188" s="203">
        <v>18680646</v>
      </c>
      <c r="FZ188" s="203">
        <v>18680647</v>
      </c>
      <c r="GA188" s="203">
        <v>18680648</v>
      </c>
      <c r="GB188" s="203">
        <v>18680649</v>
      </c>
      <c r="GC188" s="203">
        <v>18680650</v>
      </c>
      <c r="GD188" s="203">
        <v>18680651</v>
      </c>
      <c r="GE188" s="203">
        <v>18680652</v>
      </c>
      <c r="GF188" s="203">
        <v>18680653</v>
      </c>
      <c r="GG188" s="203">
        <v>18680654</v>
      </c>
      <c r="GH188" s="203">
        <v>18680655</v>
      </c>
      <c r="GI188" s="203">
        <v>18680656</v>
      </c>
      <c r="GJ188" s="203">
        <v>18680657</v>
      </c>
      <c r="GK188" s="203">
        <v>18680658</v>
      </c>
      <c r="GL188" s="203">
        <v>18680659</v>
      </c>
      <c r="GM188" s="203">
        <v>18680660</v>
      </c>
      <c r="GN188" s="203">
        <v>18680661</v>
      </c>
      <c r="GO188" s="203">
        <v>18680662</v>
      </c>
      <c r="GP188" s="203">
        <v>18680663</v>
      </c>
      <c r="GQ188" s="203">
        <v>18680664</v>
      </c>
      <c r="GR188" s="203">
        <v>18680665</v>
      </c>
      <c r="GS188" s="203">
        <v>18680666</v>
      </c>
      <c r="GT188" s="203">
        <v>18680667</v>
      </c>
      <c r="GU188" s="203">
        <v>18680668</v>
      </c>
      <c r="GV188" s="203">
        <v>18680669</v>
      </c>
      <c r="GW188" s="203">
        <v>18680670</v>
      </c>
      <c r="GX188" s="203">
        <v>18680671</v>
      </c>
      <c r="GY188" s="203">
        <v>18680672</v>
      </c>
      <c r="GZ188" s="203">
        <v>18680673</v>
      </c>
      <c r="HA188" s="203">
        <v>18680674</v>
      </c>
      <c r="HB188" s="203">
        <v>18680675</v>
      </c>
      <c r="HC188" s="203">
        <v>18680676</v>
      </c>
      <c r="HD188" s="203">
        <v>18680677</v>
      </c>
      <c r="HE188" s="203">
        <v>18680678</v>
      </c>
      <c r="HF188" s="203">
        <v>18680679</v>
      </c>
      <c r="HG188" s="203">
        <v>18680680</v>
      </c>
      <c r="HH188" s="203">
        <v>18680681</v>
      </c>
      <c r="HI188" s="203">
        <v>18680682</v>
      </c>
      <c r="HJ188" s="203">
        <v>18680683</v>
      </c>
      <c r="HK188" s="203">
        <v>18680684</v>
      </c>
      <c r="HL188" s="203">
        <v>18680685</v>
      </c>
      <c r="HM188" s="203">
        <v>18680686</v>
      </c>
      <c r="HN188" s="204">
        <v>18680687</v>
      </c>
      <c r="HO188" s="175">
        <v>18680688</v>
      </c>
      <c r="HP188" s="175">
        <v>18680689</v>
      </c>
      <c r="HQ188" s="175">
        <v>18680690</v>
      </c>
      <c r="HR188" s="175">
        <v>18680691</v>
      </c>
      <c r="HS188" s="175">
        <v>18680692</v>
      </c>
      <c r="HT188" s="175">
        <v>18680693</v>
      </c>
      <c r="HU188" s="175">
        <v>18680694</v>
      </c>
      <c r="HV188" s="175">
        <v>18680695</v>
      </c>
      <c r="HW188" s="175">
        <v>18680696</v>
      </c>
      <c r="HX188" s="175">
        <v>18680697</v>
      </c>
      <c r="HY188" s="175">
        <v>18680698</v>
      </c>
      <c r="HZ188" s="175">
        <v>18680699</v>
      </c>
      <c r="IA188" s="175">
        <v>18680700</v>
      </c>
      <c r="IB188" s="175">
        <v>18680701</v>
      </c>
      <c r="IC188" s="175">
        <v>18680702</v>
      </c>
      <c r="ID188" s="175">
        <v>18680703</v>
      </c>
      <c r="IE188" s="175">
        <v>18680704</v>
      </c>
      <c r="IF188" s="175">
        <v>18680705</v>
      </c>
      <c r="IG188" s="175">
        <v>18680706</v>
      </c>
      <c r="IH188" s="175">
        <v>18680707</v>
      </c>
      <c r="II188" s="175">
        <v>18680708</v>
      </c>
      <c r="IJ188" s="175">
        <v>18680709</v>
      </c>
      <c r="IK188" s="175">
        <v>18680710</v>
      </c>
      <c r="IL188" s="175">
        <v>18680711</v>
      </c>
      <c r="IM188" s="175">
        <v>18680712</v>
      </c>
      <c r="IN188" s="175">
        <v>18680713</v>
      </c>
      <c r="IO188" s="175">
        <v>18680714</v>
      </c>
      <c r="IP188" s="175">
        <v>18680715</v>
      </c>
      <c r="IQ188" s="175">
        <v>18680716</v>
      </c>
      <c r="IR188" s="175">
        <v>18680717</v>
      </c>
      <c r="IS188" s="175">
        <v>18680718</v>
      </c>
      <c r="IT188" s="175">
        <v>18680719</v>
      </c>
      <c r="IU188" s="175">
        <v>18680720</v>
      </c>
      <c r="IV188" s="175">
        <v>18680721</v>
      </c>
      <c r="IW188" s="175">
        <v>18680722</v>
      </c>
      <c r="IX188" s="175">
        <v>18680723</v>
      </c>
      <c r="IY188" s="175">
        <v>18680724</v>
      </c>
      <c r="IZ188" s="175">
        <v>18680725</v>
      </c>
      <c r="JA188" s="175">
        <v>18680726</v>
      </c>
      <c r="JB188" s="175">
        <v>18680727</v>
      </c>
      <c r="JC188" s="175">
        <v>18680728</v>
      </c>
      <c r="JD188" s="175">
        <v>18680729</v>
      </c>
      <c r="JE188" s="175">
        <v>18680730</v>
      </c>
      <c r="JF188" s="175">
        <v>18680731</v>
      </c>
      <c r="JG188" s="175">
        <v>18680732</v>
      </c>
      <c r="JH188" s="175">
        <v>18680733</v>
      </c>
      <c r="JI188" s="175">
        <v>18680734</v>
      </c>
      <c r="JJ188" s="175">
        <v>18680735</v>
      </c>
      <c r="JK188" s="175">
        <v>18680736</v>
      </c>
      <c r="JL188" s="175">
        <v>18680737</v>
      </c>
    </row>
    <row r="189" spans="1:288" s="224" customFormat="1" ht="75" customHeight="1">
      <c r="A189"/>
      <c r="B189" s="32"/>
      <c r="C189" s="544" t="s">
        <v>259</v>
      </c>
      <c r="D189" s="175">
        <v>20842355</v>
      </c>
      <c r="E189" s="175">
        <v>20842356</v>
      </c>
      <c r="F189" s="175">
        <v>20842357</v>
      </c>
      <c r="G189" s="175">
        <v>20842358</v>
      </c>
      <c r="H189" s="175">
        <v>20842359</v>
      </c>
      <c r="I189" s="175">
        <v>20842360</v>
      </c>
      <c r="J189" s="175">
        <v>20842361</v>
      </c>
      <c r="K189" s="175">
        <v>20842362</v>
      </c>
      <c r="L189" s="175">
        <v>20842363</v>
      </c>
      <c r="M189" s="175">
        <v>20842364</v>
      </c>
      <c r="N189" s="175">
        <v>20842365</v>
      </c>
      <c r="O189" s="175">
        <v>20842366</v>
      </c>
      <c r="P189" s="175">
        <v>20842367</v>
      </c>
      <c r="Q189" s="175">
        <v>20842368</v>
      </c>
      <c r="R189" s="175">
        <v>20842369</v>
      </c>
      <c r="S189" s="175">
        <v>20842370</v>
      </c>
      <c r="T189" s="175">
        <v>20842371</v>
      </c>
      <c r="U189" s="175">
        <v>20842372</v>
      </c>
      <c r="V189" s="175">
        <v>20842373</v>
      </c>
      <c r="W189" s="175">
        <v>20842374</v>
      </c>
      <c r="X189" s="175">
        <v>20842375</v>
      </c>
      <c r="Y189" s="175">
        <v>20842376</v>
      </c>
      <c r="Z189" s="175">
        <v>20842377</v>
      </c>
      <c r="AA189" s="175">
        <v>20842378</v>
      </c>
      <c r="AB189" s="175">
        <v>20842379</v>
      </c>
      <c r="AC189" s="175">
        <v>20842380</v>
      </c>
      <c r="AD189" s="175">
        <v>20842381</v>
      </c>
      <c r="AE189" s="175">
        <v>20842382</v>
      </c>
      <c r="AF189" s="175">
        <v>20842383</v>
      </c>
      <c r="AG189" s="175">
        <v>20842384</v>
      </c>
      <c r="AH189" s="175">
        <v>20842385</v>
      </c>
      <c r="AI189" s="175">
        <v>20842386</v>
      </c>
      <c r="AJ189" s="175">
        <v>20842387</v>
      </c>
      <c r="AK189" s="175">
        <v>20842388</v>
      </c>
      <c r="AL189" s="175">
        <v>20842389</v>
      </c>
      <c r="AM189" s="175">
        <v>20842390</v>
      </c>
      <c r="AN189" s="175">
        <v>20842391</v>
      </c>
      <c r="AO189" s="175">
        <v>20842392</v>
      </c>
      <c r="AP189" s="175">
        <v>20842393</v>
      </c>
      <c r="AQ189" s="175">
        <v>20842394</v>
      </c>
      <c r="AR189" s="175">
        <v>20842395</v>
      </c>
      <c r="AS189" s="175">
        <v>20842396</v>
      </c>
      <c r="AT189" s="175">
        <v>20842397</v>
      </c>
      <c r="AU189" s="175">
        <v>20842398</v>
      </c>
      <c r="AV189" s="175">
        <v>20842399</v>
      </c>
      <c r="AW189" s="175">
        <v>20842400</v>
      </c>
      <c r="AX189" s="175">
        <v>20842401</v>
      </c>
      <c r="AY189" s="175">
        <v>20842402</v>
      </c>
      <c r="AZ189" s="175">
        <v>20842403</v>
      </c>
      <c r="BA189" s="175">
        <v>20842404</v>
      </c>
      <c r="BB189" s="175">
        <v>20842405</v>
      </c>
      <c r="BC189" s="175">
        <v>20842406</v>
      </c>
      <c r="BD189" s="175">
        <v>20842407</v>
      </c>
      <c r="BE189" s="175">
        <v>20842408</v>
      </c>
      <c r="BF189" s="175">
        <v>20842409</v>
      </c>
      <c r="BG189" s="175">
        <v>20842410</v>
      </c>
      <c r="BH189" s="175">
        <v>20842411</v>
      </c>
      <c r="BI189" s="175">
        <v>20842412</v>
      </c>
      <c r="BJ189" s="175">
        <v>20842413</v>
      </c>
      <c r="BK189" s="175">
        <v>20842414</v>
      </c>
      <c r="BL189" s="175">
        <v>20842415</v>
      </c>
      <c r="BM189" s="175">
        <v>20842416</v>
      </c>
      <c r="BN189" s="175">
        <v>20842417</v>
      </c>
      <c r="BO189" s="175">
        <v>20842418</v>
      </c>
      <c r="BP189" s="175">
        <v>20842419</v>
      </c>
      <c r="BQ189" s="175">
        <v>20842420</v>
      </c>
      <c r="BR189" s="175">
        <v>20842421</v>
      </c>
      <c r="BS189" s="175">
        <v>20842422</v>
      </c>
      <c r="BT189" s="175">
        <v>20842423</v>
      </c>
      <c r="BU189" s="175">
        <v>20842424</v>
      </c>
      <c r="BV189" s="175">
        <v>20842425</v>
      </c>
      <c r="BW189" s="175">
        <v>20842426</v>
      </c>
      <c r="BX189" s="175">
        <v>20842427</v>
      </c>
      <c r="BY189" s="175">
        <v>20842428</v>
      </c>
      <c r="BZ189" s="175">
        <v>20842429</v>
      </c>
      <c r="CA189" s="175">
        <v>20842430</v>
      </c>
      <c r="CB189" s="175">
        <v>20842431</v>
      </c>
      <c r="CC189" s="175">
        <v>20842432</v>
      </c>
      <c r="CD189" s="175">
        <v>20842433</v>
      </c>
      <c r="CE189" s="175">
        <v>20842434</v>
      </c>
      <c r="CF189" s="175">
        <v>20842435</v>
      </c>
      <c r="CG189" s="175">
        <v>20842436</v>
      </c>
      <c r="CH189" s="175">
        <v>20842437</v>
      </c>
      <c r="CI189" s="175">
        <v>20842438</v>
      </c>
      <c r="CJ189" s="175">
        <v>20842439</v>
      </c>
      <c r="CK189" s="175">
        <v>20842440</v>
      </c>
      <c r="CL189" s="175">
        <v>20842441</v>
      </c>
      <c r="CM189" s="175">
        <v>20842442</v>
      </c>
      <c r="CN189" s="175">
        <v>20842443</v>
      </c>
      <c r="CO189" s="175">
        <v>20842444</v>
      </c>
      <c r="CP189" s="175">
        <v>20842445</v>
      </c>
      <c r="CQ189" s="175">
        <v>20842446</v>
      </c>
      <c r="CR189" s="175">
        <v>20842447</v>
      </c>
      <c r="CS189" s="175">
        <v>20842448</v>
      </c>
      <c r="CT189" s="175">
        <v>20842449</v>
      </c>
      <c r="CU189" s="175">
        <v>20842450</v>
      </c>
      <c r="CV189" s="175">
        <v>20842451</v>
      </c>
      <c r="CW189" s="175">
        <v>20842452</v>
      </c>
      <c r="CX189" s="175">
        <v>20842453</v>
      </c>
      <c r="CY189" s="175">
        <v>20842454</v>
      </c>
      <c r="CZ189" s="175">
        <v>20842455</v>
      </c>
      <c r="DA189" s="175">
        <v>20842456</v>
      </c>
      <c r="DB189" s="175">
        <v>20842457</v>
      </c>
      <c r="DC189" s="175">
        <v>20842458</v>
      </c>
      <c r="DD189" s="175">
        <v>20842459</v>
      </c>
      <c r="DE189" s="175">
        <v>20842460</v>
      </c>
      <c r="DF189" s="175">
        <v>20842461</v>
      </c>
      <c r="DG189" s="175">
        <v>20842462</v>
      </c>
      <c r="DH189" s="175">
        <v>20842463</v>
      </c>
      <c r="DI189" s="175">
        <v>20842464</v>
      </c>
      <c r="DJ189" s="175">
        <v>20842465</v>
      </c>
      <c r="DK189" s="175">
        <v>20842466</v>
      </c>
      <c r="DL189" s="175">
        <v>20842467</v>
      </c>
      <c r="DM189" s="175">
        <v>20842468</v>
      </c>
      <c r="DN189" s="175">
        <v>20842469</v>
      </c>
      <c r="DO189" s="175">
        <v>20842470</v>
      </c>
      <c r="DP189" s="175">
        <v>20842471</v>
      </c>
      <c r="DQ189" s="175">
        <v>20842472</v>
      </c>
      <c r="DR189" s="175">
        <v>20842473</v>
      </c>
      <c r="DS189" s="175">
        <v>20842474</v>
      </c>
      <c r="DT189" s="175">
        <v>20842475</v>
      </c>
      <c r="DU189" s="175">
        <v>20842476</v>
      </c>
      <c r="DV189" s="175">
        <v>20842477</v>
      </c>
      <c r="DW189" s="175">
        <v>20842478</v>
      </c>
      <c r="DX189" s="175">
        <v>20842479</v>
      </c>
      <c r="DY189" s="175">
        <v>20842480</v>
      </c>
      <c r="DZ189" s="175">
        <v>20842481</v>
      </c>
      <c r="EA189" s="175">
        <v>20842482</v>
      </c>
      <c r="EB189" s="175">
        <v>20842483</v>
      </c>
      <c r="EC189" s="175">
        <v>20842484</v>
      </c>
      <c r="ED189" s="175">
        <v>20842485</v>
      </c>
      <c r="EE189" s="175">
        <v>20842486</v>
      </c>
      <c r="EF189" s="175">
        <v>20842487</v>
      </c>
      <c r="EG189" s="175">
        <v>20842488</v>
      </c>
      <c r="EH189" s="175">
        <v>20842489</v>
      </c>
      <c r="EI189" s="175">
        <v>20842490</v>
      </c>
      <c r="EJ189" s="175">
        <v>20842491</v>
      </c>
      <c r="EK189" s="175">
        <v>20842492</v>
      </c>
      <c r="EL189" s="175">
        <v>20842493</v>
      </c>
      <c r="EM189" s="175">
        <v>20842494</v>
      </c>
      <c r="EN189" s="175">
        <v>20842495</v>
      </c>
      <c r="EO189" s="175">
        <v>20842496</v>
      </c>
      <c r="EP189" s="175">
        <v>20842497</v>
      </c>
      <c r="EQ189" s="175">
        <v>20842498</v>
      </c>
      <c r="ER189" s="175">
        <v>20842499</v>
      </c>
      <c r="ES189" s="175">
        <v>20842500</v>
      </c>
      <c r="ET189" s="175">
        <v>20842501</v>
      </c>
      <c r="EU189" s="175">
        <v>20842502</v>
      </c>
      <c r="EV189" s="175">
        <v>20842503</v>
      </c>
      <c r="EW189" s="175">
        <v>20842504</v>
      </c>
      <c r="EX189" s="175">
        <v>20842505</v>
      </c>
      <c r="EY189" s="175">
        <v>20842506</v>
      </c>
      <c r="EZ189" s="175">
        <v>20842507</v>
      </c>
      <c r="FA189" s="175">
        <v>20842508</v>
      </c>
      <c r="FB189" s="175">
        <v>20842509</v>
      </c>
      <c r="FC189" s="175">
        <v>20842510</v>
      </c>
      <c r="FD189" s="175">
        <v>20842511</v>
      </c>
      <c r="FE189" s="175">
        <v>20842512</v>
      </c>
      <c r="FF189" s="175">
        <v>20842513</v>
      </c>
      <c r="FG189" s="175">
        <v>20842514</v>
      </c>
      <c r="FH189" s="175">
        <v>20842515</v>
      </c>
      <c r="FI189" s="175">
        <v>20842516</v>
      </c>
      <c r="FJ189" s="175">
        <v>20842517</v>
      </c>
      <c r="FK189" s="206">
        <v>20842518</v>
      </c>
      <c r="FL189" s="198">
        <v>20842519</v>
      </c>
      <c r="FM189" s="198">
        <v>20842520</v>
      </c>
      <c r="FN189" s="198">
        <v>20842521</v>
      </c>
      <c r="FO189" s="198">
        <v>20842522</v>
      </c>
      <c r="FP189" s="198">
        <v>20842523</v>
      </c>
      <c r="FQ189" s="198">
        <v>20842524</v>
      </c>
      <c r="FR189" s="198">
        <v>20842525</v>
      </c>
      <c r="FS189" s="198">
        <v>20842526</v>
      </c>
      <c r="FT189" s="198">
        <v>20842527</v>
      </c>
      <c r="FU189" s="198">
        <v>20842528</v>
      </c>
      <c r="FV189" s="198">
        <v>20842529</v>
      </c>
      <c r="FW189" s="198">
        <v>20842530</v>
      </c>
      <c r="FX189" s="198">
        <v>20842531</v>
      </c>
      <c r="FY189" s="198">
        <v>20842532</v>
      </c>
      <c r="FZ189" s="198">
        <v>20842533</v>
      </c>
      <c r="GA189" s="198">
        <v>20842534</v>
      </c>
      <c r="GB189" s="198">
        <v>20842535</v>
      </c>
      <c r="GC189" s="198">
        <v>20842536</v>
      </c>
      <c r="GD189" s="198">
        <v>20842537</v>
      </c>
      <c r="GE189" s="198">
        <v>20842538</v>
      </c>
      <c r="GF189" s="198">
        <v>20842539</v>
      </c>
      <c r="GG189" s="198">
        <v>20842540</v>
      </c>
      <c r="GH189" s="198">
        <v>20842541</v>
      </c>
      <c r="GI189" s="198">
        <v>20842542</v>
      </c>
      <c r="GJ189" s="198">
        <v>20842543</v>
      </c>
      <c r="GK189" s="198">
        <v>20842544</v>
      </c>
      <c r="GL189" s="198">
        <v>20842545</v>
      </c>
      <c r="GM189" s="198">
        <v>20842546</v>
      </c>
      <c r="GN189" s="198">
        <v>20842547</v>
      </c>
      <c r="GO189" s="198">
        <v>20842548</v>
      </c>
      <c r="GP189" s="198">
        <v>20842549</v>
      </c>
      <c r="GQ189" s="198">
        <v>20842550</v>
      </c>
      <c r="GR189" s="198">
        <v>20842551</v>
      </c>
      <c r="GS189" s="198">
        <v>20842552</v>
      </c>
      <c r="GT189" s="198">
        <v>20842553</v>
      </c>
      <c r="GU189" s="198">
        <v>20842554</v>
      </c>
      <c r="GV189" s="198">
        <v>20842555</v>
      </c>
      <c r="GW189" s="198">
        <v>20842556</v>
      </c>
      <c r="GX189" s="198">
        <v>20842557</v>
      </c>
      <c r="GY189" s="198">
        <v>20842558</v>
      </c>
      <c r="GZ189" s="198">
        <v>20842559</v>
      </c>
      <c r="HA189" s="198">
        <v>20842560</v>
      </c>
      <c r="HB189" s="198">
        <v>20842561</v>
      </c>
      <c r="HC189" s="198">
        <v>20842562</v>
      </c>
      <c r="HD189" s="198">
        <v>20842563</v>
      </c>
      <c r="HE189" s="198">
        <v>20842564</v>
      </c>
      <c r="HF189" s="198">
        <v>20842565</v>
      </c>
      <c r="HG189" s="198">
        <v>20842566</v>
      </c>
      <c r="HH189" s="198">
        <v>20842567</v>
      </c>
      <c r="HI189" s="198">
        <v>20842568</v>
      </c>
      <c r="HJ189" s="198">
        <v>20842569</v>
      </c>
      <c r="HK189" s="198">
        <v>20842570</v>
      </c>
      <c r="HL189" s="198">
        <v>20842571</v>
      </c>
      <c r="HM189" s="198">
        <v>20842572</v>
      </c>
      <c r="HN189" s="207">
        <v>20842573</v>
      </c>
      <c r="HO189" s="175">
        <v>20842574</v>
      </c>
      <c r="HP189" s="175">
        <v>20842575</v>
      </c>
      <c r="HQ189" s="175">
        <v>20842576</v>
      </c>
      <c r="HR189" s="175">
        <v>20842577</v>
      </c>
      <c r="HS189" s="175">
        <v>20842578</v>
      </c>
      <c r="HT189" s="175">
        <v>20842579</v>
      </c>
      <c r="HU189" s="175">
        <v>20842580</v>
      </c>
      <c r="HV189" s="175">
        <v>20842581</v>
      </c>
      <c r="HW189" s="175">
        <v>20842582</v>
      </c>
      <c r="HX189" s="175">
        <v>20842583</v>
      </c>
      <c r="HY189" s="175">
        <v>20842584</v>
      </c>
      <c r="HZ189" s="175">
        <v>20842585</v>
      </c>
      <c r="IA189" s="175">
        <v>20842586</v>
      </c>
      <c r="IB189" s="175">
        <v>20842587</v>
      </c>
      <c r="IC189" s="175">
        <v>20842588</v>
      </c>
      <c r="ID189" s="175">
        <v>20842589</v>
      </c>
      <c r="IE189" s="175">
        <v>20842590</v>
      </c>
      <c r="IF189" s="175">
        <v>20842591</v>
      </c>
      <c r="IG189" s="175">
        <v>20842592</v>
      </c>
      <c r="IH189" s="175">
        <v>20842593</v>
      </c>
      <c r="II189" s="175">
        <v>20842594</v>
      </c>
      <c r="IJ189" s="175">
        <v>20842595</v>
      </c>
      <c r="IK189" s="175">
        <v>20842596</v>
      </c>
      <c r="IL189" s="175">
        <v>20842597</v>
      </c>
      <c r="IM189" s="175">
        <v>20842598</v>
      </c>
      <c r="IN189" s="175">
        <v>20842599</v>
      </c>
      <c r="IO189" s="175">
        <v>20842600</v>
      </c>
      <c r="IP189" s="175">
        <v>20842601</v>
      </c>
      <c r="IQ189" s="175">
        <v>20842602</v>
      </c>
      <c r="IR189" s="175">
        <v>20842603</v>
      </c>
      <c r="IS189" s="175">
        <v>20842604</v>
      </c>
      <c r="IT189" s="175">
        <v>20842605</v>
      </c>
      <c r="IU189" s="175">
        <v>20842606</v>
      </c>
      <c r="IV189" s="175">
        <v>20842607</v>
      </c>
      <c r="IW189" s="175">
        <v>20842608</v>
      </c>
      <c r="IX189" s="175">
        <v>20842609</v>
      </c>
      <c r="IY189" s="175">
        <v>20842610</v>
      </c>
      <c r="IZ189" s="175">
        <v>20842611</v>
      </c>
      <c r="JA189" s="175">
        <v>20842612</v>
      </c>
      <c r="JB189" s="175">
        <v>20842613</v>
      </c>
      <c r="JC189" s="175">
        <v>20842614</v>
      </c>
      <c r="JD189" s="175">
        <v>20842615</v>
      </c>
      <c r="JE189" s="175">
        <v>20842616</v>
      </c>
      <c r="JF189" s="175">
        <v>20842617</v>
      </c>
      <c r="JG189" s="175">
        <v>20842618</v>
      </c>
      <c r="JH189" s="175">
        <v>20842619</v>
      </c>
      <c r="JI189" s="175">
        <v>20842620</v>
      </c>
      <c r="JJ189" s="175">
        <v>20842621</v>
      </c>
      <c r="JK189" s="175">
        <v>20842622</v>
      </c>
      <c r="JL189" s="175">
        <v>20842623</v>
      </c>
      <c r="JM189" s="223"/>
      <c r="JN189" s="223"/>
      <c r="JO189" s="223"/>
      <c r="JP189" s="223"/>
      <c r="JQ189" s="223"/>
    </row>
    <row r="190" spans="1:288" s="224" customFormat="1" ht="26">
      <c r="A190"/>
      <c r="B190" s="32"/>
      <c r="C190" s="544" t="s">
        <v>260</v>
      </c>
      <c r="D190" s="136">
        <v>163</v>
      </c>
      <c r="E190" s="136">
        <v>162</v>
      </c>
      <c r="F190" s="136">
        <v>161</v>
      </c>
      <c r="G190" s="136">
        <v>160</v>
      </c>
      <c r="H190" s="136">
        <v>159</v>
      </c>
      <c r="I190" s="136">
        <v>158</v>
      </c>
      <c r="J190" s="136">
        <v>157</v>
      </c>
      <c r="K190" s="136">
        <v>156</v>
      </c>
      <c r="L190" s="136">
        <v>155</v>
      </c>
      <c r="M190" s="136">
        <v>154</v>
      </c>
      <c r="N190" s="136">
        <v>153</v>
      </c>
      <c r="O190" s="136">
        <v>152</v>
      </c>
      <c r="P190" s="136">
        <v>151</v>
      </c>
      <c r="Q190" s="136">
        <v>150</v>
      </c>
      <c r="R190" s="136">
        <v>149</v>
      </c>
      <c r="S190" s="136">
        <v>148</v>
      </c>
      <c r="T190" s="136">
        <v>147</v>
      </c>
      <c r="U190" s="136">
        <v>146</v>
      </c>
      <c r="V190" s="136">
        <v>145</v>
      </c>
      <c r="W190" s="136">
        <v>144</v>
      </c>
      <c r="X190" s="136">
        <v>143</v>
      </c>
      <c r="Y190" s="136">
        <v>142</v>
      </c>
      <c r="Z190" s="136">
        <v>141</v>
      </c>
      <c r="AA190" s="136">
        <v>140</v>
      </c>
      <c r="AB190" s="136">
        <v>139</v>
      </c>
      <c r="AC190" s="136">
        <v>138</v>
      </c>
      <c r="AD190" s="136">
        <v>137</v>
      </c>
      <c r="AE190" s="136">
        <v>136</v>
      </c>
      <c r="AF190" s="136">
        <v>135</v>
      </c>
      <c r="AG190" s="136">
        <v>134</v>
      </c>
      <c r="AH190" s="136">
        <v>133</v>
      </c>
      <c r="AI190" s="136">
        <v>132</v>
      </c>
      <c r="AJ190" s="136">
        <v>131</v>
      </c>
      <c r="AK190" s="136">
        <v>130</v>
      </c>
      <c r="AL190" s="136">
        <v>129</v>
      </c>
      <c r="AM190" s="136">
        <v>128</v>
      </c>
      <c r="AN190" s="136">
        <v>127</v>
      </c>
      <c r="AO190" s="136">
        <v>126</v>
      </c>
      <c r="AP190" s="136">
        <v>125</v>
      </c>
      <c r="AQ190" s="136">
        <v>124</v>
      </c>
      <c r="AR190" s="136">
        <v>123</v>
      </c>
      <c r="AS190" s="136">
        <v>122</v>
      </c>
      <c r="AT190" s="136">
        <v>121</v>
      </c>
      <c r="AU190" s="136">
        <v>120</v>
      </c>
      <c r="AV190" s="136">
        <v>119</v>
      </c>
      <c r="AW190" s="136">
        <v>118</v>
      </c>
      <c r="AX190" s="136">
        <v>117</v>
      </c>
      <c r="AY190" s="136">
        <v>116</v>
      </c>
      <c r="AZ190" s="136">
        <v>115</v>
      </c>
      <c r="BA190" s="136">
        <v>114</v>
      </c>
      <c r="BB190" s="136">
        <v>113</v>
      </c>
      <c r="BC190" s="136">
        <v>112</v>
      </c>
      <c r="BD190" s="136">
        <v>111</v>
      </c>
      <c r="BE190" s="136">
        <v>110</v>
      </c>
      <c r="BF190" s="136">
        <v>109</v>
      </c>
      <c r="BG190" s="136">
        <v>108</v>
      </c>
      <c r="BH190" s="136">
        <v>107</v>
      </c>
      <c r="BI190" s="136">
        <v>106</v>
      </c>
      <c r="BJ190" s="136">
        <v>105</v>
      </c>
      <c r="BK190" s="136">
        <v>104</v>
      </c>
      <c r="BL190" s="136">
        <v>103</v>
      </c>
      <c r="BM190" s="136">
        <v>102</v>
      </c>
      <c r="BN190" s="136">
        <v>101</v>
      </c>
      <c r="BO190" s="136">
        <v>100</v>
      </c>
      <c r="BP190" s="136">
        <v>99</v>
      </c>
      <c r="BQ190" s="136">
        <v>98</v>
      </c>
      <c r="BR190" s="136">
        <v>97</v>
      </c>
      <c r="BS190" s="136">
        <v>96</v>
      </c>
      <c r="BT190" s="136">
        <v>95</v>
      </c>
      <c r="BU190" s="136">
        <v>94</v>
      </c>
      <c r="BV190" s="136">
        <v>93</v>
      </c>
      <c r="BW190" s="136">
        <v>92</v>
      </c>
      <c r="BX190" s="136">
        <v>91</v>
      </c>
      <c r="BY190" s="136">
        <v>90</v>
      </c>
      <c r="BZ190" s="136">
        <v>89</v>
      </c>
      <c r="CA190" s="136">
        <v>88</v>
      </c>
      <c r="CB190" s="136">
        <v>87</v>
      </c>
      <c r="CC190" s="136">
        <v>86</v>
      </c>
      <c r="CD190" s="136">
        <v>85</v>
      </c>
      <c r="CE190" s="136">
        <v>84</v>
      </c>
      <c r="CF190" s="136">
        <v>83</v>
      </c>
      <c r="CG190" s="136">
        <v>82</v>
      </c>
      <c r="CH190" s="136">
        <v>81</v>
      </c>
      <c r="CI190" s="136">
        <v>80</v>
      </c>
      <c r="CJ190" s="136">
        <v>79</v>
      </c>
      <c r="CK190" s="136">
        <v>78</v>
      </c>
      <c r="CL190" s="136">
        <v>77</v>
      </c>
      <c r="CM190" s="136">
        <v>76</v>
      </c>
      <c r="CN190" s="136">
        <v>75</v>
      </c>
      <c r="CO190" s="136">
        <v>74</v>
      </c>
      <c r="CP190" s="136">
        <v>73</v>
      </c>
      <c r="CQ190" s="136">
        <v>72</v>
      </c>
      <c r="CR190" s="136">
        <v>71</v>
      </c>
      <c r="CS190" s="136">
        <v>70</v>
      </c>
      <c r="CT190" s="136">
        <v>69</v>
      </c>
      <c r="CU190" s="136">
        <v>68</v>
      </c>
      <c r="CV190" s="136">
        <v>67</v>
      </c>
      <c r="CW190" s="136">
        <v>66</v>
      </c>
      <c r="CX190" s="136">
        <v>65</v>
      </c>
      <c r="CY190" s="136">
        <v>64</v>
      </c>
      <c r="CZ190" s="136">
        <v>63</v>
      </c>
      <c r="DA190" s="136">
        <v>62</v>
      </c>
      <c r="DB190" s="136">
        <v>61</v>
      </c>
      <c r="DC190" s="136">
        <v>60</v>
      </c>
      <c r="DD190" s="136">
        <v>59</v>
      </c>
      <c r="DE190" s="136">
        <v>58</v>
      </c>
      <c r="DF190" s="136">
        <v>57</v>
      </c>
      <c r="DG190" s="136">
        <v>56</v>
      </c>
      <c r="DH190" s="136">
        <v>55</v>
      </c>
      <c r="DI190" s="136">
        <v>54</v>
      </c>
      <c r="DJ190" s="136">
        <v>53</v>
      </c>
      <c r="DK190" s="136">
        <v>52</v>
      </c>
      <c r="DL190" s="136">
        <v>51</v>
      </c>
      <c r="DM190" s="136">
        <v>50</v>
      </c>
      <c r="DN190" s="136">
        <v>49</v>
      </c>
      <c r="DO190" s="136">
        <v>48</v>
      </c>
      <c r="DP190" s="136">
        <v>47</v>
      </c>
      <c r="DQ190" s="136">
        <v>46</v>
      </c>
      <c r="DR190" s="136">
        <v>45</v>
      </c>
      <c r="DS190" s="136">
        <v>44</v>
      </c>
      <c r="DT190" s="136">
        <v>43</v>
      </c>
      <c r="DU190" s="136">
        <v>42</v>
      </c>
      <c r="DV190" s="136">
        <v>41</v>
      </c>
      <c r="DW190" s="136">
        <v>40</v>
      </c>
      <c r="DX190" s="136">
        <v>39</v>
      </c>
      <c r="DY190" s="136">
        <v>38</v>
      </c>
      <c r="DZ190" s="136">
        <v>37</v>
      </c>
      <c r="EA190" s="136">
        <v>36</v>
      </c>
      <c r="EB190" s="136">
        <v>35</v>
      </c>
      <c r="EC190" s="136">
        <v>34</v>
      </c>
      <c r="ED190" s="136">
        <v>33</v>
      </c>
      <c r="EE190" s="136">
        <v>32</v>
      </c>
      <c r="EF190" s="136">
        <v>31</v>
      </c>
      <c r="EG190" s="136">
        <v>30</v>
      </c>
      <c r="EH190" s="136">
        <v>29</v>
      </c>
      <c r="EI190" s="136">
        <v>28</v>
      </c>
      <c r="EJ190" s="136">
        <v>27</v>
      </c>
      <c r="EK190" s="136">
        <v>26</v>
      </c>
      <c r="EL190" s="136">
        <v>25</v>
      </c>
      <c r="EM190" s="136">
        <v>24</v>
      </c>
      <c r="EN190" s="136">
        <v>23</v>
      </c>
      <c r="EO190" s="136">
        <v>22</v>
      </c>
      <c r="EP190" s="136">
        <v>21</v>
      </c>
      <c r="EQ190" s="136">
        <v>20</v>
      </c>
      <c r="ER190" s="136">
        <v>19</v>
      </c>
      <c r="ES190" s="136">
        <v>18</v>
      </c>
      <c r="ET190" s="136">
        <v>17</v>
      </c>
      <c r="EU190" s="136">
        <v>16</v>
      </c>
      <c r="EV190" s="136">
        <v>15</v>
      </c>
      <c r="EW190" s="136">
        <v>14</v>
      </c>
      <c r="EX190" s="136">
        <v>13</v>
      </c>
      <c r="EY190" s="136">
        <v>12</v>
      </c>
      <c r="EZ190" s="136">
        <v>11</v>
      </c>
      <c r="FA190" s="136">
        <v>10</v>
      </c>
      <c r="FB190" s="136">
        <v>9</v>
      </c>
      <c r="FC190" s="136">
        <v>8</v>
      </c>
      <c r="FD190" s="136">
        <v>7</v>
      </c>
      <c r="FE190" s="136">
        <v>6</v>
      </c>
      <c r="FF190" s="136">
        <v>5</v>
      </c>
      <c r="FG190" s="136">
        <v>4</v>
      </c>
      <c r="FH190" s="136">
        <v>3</v>
      </c>
      <c r="FI190" s="136">
        <v>2</v>
      </c>
      <c r="FJ190" s="136">
        <v>1</v>
      </c>
      <c r="FK190" s="194"/>
      <c r="FL190" s="184"/>
      <c r="FM190" s="184"/>
      <c r="FN190" s="184"/>
      <c r="FO190" s="184"/>
      <c r="FP190" s="184"/>
      <c r="FQ190" s="184"/>
      <c r="FR190" s="184"/>
      <c r="FS190" s="184"/>
      <c r="FT190" s="184"/>
      <c r="FU190" s="184"/>
      <c r="FV190" s="184"/>
      <c r="FW190" s="184"/>
      <c r="FX190" s="184"/>
      <c r="FY190" s="184"/>
      <c r="FZ190" s="184"/>
      <c r="GA190" s="184"/>
      <c r="GB190" s="184"/>
      <c r="GC190" s="184"/>
      <c r="GD190" s="184"/>
      <c r="GE190" s="184"/>
      <c r="GF190" s="184"/>
      <c r="GG190" s="184"/>
      <c r="GH190" s="184"/>
      <c r="GI190" s="184"/>
      <c r="GJ190" s="184"/>
      <c r="GK190" s="184"/>
      <c r="GL190" s="184"/>
      <c r="GM190" s="184"/>
      <c r="GN190" s="184"/>
      <c r="GO190" s="184"/>
      <c r="GP190" s="184"/>
      <c r="GQ190" s="184"/>
      <c r="GR190" s="184"/>
      <c r="GS190" s="184"/>
      <c r="GT190" s="184"/>
      <c r="GU190" s="184"/>
      <c r="GV190" s="184"/>
      <c r="GW190" s="184"/>
      <c r="GX190" s="184"/>
      <c r="GY190" s="184"/>
      <c r="GZ190" s="184"/>
      <c r="HA190" s="184"/>
      <c r="HB190" s="184"/>
      <c r="HC190" s="184"/>
      <c r="HD190" s="184"/>
      <c r="HE190" s="184"/>
      <c r="HF190" s="184"/>
      <c r="HG190" s="184"/>
      <c r="HH190" s="184"/>
      <c r="HI190" s="184"/>
      <c r="HJ190" s="184"/>
      <c r="HK190" s="184"/>
      <c r="HL190" s="184"/>
      <c r="HM190" s="184"/>
      <c r="HN190" s="205"/>
      <c r="HO190" s="136">
        <v>1</v>
      </c>
      <c r="HP190" s="136">
        <v>2</v>
      </c>
      <c r="HQ190" s="136">
        <v>3</v>
      </c>
      <c r="HR190" s="136">
        <v>4</v>
      </c>
      <c r="HS190" s="136">
        <v>5</v>
      </c>
      <c r="HT190" s="136">
        <v>6</v>
      </c>
      <c r="HU190" s="136">
        <v>7</v>
      </c>
      <c r="HV190" s="136">
        <v>8</v>
      </c>
      <c r="HW190" s="136">
        <v>9</v>
      </c>
      <c r="HX190" s="136">
        <v>10</v>
      </c>
      <c r="HY190" s="136">
        <v>11</v>
      </c>
      <c r="HZ190" s="136">
        <v>12</v>
      </c>
      <c r="IA190" s="136">
        <v>13</v>
      </c>
      <c r="IB190" s="136">
        <v>14</v>
      </c>
      <c r="IC190" s="136">
        <v>15</v>
      </c>
      <c r="ID190" s="136">
        <v>16</v>
      </c>
      <c r="IE190" s="136">
        <v>17</v>
      </c>
      <c r="IF190" s="136">
        <v>18</v>
      </c>
      <c r="IG190" s="136">
        <v>19</v>
      </c>
      <c r="IH190" s="136">
        <v>20</v>
      </c>
      <c r="II190" s="136">
        <v>21</v>
      </c>
      <c r="IJ190" s="136">
        <v>22</v>
      </c>
      <c r="IK190" s="136">
        <v>23</v>
      </c>
      <c r="IL190" s="136">
        <v>24</v>
      </c>
      <c r="IM190" s="136">
        <v>25</v>
      </c>
      <c r="IN190" s="136">
        <v>26</v>
      </c>
      <c r="IO190" s="136">
        <v>27</v>
      </c>
      <c r="IP190" s="136">
        <v>28</v>
      </c>
      <c r="IQ190" s="136">
        <v>29</v>
      </c>
      <c r="IR190" s="136">
        <v>30</v>
      </c>
      <c r="IS190" s="136">
        <v>31</v>
      </c>
      <c r="IT190" s="136">
        <v>32</v>
      </c>
      <c r="IU190" s="136">
        <v>33</v>
      </c>
      <c r="IV190" s="136">
        <v>34</v>
      </c>
      <c r="IW190" s="136">
        <v>35</v>
      </c>
      <c r="IX190" s="136">
        <v>36</v>
      </c>
      <c r="IY190" s="136">
        <v>37</v>
      </c>
      <c r="IZ190" s="136">
        <v>38</v>
      </c>
      <c r="JA190" s="136">
        <v>39</v>
      </c>
      <c r="JB190" s="136">
        <v>40</v>
      </c>
      <c r="JC190" s="136">
        <v>41</v>
      </c>
      <c r="JD190" s="136">
        <v>42</v>
      </c>
      <c r="JE190" s="136">
        <v>43</v>
      </c>
      <c r="JF190" s="136">
        <v>44</v>
      </c>
      <c r="JG190" s="136">
        <v>45</v>
      </c>
      <c r="JH190" s="136">
        <v>46</v>
      </c>
      <c r="JI190" s="136">
        <v>47</v>
      </c>
      <c r="JJ190" s="136">
        <v>48</v>
      </c>
      <c r="JK190" s="136">
        <v>49</v>
      </c>
      <c r="JL190" s="136">
        <v>50</v>
      </c>
      <c r="JM190" s="223"/>
      <c r="JN190" s="223"/>
      <c r="JO190" s="223"/>
      <c r="JP190" s="223"/>
      <c r="JQ190" s="223"/>
    </row>
    <row r="191" spans="1:288" ht="125" customHeight="1">
      <c r="B191" s="34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25"/>
      <c r="BN191" s="225"/>
      <c r="BO191" s="225"/>
    </row>
    <row r="192" spans="1:288" s="56" customFormat="1" ht="85" customHeight="1">
      <c r="B192" s="53" t="s">
        <v>312</v>
      </c>
      <c r="C192" s="128" t="s">
        <v>166</v>
      </c>
      <c r="D19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363">
        <v>1</v>
      </c>
      <c r="BC192" s="374"/>
      <c r="BD192" s="374"/>
      <c r="BE192" s="375"/>
      <c r="BF192" s="363">
        <v>2</v>
      </c>
      <c r="BG192" s="374"/>
      <c r="BH192" s="374"/>
      <c r="BI192" s="375"/>
      <c r="BJ192" s="363">
        <v>3</v>
      </c>
      <c r="BK192" s="374"/>
      <c r="BL192" s="374"/>
      <c r="BM192" s="375"/>
      <c r="BN192" s="363">
        <v>4</v>
      </c>
      <c r="BO192" s="374"/>
      <c r="BP192" s="374"/>
      <c r="BQ192" s="375"/>
      <c r="BR192" s="363">
        <v>5</v>
      </c>
      <c r="BS192" s="374"/>
      <c r="BT192" s="374"/>
      <c r="BU192" s="375"/>
      <c r="BV192" s="363">
        <v>6</v>
      </c>
      <c r="BW192" s="374"/>
      <c r="BX192" s="374"/>
      <c r="BY192" s="375"/>
      <c r="BZ192" s="363">
        <v>7</v>
      </c>
      <c r="CA192" s="374"/>
      <c r="CB192" s="374"/>
      <c r="CC192" s="375"/>
      <c r="CD192" s="363">
        <v>8</v>
      </c>
      <c r="CE192" s="374"/>
      <c r="CF192" s="374"/>
      <c r="CG192" s="375"/>
      <c r="CH192" s="363">
        <v>9</v>
      </c>
      <c r="CI192" s="374"/>
      <c r="CJ192" s="374"/>
      <c r="CK192" s="375"/>
      <c r="CL192" s="363">
        <v>10</v>
      </c>
      <c r="CM192" s="374"/>
      <c r="CN192" s="374"/>
      <c r="CO192" s="375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62"/>
      <c r="DM192" s="62"/>
      <c r="DN192" s="235"/>
      <c r="DO192" s="235"/>
      <c r="DP192" s="235"/>
      <c r="DQ192" s="235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R192" s="363">
        <v>1</v>
      </c>
      <c r="GS192" s="374"/>
      <c r="GT192" s="374"/>
      <c r="GU192" s="375"/>
      <c r="GV192" s="363">
        <v>2</v>
      </c>
      <c r="GW192" s="374"/>
      <c r="GX192" s="374"/>
      <c r="GY192" s="375"/>
      <c r="GZ192" s="363">
        <v>3</v>
      </c>
      <c r="HA192" s="374"/>
      <c r="HB192" s="374"/>
      <c r="HC192" s="375"/>
      <c r="HD192" s="363">
        <v>4</v>
      </c>
      <c r="HE192" s="374"/>
      <c r="HF192" s="374"/>
      <c r="HG192" s="375"/>
      <c r="HH192" s="363">
        <v>5</v>
      </c>
      <c r="HI192" s="374"/>
      <c r="HJ192" s="374"/>
      <c r="HK192" s="375"/>
      <c r="HL192" s="363">
        <v>6</v>
      </c>
      <c r="HM192" s="374"/>
      <c r="HN192" s="374"/>
      <c r="HO192" s="375"/>
      <c r="HP192" s="363">
        <v>7</v>
      </c>
      <c r="HQ192" s="374"/>
      <c r="HR192" s="374"/>
      <c r="HS192" s="375"/>
      <c r="HT192" s="363">
        <v>8</v>
      </c>
      <c r="HU192" s="374"/>
      <c r="HV192" s="374"/>
      <c r="HW192" s="375"/>
      <c r="HX192" s="363">
        <v>9</v>
      </c>
      <c r="HY192" s="374"/>
      <c r="HZ192" s="374"/>
      <c r="IA192" s="375"/>
      <c r="IB192" s="363">
        <v>10</v>
      </c>
      <c r="IC192" s="374"/>
      <c r="ID192" s="374"/>
      <c r="IE192" s="375"/>
      <c r="KB192" s="8" t="s">
        <v>167</v>
      </c>
    </row>
    <row r="193" spans="1:15404" s="259" customFormat="1" ht="24" customHeight="1">
      <c r="A193"/>
      <c r="B193" s="543" t="s">
        <v>318</v>
      </c>
      <c r="C193" s="544" t="s">
        <v>255</v>
      </c>
      <c r="D193" s="227" t="s">
        <v>179</v>
      </c>
      <c r="E193" s="227" t="s">
        <v>176</v>
      </c>
      <c r="F193" s="227" t="s">
        <v>177</v>
      </c>
      <c r="G193" s="227" t="s">
        <v>177</v>
      </c>
      <c r="H193" s="227" t="s">
        <v>178</v>
      </c>
      <c r="I193" s="227" t="s">
        <v>179</v>
      </c>
      <c r="J193" s="227" t="s">
        <v>176</v>
      </c>
      <c r="K193" s="227" t="s">
        <v>178</v>
      </c>
      <c r="L193" s="227" t="s">
        <v>179</v>
      </c>
      <c r="M193" s="227" t="s">
        <v>176</v>
      </c>
      <c r="N193" s="227" t="s">
        <v>179</v>
      </c>
      <c r="O193" s="227" t="s">
        <v>178</v>
      </c>
      <c r="P193" s="227" t="s">
        <v>176</v>
      </c>
      <c r="Q193" s="227" t="s">
        <v>179</v>
      </c>
      <c r="R193" s="227" t="s">
        <v>177</v>
      </c>
      <c r="S193" s="227" t="s">
        <v>176</v>
      </c>
      <c r="T193" s="227" t="s">
        <v>179</v>
      </c>
      <c r="U193" s="227" t="s">
        <v>176</v>
      </c>
      <c r="V193" s="227" t="s">
        <v>179</v>
      </c>
      <c r="W193" s="227" t="s">
        <v>176</v>
      </c>
      <c r="X193" s="227" t="s">
        <v>177</v>
      </c>
      <c r="Y193" s="227" t="s">
        <v>178</v>
      </c>
      <c r="Z193" s="227" t="s">
        <v>177</v>
      </c>
      <c r="AA193" s="227" t="s">
        <v>176</v>
      </c>
      <c r="AB193" s="227" t="s">
        <v>178</v>
      </c>
      <c r="AC193" s="227" t="s">
        <v>176</v>
      </c>
      <c r="AD193" s="227" t="s">
        <v>178</v>
      </c>
      <c r="AE193" s="227" t="s">
        <v>176</v>
      </c>
      <c r="AF193" s="227" t="s">
        <v>176</v>
      </c>
      <c r="AG193" s="227" t="s">
        <v>176</v>
      </c>
      <c r="AH193" s="227" t="s">
        <v>177</v>
      </c>
      <c r="AI193" s="227" t="s">
        <v>176</v>
      </c>
      <c r="AJ193" s="227" t="s">
        <v>179</v>
      </c>
      <c r="AK193" s="227" t="s">
        <v>176</v>
      </c>
      <c r="AL193" s="227" t="s">
        <v>176</v>
      </c>
      <c r="AM193" s="227" t="s">
        <v>176</v>
      </c>
      <c r="AN193" s="227" t="s">
        <v>177</v>
      </c>
      <c r="AO193" s="227" t="s">
        <v>176</v>
      </c>
      <c r="AP193" s="227" t="s">
        <v>177</v>
      </c>
      <c r="AQ193" s="227" t="s">
        <v>176</v>
      </c>
      <c r="AR193" s="227" t="s">
        <v>177</v>
      </c>
      <c r="AS193" s="227" t="s">
        <v>176</v>
      </c>
      <c r="AT193" s="227" t="s">
        <v>176</v>
      </c>
      <c r="AU193" s="227" t="s">
        <v>178</v>
      </c>
      <c r="AV193" s="227" t="s">
        <v>176</v>
      </c>
      <c r="AW193" s="227" t="s">
        <v>177</v>
      </c>
      <c r="AX193" s="227" t="s">
        <v>176</v>
      </c>
      <c r="AY193" s="227" t="s">
        <v>179</v>
      </c>
      <c r="AZ193" s="227" t="s">
        <v>176</v>
      </c>
      <c r="BA193" s="227" t="s">
        <v>177</v>
      </c>
      <c r="BB193" s="311" t="s">
        <v>176</v>
      </c>
      <c r="BC193" s="306" t="s">
        <v>178</v>
      </c>
      <c r="BD193" s="306" t="s">
        <v>176</v>
      </c>
      <c r="BE193" s="307" t="s">
        <v>177</v>
      </c>
      <c r="BF193" s="311" t="s">
        <v>176</v>
      </c>
      <c r="BG193" s="306" t="s">
        <v>178</v>
      </c>
      <c r="BH193" s="306" t="s">
        <v>176</v>
      </c>
      <c r="BI193" s="307" t="s">
        <v>177</v>
      </c>
      <c r="BJ193" s="311" t="s">
        <v>176</v>
      </c>
      <c r="BK193" s="306" t="s">
        <v>178</v>
      </c>
      <c r="BL193" s="306" t="s">
        <v>176</v>
      </c>
      <c r="BM193" s="307" t="s">
        <v>177</v>
      </c>
      <c r="BN193" s="311" t="s">
        <v>176</v>
      </c>
      <c r="BO193" s="306" t="s">
        <v>178</v>
      </c>
      <c r="BP193" s="306" t="s">
        <v>176</v>
      </c>
      <c r="BQ193" s="307" t="s">
        <v>177</v>
      </c>
      <c r="BR193" s="311" t="s">
        <v>176</v>
      </c>
      <c r="BS193" s="306" t="s">
        <v>178</v>
      </c>
      <c r="BT193" s="306" t="s">
        <v>176</v>
      </c>
      <c r="BU193" s="307" t="s">
        <v>177</v>
      </c>
      <c r="BV193" s="311" t="s">
        <v>176</v>
      </c>
      <c r="BW193" s="306" t="s">
        <v>178</v>
      </c>
      <c r="BX193" s="306" t="s">
        <v>176</v>
      </c>
      <c r="BY193" s="307" t="s">
        <v>177</v>
      </c>
      <c r="BZ193" s="311" t="s">
        <v>176</v>
      </c>
      <c r="CA193" s="306" t="s">
        <v>178</v>
      </c>
      <c r="CB193" s="306" t="s">
        <v>176</v>
      </c>
      <c r="CC193" s="307" t="s">
        <v>177</v>
      </c>
      <c r="CD193" s="311" t="s">
        <v>176</v>
      </c>
      <c r="CE193" s="306" t="s">
        <v>178</v>
      </c>
      <c r="CF193" s="306" t="s">
        <v>176</v>
      </c>
      <c r="CG193" s="307" t="s">
        <v>177</v>
      </c>
      <c r="CH193" s="311" t="s">
        <v>176</v>
      </c>
      <c r="CI193" s="306" t="s">
        <v>178</v>
      </c>
      <c r="CJ193" s="306" t="s">
        <v>176</v>
      </c>
      <c r="CK193" s="307" t="s">
        <v>177</v>
      </c>
      <c r="CL193" s="311" t="s">
        <v>176</v>
      </c>
      <c r="CM193" s="306" t="s">
        <v>178</v>
      </c>
      <c r="CN193" s="306" t="s">
        <v>176</v>
      </c>
      <c r="CO193" s="307" t="s">
        <v>177</v>
      </c>
      <c r="CP193" s="227" t="s">
        <v>176</v>
      </c>
      <c r="CQ193" s="227" t="s">
        <v>178</v>
      </c>
      <c r="CR193" s="227" t="s">
        <v>177</v>
      </c>
      <c r="CS193" s="227" t="s">
        <v>177</v>
      </c>
      <c r="CT193" s="227" t="s">
        <v>176</v>
      </c>
      <c r="CU193" s="227" t="s">
        <v>178</v>
      </c>
      <c r="CV193" s="227" t="s">
        <v>176</v>
      </c>
      <c r="CW193" s="227" t="s">
        <v>177</v>
      </c>
      <c r="CX193" s="227" t="s">
        <v>176</v>
      </c>
      <c r="CY193" s="227" t="s">
        <v>176</v>
      </c>
      <c r="CZ193" s="227" t="s">
        <v>177</v>
      </c>
      <c r="DA193" s="227" t="s">
        <v>176</v>
      </c>
      <c r="DB193" s="227" t="s">
        <v>178</v>
      </c>
      <c r="DC193" s="227" t="s">
        <v>176</v>
      </c>
      <c r="DD193" s="227" t="s">
        <v>177</v>
      </c>
      <c r="DE193" s="227" t="s">
        <v>176</v>
      </c>
      <c r="DF193" s="227" t="s">
        <v>178</v>
      </c>
      <c r="DG193" s="227" t="s">
        <v>177</v>
      </c>
      <c r="DH193" s="227" t="s">
        <v>177</v>
      </c>
      <c r="DI193" s="227" t="s">
        <v>176</v>
      </c>
      <c r="DJ193" s="227" t="s">
        <v>178</v>
      </c>
      <c r="DK193" s="227" t="s">
        <v>176</v>
      </c>
      <c r="DL193" s="227" t="s">
        <v>176</v>
      </c>
      <c r="DM193" s="227" t="s">
        <v>178</v>
      </c>
      <c r="DN193" s="227" t="s">
        <v>176</v>
      </c>
      <c r="DO193" s="227" t="s">
        <v>177</v>
      </c>
      <c r="DP193" s="227" t="s">
        <v>176</v>
      </c>
      <c r="DQ193" s="227" t="s">
        <v>178</v>
      </c>
      <c r="DR193" s="227" t="s">
        <v>176</v>
      </c>
      <c r="DS193" s="227" t="s">
        <v>177</v>
      </c>
      <c r="DT193" s="227" t="s">
        <v>178</v>
      </c>
      <c r="DU193" s="227" t="s">
        <v>176</v>
      </c>
      <c r="DV193" s="227" t="s">
        <v>177</v>
      </c>
      <c r="DW193" s="227" t="s">
        <v>176</v>
      </c>
      <c r="DX193" s="227" t="s">
        <v>178</v>
      </c>
      <c r="DY193" s="227" t="s">
        <v>177</v>
      </c>
      <c r="DZ193" s="227" t="s">
        <v>177</v>
      </c>
      <c r="EA193" s="227" t="s">
        <v>176</v>
      </c>
      <c r="EB193" s="227" t="s">
        <v>178</v>
      </c>
      <c r="EC193" s="227" t="s">
        <v>176</v>
      </c>
      <c r="ED193" s="227" t="s">
        <v>176</v>
      </c>
      <c r="EE193" s="227" t="s">
        <v>178</v>
      </c>
      <c r="EF193" s="227" t="s">
        <v>179</v>
      </c>
      <c r="EG193" s="227" t="s">
        <v>178</v>
      </c>
      <c r="EH193" s="227" t="s">
        <v>176</v>
      </c>
      <c r="EI193" s="227" t="s">
        <v>178</v>
      </c>
      <c r="EJ193" s="227" t="s">
        <v>176</v>
      </c>
      <c r="EK193" s="227" t="s">
        <v>178</v>
      </c>
      <c r="EL193" s="227" t="s">
        <v>176</v>
      </c>
      <c r="EM193" s="227" t="s">
        <v>177</v>
      </c>
      <c r="EN193" s="227" t="s">
        <v>176</v>
      </c>
      <c r="EO193" s="227" t="s">
        <v>179</v>
      </c>
      <c r="EP193" s="227" t="s">
        <v>176</v>
      </c>
      <c r="EQ193" s="227" t="s">
        <v>177</v>
      </c>
      <c r="ER193" s="227" t="s">
        <v>176</v>
      </c>
      <c r="ES193" s="227" t="s">
        <v>178</v>
      </c>
      <c r="ET193" s="227" t="s">
        <v>176</v>
      </c>
      <c r="EU193" s="227" t="s">
        <v>177</v>
      </c>
      <c r="EV193" s="227" t="s">
        <v>177</v>
      </c>
      <c r="EW193" s="227" t="s">
        <v>178</v>
      </c>
      <c r="EX193" s="227" t="s">
        <v>176</v>
      </c>
      <c r="EY193" s="227" t="s">
        <v>178</v>
      </c>
      <c r="EZ193" s="227" t="s">
        <v>176</v>
      </c>
      <c r="FA193" s="227" t="s">
        <v>177</v>
      </c>
      <c r="FB193" s="227" t="s">
        <v>178</v>
      </c>
      <c r="FC193" s="227" t="s">
        <v>176</v>
      </c>
      <c r="FD193" s="227" t="s">
        <v>177</v>
      </c>
      <c r="FE193" s="227" t="s">
        <v>176</v>
      </c>
      <c r="FF193" s="227" t="s">
        <v>178</v>
      </c>
      <c r="FG193" s="227" t="s">
        <v>176</v>
      </c>
      <c r="FH193" s="227" t="s">
        <v>177</v>
      </c>
      <c r="FI193" s="227" t="s">
        <v>177</v>
      </c>
      <c r="FJ193" s="227" t="s">
        <v>176</v>
      </c>
      <c r="FK193" s="227" t="s">
        <v>177</v>
      </c>
      <c r="FL193" s="227" t="s">
        <v>176</v>
      </c>
      <c r="FM193" s="227" t="s">
        <v>179</v>
      </c>
      <c r="FN193" s="227" t="s">
        <v>177</v>
      </c>
      <c r="FO193" s="227" t="s">
        <v>177</v>
      </c>
      <c r="FP193" s="227" t="s">
        <v>176</v>
      </c>
      <c r="FQ193" s="227" t="s">
        <v>178</v>
      </c>
      <c r="FR193" s="227" t="s">
        <v>176</v>
      </c>
      <c r="FS193" s="227" t="s">
        <v>177</v>
      </c>
      <c r="FT193" s="227" t="s">
        <v>178</v>
      </c>
      <c r="FU193" s="227" t="s">
        <v>176</v>
      </c>
      <c r="FV193" s="227" t="s">
        <v>176</v>
      </c>
      <c r="FW193" s="227" t="s">
        <v>176</v>
      </c>
      <c r="FX193" s="227" t="s">
        <v>178</v>
      </c>
      <c r="FY193" s="227" t="s">
        <v>176</v>
      </c>
      <c r="FZ193" s="227" t="s">
        <v>176</v>
      </c>
      <c r="GA193" s="227" t="s">
        <v>178</v>
      </c>
      <c r="GB193" s="227" t="s">
        <v>176</v>
      </c>
      <c r="GC193" s="227" t="s">
        <v>179</v>
      </c>
      <c r="GD193" s="227" t="s">
        <v>176</v>
      </c>
      <c r="GE193" s="227" t="s">
        <v>178</v>
      </c>
      <c r="GF193" s="227" t="s">
        <v>176</v>
      </c>
      <c r="GG193" s="227" t="s">
        <v>176</v>
      </c>
      <c r="GH193" s="227" t="s">
        <v>176</v>
      </c>
      <c r="GI193" s="227" t="s">
        <v>179</v>
      </c>
      <c r="GJ193" s="227" t="s">
        <v>176</v>
      </c>
      <c r="GK193" s="227" t="s">
        <v>177</v>
      </c>
      <c r="GL193" s="227" t="s">
        <v>176</v>
      </c>
      <c r="GM193" s="227" t="s">
        <v>178</v>
      </c>
      <c r="GN193" s="227" t="s">
        <v>176</v>
      </c>
      <c r="GO193" s="227" t="s">
        <v>176</v>
      </c>
      <c r="GP193" s="227" t="s">
        <v>178</v>
      </c>
      <c r="GQ193" s="227" t="s">
        <v>176</v>
      </c>
      <c r="GR193" s="311" t="s">
        <v>176</v>
      </c>
      <c r="GS193" s="306" t="s">
        <v>178</v>
      </c>
      <c r="GT193" s="306" t="s">
        <v>176</v>
      </c>
      <c r="GU193" s="307" t="s">
        <v>177</v>
      </c>
      <c r="GV193" s="311" t="s">
        <v>176</v>
      </c>
      <c r="GW193" s="306" t="s">
        <v>178</v>
      </c>
      <c r="GX193" s="306" t="s">
        <v>176</v>
      </c>
      <c r="GY193" s="307" t="s">
        <v>177</v>
      </c>
      <c r="GZ193" s="311" t="s">
        <v>176</v>
      </c>
      <c r="HA193" s="306" t="s">
        <v>178</v>
      </c>
      <c r="HB193" s="306" t="s">
        <v>176</v>
      </c>
      <c r="HC193" s="307" t="s">
        <v>177</v>
      </c>
      <c r="HD193" s="311" t="s">
        <v>176</v>
      </c>
      <c r="HE193" s="306" t="s">
        <v>178</v>
      </c>
      <c r="HF193" s="306" t="s">
        <v>176</v>
      </c>
      <c r="HG193" s="307" t="s">
        <v>177</v>
      </c>
      <c r="HH193" s="311" t="s">
        <v>176</v>
      </c>
      <c r="HI193" s="306" t="s">
        <v>178</v>
      </c>
      <c r="HJ193" s="306" t="s">
        <v>176</v>
      </c>
      <c r="HK193" s="307" t="s">
        <v>177</v>
      </c>
      <c r="HL193" s="311" t="s">
        <v>176</v>
      </c>
      <c r="HM193" s="306" t="s">
        <v>178</v>
      </c>
      <c r="HN193" s="306" t="s">
        <v>176</v>
      </c>
      <c r="HO193" s="307" t="s">
        <v>177</v>
      </c>
      <c r="HP193" s="311" t="s">
        <v>176</v>
      </c>
      <c r="HQ193" s="306" t="s">
        <v>178</v>
      </c>
      <c r="HR193" s="306" t="s">
        <v>176</v>
      </c>
      <c r="HS193" s="307" t="s">
        <v>177</v>
      </c>
      <c r="HT193" s="311" t="s">
        <v>176</v>
      </c>
      <c r="HU193" s="306" t="s">
        <v>178</v>
      </c>
      <c r="HV193" s="306" t="s">
        <v>176</v>
      </c>
      <c r="HW193" s="307" t="s">
        <v>177</v>
      </c>
      <c r="HX193" s="311" t="s">
        <v>176</v>
      </c>
      <c r="HY193" s="306" t="s">
        <v>178</v>
      </c>
      <c r="HZ193" s="306" t="s">
        <v>176</v>
      </c>
      <c r="IA193" s="307" t="s">
        <v>177</v>
      </c>
      <c r="IB193" s="311" t="s">
        <v>176</v>
      </c>
      <c r="IC193" s="306" t="s">
        <v>178</v>
      </c>
      <c r="ID193" s="306" t="s">
        <v>176</v>
      </c>
      <c r="IE193" s="307" t="s">
        <v>177</v>
      </c>
      <c r="IF193" s="227" t="s">
        <v>179</v>
      </c>
      <c r="IG193" s="227" t="s">
        <v>176</v>
      </c>
      <c r="IH193" s="227" t="s">
        <v>177</v>
      </c>
      <c r="II193" s="227" t="s">
        <v>178</v>
      </c>
      <c r="IJ193" s="227" t="s">
        <v>179</v>
      </c>
      <c r="IK193" s="227" t="s">
        <v>178</v>
      </c>
      <c r="IL193" s="227" t="s">
        <v>179</v>
      </c>
      <c r="IM193" s="227" t="s">
        <v>179</v>
      </c>
      <c r="IN193" s="227" t="s">
        <v>176</v>
      </c>
      <c r="IO193" s="227" t="s">
        <v>179</v>
      </c>
      <c r="IP193" s="227" t="s">
        <v>176</v>
      </c>
      <c r="IQ193" s="227" t="s">
        <v>177</v>
      </c>
      <c r="IR193" s="227" t="s">
        <v>178</v>
      </c>
      <c r="IS193" s="227" t="s">
        <v>179</v>
      </c>
      <c r="IT193" s="227" t="s">
        <v>178</v>
      </c>
      <c r="IU193" s="227" t="s">
        <v>176</v>
      </c>
      <c r="IV193" s="227" t="s">
        <v>176</v>
      </c>
      <c r="IW193" s="227" t="s">
        <v>177</v>
      </c>
      <c r="IX193" s="227" t="s">
        <v>177</v>
      </c>
      <c r="IY193" s="227" t="s">
        <v>176</v>
      </c>
      <c r="IZ193" s="227" t="s">
        <v>177</v>
      </c>
      <c r="JA193" s="227" t="s">
        <v>176</v>
      </c>
      <c r="JB193" s="227" t="s">
        <v>179</v>
      </c>
      <c r="JC193" s="227" t="s">
        <v>179</v>
      </c>
      <c r="JD193" s="227" t="s">
        <v>176</v>
      </c>
      <c r="JE193" s="227" t="s">
        <v>178</v>
      </c>
      <c r="JF193" s="227" t="s">
        <v>176</v>
      </c>
      <c r="JG193" s="227" t="s">
        <v>176</v>
      </c>
      <c r="JH193" s="227" t="s">
        <v>177</v>
      </c>
      <c r="JI193" s="227" t="s">
        <v>176</v>
      </c>
      <c r="JJ193" s="227" t="s">
        <v>176</v>
      </c>
      <c r="JK193" s="227" t="s">
        <v>179</v>
      </c>
      <c r="JL193" s="227" t="s">
        <v>176</v>
      </c>
      <c r="JM193" s="227" t="s">
        <v>179</v>
      </c>
      <c r="JN193" s="227" t="s">
        <v>177</v>
      </c>
      <c r="JO193" s="227" t="s">
        <v>176</v>
      </c>
      <c r="JP193" s="227" t="s">
        <v>176</v>
      </c>
      <c r="JQ193" s="227" t="s">
        <v>179</v>
      </c>
      <c r="JR193" s="227" t="s">
        <v>177</v>
      </c>
      <c r="JS193" s="227" t="s">
        <v>176</v>
      </c>
      <c r="JT193" s="227" t="s">
        <v>178</v>
      </c>
      <c r="JU193" s="227" t="s">
        <v>177</v>
      </c>
      <c r="JV193" s="227" t="s">
        <v>176</v>
      </c>
      <c r="JW193" s="227" t="s">
        <v>179</v>
      </c>
      <c r="JX193" s="227" t="s">
        <v>176</v>
      </c>
      <c r="JY193" s="227" t="s">
        <v>177</v>
      </c>
      <c r="JZ193" s="227" t="s">
        <v>176</v>
      </c>
      <c r="KA193" s="227" t="s">
        <v>176</v>
      </c>
      <c r="KB193" s="227" t="s">
        <v>179</v>
      </c>
      <c r="KC193" s="227" t="s">
        <v>178</v>
      </c>
      <c r="KD193" s="56"/>
      <c r="KE193" s="56"/>
      <c r="KF193" s="56"/>
      <c r="KG193" s="56"/>
      <c r="KH193" s="56"/>
      <c r="KI193" s="56"/>
      <c r="KJ193" s="56"/>
      <c r="KK193" s="56"/>
      <c r="KL193" s="56"/>
      <c r="KM193" s="56"/>
      <c r="KN193" s="56"/>
      <c r="KO193" s="56"/>
      <c r="KP193" s="56"/>
      <c r="KQ193" s="56"/>
      <c r="KR193" s="56"/>
      <c r="KS193" s="56"/>
      <c r="KT193" s="56"/>
      <c r="KU193" s="56"/>
      <c r="KV193" s="56"/>
      <c r="KW193" s="56"/>
      <c r="KX193" s="56"/>
    </row>
    <row r="194" spans="1:15404" s="61" customFormat="1" ht="24" customHeight="1">
      <c r="A194"/>
      <c r="B194" s="24"/>
      <c r="C194" s="544" t="s">
        <v>257</v>
      </c>
      <c r="D194" s="260"/>
      <c r="BB194" s="219" t="s">
        <v>176</v>
      </c>
      <c r="BC194" s="220" t="s">
        <v>178</v>
      </c>
      <c r="BD194" s="220" t="s">
        <v>176</v>
      </c>
      <c r="BE194" s="221" t="s">
        <v>177</v>
      </c>
      <c r="BF194" s="219" t="s">
        <v>176</v>
      </c>
      <c r="BG194" s="220" t="s">
        <v>178</v>
      </c>
      <c r="BH194" s="220" t="s">
        <v>176</v>
      </c>
      <c r="BI194" s="221" t="s">
        <v>177</v>
      </c>
      <c r="BJ194" s="219" t="s">
        <v>176</v>
      </c>
      <c r="BK194" s="220" t="s">
        <v>178</v>
      </c>
      <c r="BL194" s="220" t="s">
        <v>176</v>
      </c>
      <c r="BM194" s="221" t="s">
        <v>177</v>
      </c>
      <c r="BN194" s="219" t="s">
        <v>176</v>
      </c>
      <c r="BO194" s="220" t="s">
        <v>178</v>
      </c>
      <c r="BP194" s="220" t="s">
        <v>176</v>
      </c>
      <c r="BQ194" s="221" t="s">
        <v>177</v>
      </c>
      <c r="BR194" s="219" t="s">
        <v>176</v>
      </c>
      <c r="BS194" s="220" t="s">
        <v>178</v>
      </c>
      <c r="BT194" s="220" t="s">
        <v>176</v>
      </c>
      <c r="BU194" s="221" t="s">
        <v>177</v>
      </c>
      <c r="BV194" s="219" t="s">
        <v>176</v>
      </c>
      <c r="BW194" s="220" t="s">
        <v>178</v>
      </c>
      <c r="BX194" s="220" t="s">
        <v>176</v>
      </c>
      <c r="BY194" s="221" t="s">
        <v>177</v>
      </c>
      <c r="BZ194" s="219" t="s">
        <v>176</v>
      </c>
      <c r="CA194" s="220" t="s">
        <v>178</v>
      </c>
      <c r="CB194" s="220" t="s">
        <v>176</v>
      </c>
      <c r="CC194" s="221" t="s">
        <v>177</v>
      </c>
      <c r="CD194" s="219" t="s">
        <v>176</v>
      </c>
      <c r="CE194" s="220" t="s">
        <v>178</v>
      </c>
      <c r="CF194" s="220" t="s">
        <v>176</v>
      </c>
      <c r="CG194" s="221" t="s">
        <v>177</v>
      </c>
      <c r="CH194" s="219" t="s">
        <v>176</v>
      </c>
      <c r="CI194" s="220" t="s">
        <v>178</v>
      </c>
      <c r="CJ194" s="220" t="s">
        <v>176</v>
      </c>
      <c r="CK194" s="221" t="s">
        <v>177</v>
      </c>
      <c r="CL194" s="219" t="s">
        <v>176</v>
      </c>
      <c r="CM194" s="220" t="s">
        <v>178</v>
      </c>
      <c r="CN194" s="220" t="s">
        <v>176</v>
      </c>
      <c r="CO194" s="221" t="s">
        <v>177</v>
      </c>
      <c r="GR194" s="219" t="s">
        <v>176</v>
      </c>
      <c r="GS194" s="220" t="s">
        <v>178</v>
      </c>
      <c r="GT194" s="220" t="s">
        <v>176</v>
      </c>
      <c r="GU194" s="221" t="s">
        <v>177</v>
      </c>
      <c r="GV194" s="219" t="s">
        <v>176</v>
      </c>
      <c r="GW194" s="220" t="s">
        <v>178</v>
      </c>
      <c r="GX194" s="220" t="s">
        <v>176</v>
      </c>
      <c r="GY194" s="221" t="s">
        <v>177</v>
      </c>
      <c r="GZ194" s="219" t="s">
        <v>176</v>
      </c>
      <c r="HA194" s="220" t="s">
        <v>178</v>
      </c>
      <c r="HB194" s="220" t="s">
        <v>176</v>
      </c>
      <c r="HC194" s="221" t="s">
        <v>177</v>
      </c>
      <c r="HD194" s="219" t="s">
        <v>176</v>
      </c>
      <c r="HE194" s="220" t="s">
        <v>178</v>
      </c>
      <c r="HF194" s="220" t="s">
        <v>176</v>
      </c>
      <c r="HG194" s="221" t="s">
        <v>177</v>
      </c>
      <c r="HH194" s="219" t="s">
        <v>176</v>
      </c>
      <c r="HI194" s="220" t="s">
        <v>178</v>
      </c>
      <c r="HJ194" s="220" t="s">
        <v>176</v>
      </c>
      <c r="HK194" s="221" t="s">
        <v>177</v>
      </c>
      <c r="HL194" s="219" t="s">
        <v>176</v>
      </c>
      <c r="HM194" s="220" t="s">
        <v>178</v>
      </c>
      <c r="HN194" s="220" t="s">
        <v>176</v>
      </c>
      <c r="HO194" s="221" t="s">
        <v>177</v>
      </c>
      <c r="HP194" s="219" t="s">
        <v>176</v>
      </c>
      <c r="HQ194" s="220" t="s">
        <v>178</v>
      </c>
      <c r="HR194" s="220" t="s">
        <v>176</v>
      </c>
      <c r="HS194" s="221" t="s">
        <v>177</v>
      </c>
      <c r="HT194" s="219" t="s">
        <v>176</v>
      </c>
      <c r="HU194" s="220" t="s">
        <v>178</v>
      </c>
      <c r="HV194" s="220" t="s">
        <v>176</v>
      </c>
      <c r="HW194" s="221" t="s">
        <v>177</v>
      </c>
      <c r="HX194" s="219" t="s">
        <v>176</v>
      </c>
      <c r="HY194" s="220" t="s">
        <v>178</v>
      </c>
      <c r="HZ194" s="220" t="s">
        <v>176</v>
      </c>
      <c r="IA194" s="221" t="s">
        <v>177</v>
      </c>
      <c r="IB194" s="219" t="s">
        <v>176</v>
      </c>
      <c r="IC194" s="220" t="s">
        <v>178</v>
      </c>
      <c r="ID194" s="220" t="s">
        <v>176</v>
      </c>
      <c r="IE194" s="221" t="s">
        <v>177</v>
      </c>
      <c r="KB194" s="6" t="s">
        <v>233</v>
      </c>
    </row>
    <row r="195" spans="1:15404" s="224" customFormat="1" ht="75" customHeight="1">
      <c r="A195"/>
      <c r="B195" s="42" t="s">
        <v>2</v>
      </c>
      <c r="C195" s="544" t="s">
        <v>258</v>
      </c>
      <c r="D195" s="175">
        <v>18888760</v>
      </c>
      <c r="E195" s="175">
        <v>18888761</v>
      </c>
      <c r="F195" s="175">
        <v>18888762</v>
      </c>
      <c r="G195" s="175">
        <v>18888763</v>
      </c>
      <c r="H195" s="175">
        <v>18888764</v>
      </c>
      <c r="I195" s="175">
        <v>18888765</v>
      </c>
      <c r="J195" s="175">
        <v>18888766</v>
      </c>
      <c r="K195" s="175">
        <v>18888767</v>
      </c>
      <c r="L195" s="175">
        <v>18888768</v>
      </c>
      <c r="M195" s="175">
        <v>18888769</v>
      </c>
      <c r="N195" s="175">
        <v>18888770</v>
      </c>
      <c r="O195" s="175">
        <v>18888771</v>
      </c>
      <c r="P195" s="175">
        <v>18888772</v>
      </c>
      <c r="Q195" s="175">
        <v>18888773</v>
      </c>
      <c r="R195" s="175">
        <v>18888774</v>
      </c>
      <c r="S195" s="175">
        <v>18888775</v>
      </c>
      <c r="T195" s="175">
        <v>18888776</v>
      </c>
      <c r="U195" s="175">
        <v>18888777</v>
      </c>
      <c r="V195" s="175">
        <v>18888778</v>
      </c>
      <c r="W195" s="175">
        <v>18888779</v>
      </c>
      <c r="X195" s="175">
        <v>18888780</v>
      </c>
      <c r="Y195" s="175">
        <v>18888781</v>
      </c>
      <c r="Z195" s="175">
        <v>18888782</v>
      </c>
      <c r="AA195" s="175">
        <v>18888783</v>
      </c>
      <c r="AB195" s="175">
        <v>18888784</v>
      </c>
      <c r="AC195" s="175">
        <v>18888785</v>
      </c>
      <c r="AD195" s="175">
        <v>18888786</v>
      </c>
      <c r="AE195" s="175">
        <v>18888787</v>
      </c>
      <c r="AF195" s="175">
        <v>18888788</v>
      </c>
      <c r="AG195" s="175">
        <v>18888789</v>
      </c>
      <c r="AH195" s="175">
        <v>18888790</v>
      </c>
      <c r="AI195" s="175">
        <v>18888791</v>
      </c>
      <c r="AJ195" s="175">
        <v>18888792</v>
      </c>
      <c r="AK195" s="175">
        <v>18888793</v>
      </c>
      <c r="AL195" s="175">
        <v>18888794</v>
      </c>
      <c r="AM195" s="175">
        <v>18888795</v>
      </c>
      <c r="AN195" s="175">
        <v>18888796</v>
      </c>
      <c r="AO195" s="175">
        <v>18888797</v>
      </c>
      <c r="AP195" s="175">
        <v>18888798</v>
      </c>
      <c r="AQ195" s="175">
        <v>18888799</v>
      </c>
      <c r="AR195" s="175">
        <v>18888800</v>
      </c>
      <c r="AS195" s="175">
        <v>18888801</v>
      </c>
      <c r="AT195" s="175">
        <v>18888802</v>
      </c>
      <c r="AU195" s="175">
        <v>18888803</v>
      </c>
      <c r="AV195" s="175">
        <v>18888804</v>
      </c>
      <c r="AW195" s="175">
        <v>18888805</v>
      </c>
      <c r="AX195" s="175">
        <v>18888806</v>
      </c>
      <c r="AY195" s="175">
        <v>18888807</v>
      </c>
      <c r="AZ195" s="175">
        <v>18888808</v>
      </c>
      <c r="BA195" s="175">
        <v>18888809</v>
      </c>
      <c r="BB195" s="202">
        <v>18888810</v>
      </c>
      <c r="BC195" s="203">
        <v>18888811</v>
      </c>
      <c r="BD195" s="203">
        <v>18888812</v>
      </c>
      <c r="BE195" s="203">
        <v>18888813</v>
      </c>
      <c r="BF195" s="203">
        <v>18888814</v>
      </c>
      <c r="BG195" s="203">
        <v>18888815</v>
      </c>
      <c r="BH195" s="203">
        <v>18888816</v>
      </c>
      <c r="BI195" s="203">
        <v>18888817</v>
      </c>
      <c r="BJ195" s="203">
        <v>18888818</v>
      </c>
      <c r="BK195" s="203">
        <v>18888819</v>
      </c>
      <c r="BL195" s="203">
        <v>18888820</v>
      </c>
      <c r="BM195" s="203">
        <v>18888821</v>
      </c>
      <c r="BN195" s="203">
        <v>18888822</v>
      </c>
      <c r="BO195" s="203">
        <v>18888823</v>
      </c>
      <c r="BP195" s="203">
        <v>18888824</v>
      </c>
      <c r="BQ195" s="203">
        <v>18888825</v>
      </c>
      <c r="BR195" s="203">
        <v>18888826</v>
      </c>
      <c r="BS195" s="203">
        <v>18888827</v>
      </c>
      <c r="BT195" s="203">
        <v>18888828</v>
      </c>
      <c r="BU195" s="203">
        <v>18888829</v>
      </c>
      <c r="BV195" s="203">
        <v>18888830</v>
      </c>
      <c r="BW195" s="203">
        <v>18888831</v>
      </c>
      <c r="BX195" s="203">
        <v>18888832</v>
      </c>
      <c r="BY195" s="203">
        <v>18888833</v>
      </c>
      <c r="BZ195" s="203">
        <v>18888834</v>
      </c>
      <c r="CA195" s="203">
        <v>18888835</v>
      </c>
      <c r="CB195" s="203">
        <v>18888836</v>
      </c>
      <c r="CC195" s="203">
        <v>18888837</v>
      </c>
      <c r="CD195" s="203">
        <v>18888838</v>
      </c>
      <c r="CE195" s="203">
        <v>18888839</v>
      </c>
      <c r="CF195" s="203">
        <v>18888840</v>
      </c>
      <c r="CG195" s="203">
        <v>18888841</v>
      </c>
      <c r="CH195" s="203">
        <v>18888842</v>
      </c>
      <c r="CI195" s="203">
        <v>18888843</v>
      </c>
      <c r="CJ195" s="203">
        <v>18888844</v>
      </c>
      <c r="CK195" s="203">
        <v>18888845</v>
      </c>
      <c r="CL195" s="203">
        <v>18888846</v>
      </c>
      <c r="CM195" s="203">
        <v>18888847</v>
      </c>
      <c r="CN195" s="203">
        <v>18888848</v>
      </c>
      <c r="CO195" s="204">
        <v>18888849</v>
      </c>
      <c r="CP195" s="175">
        <v>18888850</v>
      </c>
      <c r="CQ195" s="175">
        <v>18888851</v>
      </c>
      <c r="CR195" s="175">
        <v>18888852</v>
      </c>
      <c r="CS195" s="175">
        <v>18888853</v>
      </c>
      <c r="CT195" s="175">
        <v>18888854</v>
      </c>
      <c r="CU195" s="175">
        <v>18888855</v>
      </c>
      <c r="CV195" s="175">
        <v>18888856</v>
      </c>
      <c r="CW195" s="175">
        <v>18888857</v>
      </c>
      <c r="CX195" s="175">
        <v>18888858</v>
      </c>
      <c r="CY195" s="175">
        <v>18888859</v>
      </c>
      <c r="CZ195" s="175">
        <v>18888860</v>
      </c>
      <c r="DA195" s="175">
        <v>18888861</v>
      </c>
      <c r="DB195" s="175">
        <v>18888862</v>
      </c>
      <c r="DC195" s="175">
        <v>18888863</v>
      </c>
      <c r="DD195" s="175">
        <v>18888864</v>
      </c>
      <c r="DE195" s="175">
        <v>18888865</v>
      </c>
      <c r="DF195" s="175">
        <v>18888866</v>
      </c>
      <c r="DG195" s="175">
        <v>18888867</v>
      </c>
      <c r="DH195" s="175">
        <v>18888868</v>
      </c>
      <c r="DI195" s="175">
        <v>18888869</v>
      </c>
      <c r="DJ195" s="175">
        <v>18888870</v>
      </c>
      <c r="DK195" s="175">
        <v>18888871</v>
      </c>
      <c r="DL195" s="175">
        <v>18888872</v>
      </c>
      <c r="DM195" s="175">
        <v>18888873</v>
      </c>
      <c r="DN195" s="175">
        <v>18888874</v>
      </c>
      <c r="DO195" s="175">
        <v>18888875</v>
      </c>
      <c r="DP195" s="175">
        <v>18888876</v>
      </c>
      <c r="DQ195" s="175">
        <v>18888877</v>
      </c>
      <c r="DR195" s="175">
        <v>18888878</v>
      </c>
      <c r="DS195" s="175">
        <v>18888879</v>
      </c>
      <c r="DT195" s="175">
        <v>18888880</v>
      </c>
      <c r="DU195" s="175">
        <v>18888881</v>
      </c>
      <c r="DV195" s="175">
        <v>18888882</v>
      </c>
      <c r="DW195" s="175">
        <v>18888883</v>
      </c>
      <c r="DX195" s="175">
        <v>18888884</v>
      </c>
      <c r="DY195" s="175">
        <v>18888885</v>
      </c>
      <c r="DZ195" s="175">
        <v>18888886</v>
      </c>
      <c r="EA195" s="175">
        <v>18888887</v>
      </c>
      <c r="EB195" s="175">
        <v>18888888</v>
      </c>
      <c r="EC195" s="175">
        <v>18888889</v>
      </c>
      <c r="ED195" s="175">
        <v>18888890</v>
      </c>
      <c r="EE195" s="175">
        <v>18888891</v>
      </c>
      <c r="EF195" s="175">
        <v>18888892</v>
      </c>
      <c r="EG195" s="175">
        <v>18888893</v>
      </c>
      <c r="EH195" s="175">
        <v>18888894</v>
      </c>
      <c r="EI195" s="175">
        <v>18888895</v>
      </c>
      <c r="EJ195" s="175">
        <v>18888896</v>
      </c>
      <c r="EK195" s="175">
        <v>18888897</v>
      </c>
      <c r="EL195" s="175">
        <v>18888898</v>
      </c>
      <c r="EM195" s="175">
        <v>18888899</v>
      </c>
      <c r="EN195" s="175">
        <v>18888900</v>
      </c>
      <c r="EO195" s="175">
        <v>18888901</v>
      </c>
      <c r="EP195" s="175">
        <v>18888902</v>
      </c>
      <c r="EQ195" s="175">
        <v>18888903</v>
      </c>
      <c r="ER195" s="175">
        <v>18888904</v>
      </c>
      <c r="ES195" s="175">
        <v>18888905</v>
      </c>
      <c r="ET195" s="175">
        <v>18888906</v>
      </c>
      <c r="EU195" s="175">
        <v>18888907</v>
      </c>
      <c r="EV195" s="175">
        <v>18888908</v>
      </c>
      <c r="EW195" s="175">
        <v>18888909</v>
      </c>
      <c r="EX195" s="175">
        <v>18888910</v>
      </c>
      <c r="EY195" s="175">
        <v>18888911</v>
      </c>
      <c r="EZ195" s="175">
        <v>18888912</v>
      </c>
      <c r="FA195" s="175">
        <v>18888913</v>
      </c>
      <c r="FB195" s="175">
        <v>18888914</v>
      </c>
      <c r="FC195" s="175">
        <v>18888915</v>
      </c>
      <c r="FD195" s="175">
        <v>18888916</v>
      </c>
      <c r="FE195" s="175">
        <v>18888917</v>
      </c>
      <c r="FF195" s="175">
        <v>18888918</v>
      </c>
      <c r="FG195" s="175">
        <v>18888919</v>
      </c>
      <c r="FH195" s="175">
        <v>18888920</v>
      </c>
      <c r="FI195" s="175">
        <v>18888921</v>
      </c>
      <c r="FJ195" s="175">
        <v>18888922</v>
      </c>
      <c r="FK195" s="175">
        <v>18888923</v>
      </c>
      <c r="FL195" s="175">
        <v>18888924</v>
      </c>
      <c r="FM195" s="175">
        <v>18888925</v>
      </c>
      <c r="FN195" s="175">
        <v>18888926</v>
      </c>
      <c r="FO195" s="175">
        <v>18888927</v>
      </c>
      <c r="FP195" s="175">
        <v>18888928</v>
      </c>
      <c r="FQ195" s="175">
        <v>18888929</v>
      </c>
      <c r="FR195" s="175">
        <v>18888930</v>
      </c>
      <c r="FS195" s="175">
        <v>18888931</v>
      </c>
      <c r="FT195" s="175">
        <v>18888932</v>
      </c>
      <c r="FU195" s="175">
        <v>18888933</v>
      </c>
      <c r="FV195" s="175">
        <v>18888934</v>
      </c>
      <c r="FW195" s="175">
        <v>18888935</v>
      </c>
      <c r="FX195" s="175">
        <v>18888936</v>
      </c>
      <c r="FY195" s="175">
        <v>18888937</v>
      </c>
      <c r="FZ195" s="175">
        <v>18888938</v>
      </c>
      <c r="GA195" s="175">
        <v>18888939</v>
      </c>
      <c r="GB195" s="175">
        <v>18888940</v>
      </c>
      <c r="GC195" s="175">
        <v>18888941</v>
      </c>
      <c r="GD195" s="175">
        <v>18888942</v>
      </c>
      <c r="GE195" s="175">
        <v>18888943</v>
      </c>
      <c r="GF195" s="175">
        <v>18888944</v>
      </c>
      <c r="GG195" s="175">
        <v>18888945</v>
      </c>
      <c r="GH195" s="175">
        <v>18888946</v>
      </c>
      <c r="GI195" s="175">
        <v>18888947</v>
      </c>
      <c r="GJ195" s="175">
        <v>18888948</v>
      </c>
      <c r="GK195" s="175">
        <v>18888949</v>
      </c>
      <c r="GL195" s="175">
        <v>18888950</v>
      </c>
      <c r="GM195" s="175">
        <v>18888951</v>
      </c>
      <c r="GN195" s="175">
        <v>18888952</v>
      </c>
      <c r="GO195" s="175">
        <v>18888953</v>
      </c>
      <c r="GP195" s="175">
        <v>18888954</v>
      </c>
      <c r="GQ195" s="175">
        <v>18888955</v>
      </c>
      <c r="GR195" s="202">
        <v>18888956</v>
      </c>
      <c r="GS195" s="203">
        <v>18888957</v>
      </c>
      <c r="GT195" s="203">
        <v>18888958</v>
      </c>
      <c r="GU195" s="203">
        <v>18888959</v>
      </c>
      <c r="GV195" s="203">
        <v>18888960</v>
      </c>
      <c r="GW195" s="203">
        <v>18888961</v>
      </c>
      <c r="GX195" s="203">
        <v>18888962</v>
      </c>
      <c r="GY195" s="203">
        <v>18888963</v>
      </c>
      <c r="GZ195" s="203">
        <v>18888964</v>
      </c>
      <c r="HA195" s="203">
        <v>18888965</v>
      </c>
      <c r="HB195" s="203">
        <v>18888966</v>
      </c>
      <c r="HC195" s="203">
        <v>18888967</v>
      </c>
      <c r="HD195" s="203">
        <v>18888968</v>
      </c>
      <c r="HE195" s="203">
        <v>18888969</v>
      </c>
      <c r="HF195" s="203">
        <v>18888970</v>
      </c>
      <c r="HG195" s="203">
        <v>18888971</v>
      </c>
      <c r="HH195" s="203">
        <v>18888972</v>
      </c>
      <c r="HI195" s="203">
        <v>18888973</v>
      </c>
      <c r="HJ195" s="203">
        <v>18888974</v>
      </c>
      <c r="HK195" s="203">
        <v>18888975</v>
      </c>
      <c r="HL195" s="203">
        <v>18888976</v>
      </c>
      <c r="HM195" s="203">
        <v>18888977</v>
      </c>
      <c r="HN195" s="203">
        <v>18888978</v>
      </c>
      <c r="HO195" s="203">
        <v>18888979</v>
      </c>
      <c r="HP195" s="203">
        <v>18888980</v>
      </c>
      <c r="HQ195" s="203">
        <v>18888981</v>
      </c>
      <c r="HR195" s="203">
        <v>18888982</v>
      </c>
      <c r="HS195" s="203">
        <v>18888983</v>
      </c>
      <c r="HT195" s="203">
        <v>18888984</v>
      </c>
      <c r="HU195" s="203">
        <v>18888985</v>
      </c>
      <c r="HV195" s="203">
        <v>18888986</v>
      </c>
      <c r="HW195" s="203">
        <v>18888987</v>
      </c>
      <c r="HX195" s="203">
        <v>18888988</v>
      </c>
      <c r="HY195" s="203">
        <v>18888989</v>
      </c>
      <c r="HZ195" s="203">
        <v>18888990</v>
      </c>
      <c r="IA195" s="203">
        <v>18888991</v>
      </c>
      <c r="IB195" s="203">
        <v>18888992</v>
      </c>
      <c r="IC195" s="203">
        <v>18888993</v>
      </c>
      <c r="ID195" s="203">
        <v>18888994</v>
      </c>
      <c r="IE195" s="204">
        <v>18888995</v>
      </c>
      <c r="IF195" s="175">
        <v>18888996</v>
      </c>
      <c r="IG195" s="175">
        <v>18888997</v>
      </c>
      <c r="IH195" s="175">
        <v>18888998</v>
      </c>
      <c r="II195" s="175">
        <v>18888999</v>
      </c>
      <c r="IJ195" s="175">
        <v>18889000</v>
      </c>
      <c r="IK195" s="175">
        <v>18889001</v>
      </c>
      <c r="IL195" s="175">
        <v>18889002</v>
      </c>
      <c r="IM195" s="175">
        <v>18889003</v>
      </c>
      <c r="IN195" s="175">
        <v>18889004</v>
      </c>
      <c r="IO195" s="175">
        <v>18889005</v>
      </c>
      <c r="IP195" s="175">
        <v>18889006</v>
      </c>
      <c r="IQ195" s="175">
        <v>18889007</v>
      </c>
      <c r="IR195" s="175">
        <v>18889008</v>
      </c>
      <c r="IS195" s="175">
        <v>18889009</v>
      </c>
      <c r="IT195" s="175">
        <v>18889010</v>
      </c>
      <c r="IU195" s="175">
        <v>18889011</v>
      </c>
      <c r="IV195" s="175">
        <v>18889012</v>
      </c>
      <c r="IW195" s="175">
        <v>18889013</v>
      </c>
      <c r="IX195" s="175">
        <v>18889014</v>
      </c>
      <c r="IY195" s="175">
        <v>18889015</v>
      </c>
      <c r="IZ195" s="175">
        <v>18889016</v>
      </c>
      <c r="JA195" s="175">
        <v>18889017</v>
      </c>
      <c r="JB195" s="175">
        <v>18889018</v>
      </c>
      <c r="JC195" s="175">
        <v>18889019</v>
      </c>
      <c r="JD195" s="175">
        <v>18889020</v>
      </c>
      <c r="JE195" s="175">
        <v>18889021</v>
      </c>
      <c r="JF195" s="175">
        <v>18889022</v>
      </c>
      <c r="JG195" s="175">
        <v>18889023</v>
      </c>
      <c r="JH195" s="175">
        <v>18889024</v>
      </c>
      <c r="JI195" s="175">
        <v>18889025</v>
      </c>
      <c r="JJ195" s="175">
        <v>18889026</v>
      </c>
      <c r="JK195" s="175">
        <v>18889027</v>
      </c>
      <c r="JL195" s="175">
        <v>18889028</v>
      </c>
      <c r="JM195" s="175">
        <v>18889029</v>
      </c>
      <c r="JN195" s="175">
        <v>18889030</v>
      </c>
      <c r="JO195" s="175">
        <v>18889031</v>
      </c>
      <c r="JP195" s="175">
        <v>18889032</v>
      </c>
      <c r="JQ195" s="175">
        <v>18889033</v>
      </c>
      <c r="JR195" s="175">
        <v>18889034</v>
      </c>
      <c r="JS195" s="175">
        <v>18889035</v>
      </c>
      <c r="JT195" s="175">
        <v>18889036</v>
      </c>
      <c r="JU195" s="175">
        <v>18889037</v>
      </c>
      <c r="JV195" s="175">
        <v>18889038</v>
      </c>
      <c r="JW195" s="175">
        <v>18889039</v>
      </c>
      <c r="JX195" s="175">
        <v>18889040</v>
      </c>
      <c r="JY195" s="175">
        <v>18889041</v>
      </c>
      <c r="JZ195" s="175">
        <v>18889042</v>
      </c>
      <c r="KA195" s="175">
        <v>18889043</v>
      </c>
      <c r="KB195" s="175">
        <v>18889044</v>
      </c>
      <c r="KC195" s="175">
        <v>18889045</v>
      </c>
      <c r="KD195" s="56"/>
      <c r="KE195" s="56"/>
      <c r="KF195" s="56"/>
      <c r="KG195" s="56"/>
      <c r="KH195" s="56"/>
      <c r="KI195" s="56"/>
      <c r="KJ195" s="56"/>
      <c r="KK195" s="56"/>
      <c r="KL195" s="56"/>
      <c r="KM195" s="56"/>
      <c r="KN195" s="56"/>
      <c r="KO195" s="56"/>
      <c r="KP195" s="56"/>
      <c r="KQ195" s="56"/>
      <c r="KR195" s="56"/>
      <c r="KS195" s="56"/>
      <c r="KT195" s="56"/>
      <c r="KU195" s="56"/>
      <c r="KV195" s="56"/>
      <c r="KW195" s="56"/>
      <c r="KX195" s="56"/>
    </row>
    <row r="196" spans="1:15404" s="224" customFormat="1" ht="75" customHeight="1">
      <c r="A196"/>
      <c r="B196" s="32"/>
      <c r="C196" s="544" t="s">
        <v>259</v>
      </c>
      <c r="D196" s="175">
        <v>21050646</v>
      </c>
      <c r="E196" s="175">
        <v>21050647</v>
      </c>
      <c r="F196" s="175">
        <v>21050648</v>
      </c>
      <c r="G196" s="175">
        <v>21050649</v>
      </c>
      <c r="H196" s="175">
        <v>21050650</v>
      </c>
      <c r="I196" s="175">
        <v>21050651</v>
      </c>
      <c r="J196" s="175">
        <v>21050652</v>
      </c>
      <c r="K196" s="175">
        <v>21050653</v>
      </c>
      <c r="L196" s="175">
        <v>21050654</v>
      </c>
      <c r="M196" s="175">
        <v>21050655</v>
      </c>
      <c r="N196" s="175">
        <v>21050656</v>
      </c>
      <c r="O196" s="175">
        <v>21050657</v>
      </c>
      <c r="P196" s="175">
        <v>21050658</v>
      </c>
      <c r="Q196" s="175">
        <v>21050659</v>
      </c>
      <c r="R196" s="175">
        <v>21050660</v>
      </c>
      <c r="S196" s="175">
        <v>21050661</v>
      </c>
      <c r="T196" s="175">
        <v>21050662</v>
      </c>
      <c r="U196" s="175">
        <v>21050663</v>
      </c>
      <c r="V196" s="175">
        <v>21050664</v>
      </c>
      <c r="W196" s="175">
        <v>21050665</v>
      </c>
      <c r="X196" s="175">
        <v>21050666</v>
      </c>
      <c r="Y196" s="175">
        <v>21050667</v>
      </c>
      <c r="Z196" s="175">
        <v>21050668</v>
      </c>
      <c r="AA196" s="175">
        <v>21050669</v>
      </c>
      <c r="AB196" s="175">
        <v>21050670</v>
      </c>
      <c r="AC196" s="175">
        <v>21050671</v>
      </c>
      <c r="AD196" s="175">
        <v>21050672</v>
      </c>
      <c r="AE196" s="175">
        <v>21050673</v>
      </c>
      <c r="AF196" s="175">
        <v>21050674</v>
      </c>
      <c r="AG196" s="175">
        <v>21050675</v>
      </c>
      <c r="AH196" s="175">
        <v>21050676</v>
      </c>
      <c r="AI196" s="175">
        <v>21050677</v>
      </c>
      <c r="AJ196" s="175">
        <v>21050678</v>
      </c>
      <c r="AK196" s="175">
        <v>21050679</v>
      </c>
      <c r="AL196" s="175">
        <v>21050680</v>
      </c>
      <c r="AM196" s="175">
        <v>21050681</v>
      </c>
      <c r="AN196" s="175">
        <v>21050682</v>
      </c>
      <c r="AO196" s="175">
        <v>21050683</v>
      </c>
      <c r="AP196" s="175">
        <v>21050684</v>
      </c>
      <c r="AQ196" s="175">
        <v>21050685</v>
      </c>
      <c r="AR196" s="175">
        <v>21050686</v>
      </c>
      <c r="AS196" s="175">
        <v>21050687</v>
      </c>
      <c r="AT196" s="175">
        <v>21050688</v>
      </c>
      <c r="AU196" s="175">
        <v>21050689</v>
      </c>
      <c r="AV196" s="175">
        <v>21050690</v>
      </c>
      <c r="AW196" s="175">
        <v>21050691</v>
      </c>
      <c r="AX196" s="175">
        <v>21050692</v>
      </c>
      <c r="AY196" s="175">
        <v>21050693</v>
      </c>
      <c r="AZ196" s="175">
        <v>21050694</v>
      </c>
      <c r="BA196" s="175">
        <v>21050695</v>
      </c>
      <c r="BB196" s="206">
        <v>21050696</v>
      </c>
      <c r="BC196" s="198">
        <v>21050697</v>
      </c>
      <c r="BD196" s="198">
        <v>21050698</v>
      </c>
      <c r="BE196" s="198">
        <v>21050699</v>
      </c>
      <c r="BF196" s="198">
        <v>21050700</v>
      </c>
      <c r="BG196" s="198">
        <v>21050701</v>
      </c>
      <c r="BH196" s="198">
        <v>21050702</v>
      </c>
      <c r="BI196" s="198">
        <v>21050703</v>
      </c>
      <c r="BJ196" s="198">
        <v>21050704</v>
      </c>
      <c r="BK196" s="198">
        <v>21050705</v>
      </c>
      <c r="BL196" s="198">
        <v>21050706</v>
      </c>
      <c r="BM196" s="198">
        <v>21050707</v>
      </c>
      <c r="BN196" s="198">
        <v>21050708</v>
      </c>
      <c r="BO196" s="198">
        <v>21050709</v>
      </c>
      <c r="BP196" s="198">
        <v>21050710</v>
      </c>
      <c r="BQ196" s="198">
        <v>21050711</v>
      </c>
      <c r="BR196" s="198">
        <v>21050712</v>
      </c>
      <c r="BS196" s="198">
        <v>21050713</v>
      </c>
      <c r="BT196" s="198">
        <v>21050714</v>
      </c>
      <c r="BU196" s="198">
        <v>21050715</v>
      </c>
      <c r="BV196" s="198">
        <v>21050716</v>
      </c>
      <c r="BW196" s="198">
        <v>21050717</v>
      </c>
      <c r="BX196" s="198">
        <v>21050718</v>
      </c>
      <c r="BY196" s="198">
        <v>21050719</v>
      </c>
      <c r="BZ196" s="198">
        <v>21050720</v>
      </c>
      <c r="CA196" s="198">
        <v>21050721</v>
      </c>
      <c r="CB196" s="198">
        <v>21050722</v>
      </c>
      <c r="CC196" s="198">
        <v>21050723</v>
      </c>
      <c r="CD196" s="198">
        <v>21050724</v>
      </c>
      <c r="CE196" s="198">
        <v>21050725</v>
      </c>
      <c r="CF196" s="198">
        <v>21050726</v>
      </c>
      <c r="CG196" s="198">
        <v>21050727</v>
      </c>
      <c r="CH196" s="198">
        <v>21050728</v>
      </c>
      <c r="CI196" s="198">
        <v>21050729</v>
      </c>
      <c r="CJ196" s="198">
        <v>21050730</v>
      </c>
      <c r="CK196" s="198">
        <v>21050731</v>
      </c>
      <c r="CL196" s="198">
        <v>21050732</v>
      </c>
      <c r="CM196" s="198">
        <v>21050733</v>
      </c>
      <c r="CN196" s="198">
        <v>21050734</v>
      </c>
      <c r="CO196" s="207">
        <v>21050735</v>
      </c>
      <c r="CP196" s="175">
        <v>21050736</v>
      </c>
      <c r="CQ196" s="175">
        <v>21050737</v>
      </c>
      <c r="CR196" s="175">
        <v>21050738</v>
      </c>
      <c r="CS196" s="175">
        <v>21050739</v>
      </c>
      <c r="CT196" s="175">
        <v>21050740</v>
      </c>
      <c r="CU196" s="175">
        <v>21050741</v>
      </c>
      <c r="CV196" s="175">
        <v>21050742</v>
      </c>
      <c r="CW196" s="175">
        <v>21050743</v>
      </c>
      <c r="CX196" s="175">
        <v>21050744</v>
      </c>
      <c r="CY196" s="175">
        <v>21050745</v>
      </c>
      <c r="CZ196" s="175">
        <v>21050746</v>
      </c>
      <c r="DA196" s="175">
        <v>21050747</v>
      </c>
      <c r="DB196" s="175">
        <v>21050748</v>
      </c>
      <c r="DC196" s="175">
        <v>21050749</v>
      </c>
      <c r="DD196" s="175">
        <v>21050750</v>
      </c>
      <c r="DE196" s="175">
        <v>21050751</v>
      </c>
      <c r="DF196" s="175">
        <v>21050752</v>
      </c>
      <c r="DG196" s="175">
        <v>21050753</v>
      </c>
      <c r="DH196" s="175">
        <v>21050754</v>
      </c>
      <c r="DI196" s="175">
        <v>21050755</v>
      </c>
      <c r="DJ196" s="175">
        <v>21050756</v>
      </c>
      <c r="DK196" s="175">
        <v>21050757</v>
      </c>
      <c r="DL196" s="175">
        <v>21050758</v>
      </c>
      <c r="DM196" s="175">
        <v>21050759</v>
      </c>
      <c r="DN196" s="175">
        <v>21050760</v>
      </c>
      <c r="DO196" s="175">
        <v>21050761</v>
      </c>
      <c r="DP196" s="175">
        <v>21050762</v>
      </c>
      <c r="DQ196" s="175">
        <v>21050763</v>
      </c>
      <c r="DR196" s="175">
        <v>21050764</v>
      </c>
      <c r="DS196" s="175">
        <v>21050765</v>
      </c>
      <c r="DT196" s="175">
        <v>21050766</v>
      </c>
      <c r="DU196" s="175">
        <v>21050767</v>
      </c>
      <c r="DV196" s="175">
        <v>21050768</v>
      </c>
      <c r="DW196" s="175">
        <v>21050769</v>
      </c>
      <c r="DX196" s="175">
        <v>21050770</v>
      </c>
      <c r="DY196" s="175">
        <v>21050771</v>
      </c>
      <c r="DZ196" s="175">
        <v>21050772</v>
      </c>
      <c r="EA196" s="175">
        <v>21050773</v>
      </c>
      <c r="EB196" s="175">
        <v>21050774</v>
      </c>
      <c r="EC196" s="175">
        <v>21050775</v>
      </c>
      <c r="ED196" s="175">
        <v>21050776</v>
      </c>
      <c r="EE196" s="175">
        <v>21050777</v>
      </c>
      <c r="EF196" s="175">
        <v>21050778</v>
      </c>
      <c r="EG196" s="175">
        <v>21050779</v>
      </c>
      <c r="EH196" s="175">
        <v>21050780</v>
      </c>
      <c r="EI196" s="175">
        <v>21050781</v>
      </c>
      <c r="EJ196" s="175">
        <v>21050782</v>
      </c>
      <c r="EK196" s="175">
        <v>21050783</v>
      </c>
      <c r="EL196" s="175">
        <v>21050784</v>
      </c>
      <c r="EM196" s="175">
        <v>21050785</v>
      </c>
      <c r="EN196" s="175">
        <v>21050786</v>
      </c>
      <c r="EO196" s="175">
        <v>21050787</v>
      </c>
      <c r="EP196" s="175">
        <v>21050788</v>
      </c>
      <c r="EQ196" s="175">
        <v>21050789</v>
      </c>
      <c r="ER196" s="175">
        <v>21050790</v>
      </c>
      <c r="ES196" s="175">
        <v>21050791</v>
      </c>
      <c r="ET196" s="175">
        <v>21050792</v>
      </c>
      <c r="EU196" s="175">
        <v>21050793</v>
      </c>
      <c r="EV196" s="175">
        <v>21050794</v>
      </c>
      <c r="EW196" s="175">
        <v>21050795</v>
      </c>
      <c r="EX196" s="175">
        <v>21050796</v>
      </c>
      <c r="EY196" s="175">
        <v>21050797</v>
      </c>
      <c r="EZ196" s="175">
        <v>21050798</v>
      </c>
      <c r="FA196" s="175">
        <v>21050799</v>
      </c>
      <c r="FB196" s="175">
        <v>21050800</v>
      </c>
      <c r="FC196" s="175">
        <v>21050801</v>
      </c>
      <c r="FD196" s="175">
        <v>21050802</v>
      </c>
      <c r="FE196" s="175">
        <v>21050803</v>
      </c>
      <c r="FF196" s="175">
        <v>21050804</v>
      </c>
      <c r="FG196" s="175">
        <v>21050805</v>
      </c>
      <c r="FH196" s="175">
        <v>21050806</v>
      </c>
      <c r="FI196" s="175">
        <v>21050807</v>
      </c>
      <c r="FJ196" s="175">
        <v>21050808</v>
      </c>
      <c r="FK196" s="175">
        <v>21050809</v>
      </c>
      <c r="FL196" s="175">
        <v>21050810</v>
      </c>
      <c r="FM196" s="175">
        <v>21050811</v>
      </c>
      <c r="FN196" s="175">
        <v>21050812</v>
      </c>
      <c r="FO196" s="175">
        <v>21050813</v>
      </c>
      <c r="FP196" s="175">
        <v>21050814</v>
      </c>
      <c r="FQ196" s="175">
        <v>21050815</v>
      </c>
      <c r="FR196" s="175">
        <v>21050816</v>
      </c>
      <c r="FS196" s="175">
        <v>21050817</v>
      </c>
      <c r="FT196" s="175">
        <v>21050818</v>
      </c>
      <c r="FU196" s="175">
        <v>21050819</v>
      </c>
      <c r="FV196" s="175">
        <v>21050820</v>
      </c>
      <c r="FW196" s="175">
        <v>21050821</v>
      </c>
      <c r="FX196" s="175">
        <v>21050822</v>
      </c>
      <c r="FY196" s="175">
        <v>21050823</v>
      </c>
      <c r="FZ196" s="175">
        <v>21050824</v>
      </c>
      <c r="GA196" s="175">
        <v>21050825</v>
      </c>
      <c r="GB196" s="175">
        <v>21050826</v>
      </c>
      <c r="GC196" s="175">
        <v>21050827</v>
      </c>
      <c r="GD196" s="175">
        <v>21050828</v>
      </c>
      <c r="GE196" s="175">
        <v>21050829</v>
      </c>
      <c r="GF196" s="175">
        <v>21050830</v>
      </c>
      <c r="GG196" s="175">
        <v>21050831</v>
      </c>
      <c r="GH196" s="175">
        <v>21050832</v>
      </c>
      <c r="GI196" s="175">
        <v>21050833</v>
      </c>
      <c r="GJ196" s="175">
        <v>21050834</v>
      </c>
      <c r="GK196" s="175">
        <v>21050835</v>
      </c>
      <c r="GL196" s="175">
        <v>21050836</v>
      </c>
      <c r="GM196" s="175">
        <v>21050837</v>
      </c>
      <c r="GN196" s="175">
        <v>21050838</v>
      </c>
      <c r="GO196" s="175">
        <v>21050839</v>
      </c>
      <c r="GP196" s="175">
        <v>21050840</v>
      </c>
      <c r="GQ196" s="175">
        <v>21050841</v>
      </c>
      <c r="GR196" s="179">
        <v>21050842</v>
      </c>
      <c r="GS196" s="175">
        <v>21050843</v>
      </c>
      <c r="GT196" s="175">
        <v>21050844</v>
      </c>
      <c r="GU196" s="175">
        <v>21050845</v>
      </c>
      <c r="GV196" s="175">
        <v>21050846</v>
      </c>
      <c r="GW196" s="175">
        <v>21050847</v>
      </c>
      <c r="GX196" s="175">
        <v>21050848</v>
      </c>
      <c r="GY196" s="175">
        <v>21050849</v>
      </c>
      <c r="GZ196" s="175">
        <v>21050850</v>
      </c>
      <c r="HA196" s="175">
        <v>21050851</v>
      </c>
      <c r="HB196" s="175">
        <v>21050852</v>
      </c>
      <c r="HC196" s="175">
        <v>21050853</v>
      </c>
      <c r="HD196" s="175">
        <v>21050854</v>
      </c>
      <c r="HE196" s="175">
        <v>21050855</v>
      </c>
      <c r="HF196" s="175">
        <v>21050856</v>
      </c>
      <c r="HG196" s="175">
        <v>21050857</v>
      </c>
      <c r="HH196" s="175">
        <v>21050858</v>
      </c>
      <c r="HI196" s="175">
        <v>21050859</v>
      </c>
      <c r="HJ196" s="175">
        <v>21050860</v>
      </c>
      <c r="HK196" s="175">
        <v>21050861</v>
      </c>
      <c r="HL196" s="175">
        <v>21050862</v>
      </c>
      <c r="HM196" s="175">
        <v>21050863</v>
      </c>
      <c r="HN196" s="175">
        <v>21050864</v>
      </c>
      <c r="HO196" s="175">
        <v>21050865</v>
      </c>
      <c r="HP196" s="175">
        <v>21050866</v>
      </c>
      <c r="HQ196" s="175">
        <v>21050867</v>
      </c>
      <c r="HR196" s="175">
        <v>21050868</v>
      </c>
      <c r="HS196" s="175">
        <v>21050869</v>
      </c>
      <c r="HT196" s="175">
        <v>21050870</v>
      </c>
      <c r="HU196" s="175">
        <v>21050871</v>
      </c>
      <c r="HV196" s="175">
        <v>21050872</v>
      </c>
      <c r="HW196" s="175">
        <v>21050873</v>
      </c>
      <c r="HX196" s="175">
        <v>21050874</v>
      </c>
      <c r="HY196" s="175">
        <v>21050875</v>
      </c>
      <c r="HZ196" s="175">
        <v>21050876</v>
      </c>
      <c r="IA196" s="175">
        <v>21050877</v>
      </c>
      <c r="IB196" s="175">
        <v>21050878</v>
      </c>
      <c r="IC196" s="175">
        <v>21050879</v>
      </c>
      <c r="ID196" s="175">
        <v>21050880</v>
      </c>
      <c r="IE196" s="180">
        <v>21050881</v>
      </c>
      <c r="IF196" s="175">
        <v>21050882</v>
      </c>
      <c r="IG196" s="175">
        <v>21050883</v>
      </c>
      <c r="IH196" s="175">
        <v>21050884</v>
      </c>
      <c r="II196" s="175">
        <v>21050885</v>
      </c>
      <c r="IJ196" s="175">
        <v>21050886</v>
      </c>
      <c r="IK196" s="175">
        <v>21050887</v>
      </c>
      <c r="IL196" s="175">
        <v>21050888</v>
      </c>
      <c r="IM196" s="175">
        <v>21050889</v>
      </c>
      <c r="IN196" s="175">
        <v>21050890</v>
      </c>
      <c r="IO196" s="175">
        <v>21050891</v>
      </c>
      <c r="IP196" s="175">
        <v>21050892</v>
      </c>
      <c r="IQ196" s="175">
        <v>21050893</v>
      </c>
      <c r="IR196" s="175">
        <v>21050894</v>
      </c>
      <c r="IS196" s="175">
        <v>21050895</v>
      </c>
      <c r="IT196" s="175">
        <v>21050896</v>
      </c>
      <c r="IU196" s="175">
        <v>21050897</v>
      </c>
      <c r="IV196" s="175">
        <v>21050898</v>
      </c>
      <c r="IW196" s="175">
        <v>21050899</v>
      </c>
      <c r="IX196" s="175">
        <v>21050900</v>
      </c>
      <c r="IY196" s="175">
        <v>21050901</v>
      </c>
      <c r="IZ196" s="175">
        <v>21050902</v>
      </c>
      <c r="JA196" s="175">
        <v>21050903</v>
      </c>
      <c r="JB196" s="175">
        <v>21050904</v>
      </c>
      <c r="JC196" s="175">
        <v>21050905</v>
      </c>
      <c r="JD196" s="175">
        <v>21050906</v>
      </c>
      <c r="JE196" s="175">
        <v>21050907</v>
      </c>
      <c r="JF196" s="175">
        <v>21050908</v>
      </c>
      <c r="JG196" s="175">
        <v>21050909</v>
      </c>
      <c r="JH196" s="175">
        <v>21050910</v>
      </c>
      <c r="JI196" s="175">
        <v>21050911</v>
      </c>
      <c r="JJ196" s="175">
        <v>21050912</v>
      </c>
      <c r="JK196" s="175">
        <v>21050913</v>
      </c>
      <c r="JL196" s="175">
        <v>21050914</v>
      </c>
      <c r="JM196" s="175">
        <v>21050915</v>
      </c>
      <c r="JN196" s="175">
        <v>21050916</v>
      </c>
      <c r="JO196" s="175">
        <v>21050917</v>
      </c>
      <c r="JP196" s="175">
        <v>21050918</v>
      </c>
      <c r="JQ196" s="175">
        <v>21050919</v>
      </c>
      <c r="JR196" s="175">
        <v>21050920</v>
      </c>
      <c r="JS196" s="175">
        <v>21050921</v>
      </c>
      <c r="JT196" s="175">
        <v>21050922</v>
      </c>
      <c r="JU196" s="175">
        <v>21050923</v>
      </c>
      <c r="JV196" s="175">
        <v>21050924</v>
      </c>
      <c r="JW196" s="175">
        <v>21050925</v>
      </c>
      <c r="JX196" s="175">
        <v>21050926</v>
      </c>
      <c r="JY196" s="175">
        <v>21050927</v>
      </c>
      <c r="JZ196" s="175">
        <v>21050928</v>
      </c>
      <c r="KA196" s="175">
        <v>21050929</v>
      </c>
      <c r="KB196" s="175">
        <v>21050930</v>
      </c>
      <c r="KC196" s="175">
        <v>21050931</v>
      </c>
      <c r="KD196" s="56"/>
      <c r="KE196" s="56"/>
      <c r="KF196" s="56"/>
      <c r="KG196" s="56"/>
      <c r="KH196" s="56"/>
      <c r="KI196" s="56"/>
      <c r="KJ196" s="56"/>
      <c r="KK196" s="56"/>
      <c r="KL196" s="56"/>
      <c r="KM196" s="56"/>
      <c r="KN196" s="56"/>
      <c r="KO196" s="56"/>
      <c r="KP196" s="56"/>
      <c r="KQ196" s="56"/>
      <c r="KR196" s="56"/>
      <c r="KS196" s="56"/>
      <c r="KT196" s="56"/>
      <c r="KU196" s="56"/>
      <c r="KV196" s="56"/>
      <c r="KW196" s="56"/>
      <c r="KX196" s="56"/>
    </row>
    <row r="197" spans="1:15404" s="218" customFormat="1" ht="26">
      <c r="A197"/>
      <c r="B197" s="26"/>
      <c r="C197" s="544" t="s">
        <v>260</v>
      </c>
      <c r="D197" s="136">
        <v>50</v>
      </c>
      <c r="E197" s="136">
        <v>49</v>
      </c>
      <c r="F197" s="136">
        <v>48</v>
      </c>
      <c r="G197" s="136">
        <v>47</v>
      </c>
      <c r="H197" s="136">
        <v>46</v>
      </c>
      <c r="I197" s="136">
        <v>45</v>
      </c>
      <c r="J197" s="136">
        <v>44</v>
      </c>
      <c r="K197" s="136">
        <v>43</v>
      </c>
      <c r="L197" s="136">
        <v>42</v>
      </c>
      <c r="M197" s="136">
        <v>41</v>
      </c>
      <c r="N197" s="136">
        <v>40</v>
      </c>
      <c r="O197" s="136">
        <v>39</v>
      </c>
      <c r="P197" s="136">
        <v>38</v>
      </c>
      <c r="Q197" s="136">
        <v>37</v>
      </c>
      <c r="R197" s="136">
        <v>36</v>
      </c>
      <c r="S197" s="136">
        <v>35</v>
      </c>
      <c r="T197" s="136">
        <v>34</v>
      </c>
      <c r="U197" s="136">
        <v>33</v>
      </c>
      <c r="V197" s="136">
        <v>32</v>
      </c>
      <c r="W197" s="136">
        <v>31</v>
      </c>
      <c r="X197" s="136">
        <v>30</v>
      </c>
      <c r="Y197" s="136">
        <v>29</v>
      </c>
      <c r="Z197" s="136">
        <v>28</v>
      </c>
      <c r="AA197" s="136">
        <v>27</v>
      </c>
      <c r="AB197" s="136">
        <v>26</v>
      </c>
      <c r="AC197" s="136">
        <v>25</v>
      </c>
      <c r="AD197" s="136">
        <v>24</v>
      </c>
      <c r="AE197" s="136">
        <v>23</v>
      </c>
      <c r="AF197" s="136">
        <v>22</v>
      </c>
      <c r="AG197" s="136">
        <v>21</v>
      </c>
      <c r="AH197" s="136">
        <v>20</v>
      </c>
      <c r="AI197" s="136">
        <v>19</v>
      </c>
      <c r="AJ197" s="136">
        <v>18</v>
      </c>
      <c r="AK197" s="136">
        <v>17</v>
      </c>
      <c r="AL197" s="136">
        <v>16</v>
      </c>
      <c r="AM197" s="136">
        <v>15</v>
      </c>
      <c r="AN197" s="136">
        <v>14</v>
      </c>
      <c r="AO197" s="136">
        <v>13</v>
      </c>
      <c r="AP197" s="136">
        <v>12</v>
      </c>
      <c r="AQ197" s="136">
        <v>11</v>
      </c>
      <c r="AR197" s="136">
        <v>10</v>
      </c>
      <c r="AS197" s="136">
        <v>9</v>
      </c>
      <c r="AT197" s="136">
        <v>8</v>
      </c>
      <c r="AU197" s="136">
        <v>7</v>
      </c>
      <c r="AV197" s="136">
        <v>6</v>
      </c>
      <c r="AW197" s="136">
        <v>5</v>
      </c>
      <c r="AX197" s="136">
        <v>4</v>
      </c>
      <c r="AY197" s="136">
        <v>3</v>
      </c>
      <c r="AZ197" s="136">
        <v>2</v>
      </c>
      <c r="BA197" s="136">
        <v>1</v>
      </c>
      <c r="BB197" s="19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205"/>
      <c r="CP197" s="136">
        <v>1</v>
      </c>
      <c r="CQ197" s="136">
        <v>2</v>
      </c>
      <c r="CR197" s="136">
        <v>3</v>
      </c>
      <c r="CS197" s="136">
        <v>4</v>
      </c>
      <c r="CT197" s="136">
        <v>5</v>
      </c>
      <c r="CU197" s="136">
        <v>6</v>
      </c>
      <c r="CV197" s="136">
        <v>7</v>
      </c>
      <c r="CW197" s="136">
        <v>8</v>
      </c>
      <c r="CX197" s="136">
        <v>9</v>
      </c>
      <c r="CY197" s="136">
        <v>10</v>
      </c>
      <c r="CZ197" s="136">
        <v>11</v>
      </c>
      <c r="DA197" s="136">
        <v>12</v>
      </c>
      <c r="DB197" s="136">
        <v>13</v>
      </c>
      <c r="DC197" s="136">
        <v>14</v>
      </c>
      <c r="DD197" s="136">
        <v>15</v>
      </c>
      <c r="DE197" s="136">
        <v>16</v>
      </c>
      <c r="DF197" s="136">
        <v>17</v>
      </c>
      <c r="DG197" s="136">
        <v>18</v>
      </c>
      <c r="DH197" s="136">
        <v>19</v>
      </c>
      <c r="DI197" s="136">
        <v>20</v>
      </c>
      <c r="DJ197" s="136">
        <v>21</v>
      </c>
      <c r="DK197" s="136">
        <v>22</v>
      </c>
      <c r="DL197" s="136">
        <v>23</v>
      </c>
      <c r="DM197" s="136">
        <v>24</v>
      </c>
      <c r="DN197" s="136">
        <v>25</v>
      </c>
      <c r="DO197" s="136">
        <v>26</v>
      </c>
      <c r="DP197" s="136">
        <v>27</v>
      </c>
      <c r="DQ197" s="136">
        <v>28</v>
      </c>
      <c r="DR197" s="136">
        <v>29</v>
      </c>
      <c r="DS197" s="136">
        <v>30</v>
      </c>
      <c r="DT197" s="136">
        <v>31</v>
      </c>
      <c r="DU197" s="136">
        <v>32</v>
      </c>
      <c r="DV197" s="136">
        <v>33</v>
      </c>
      <c r="DW197" s="136">
        <v>34</v>
      </c>
      <c r="DX197" s="136">
        <v>35</v>
      </c>
      <c r="DY197" s="136">
        <v>36</v>
      </c>
      <c r="DZ197" s="136">
        <v>37</v>
      </c>
      <c r="EA197" s="136">
        <v>38</v>
      </c>
      <c r="EB197" s="136">
        <v>39</v>
      </c>
      <c r="EC197" s="136">
        <v>40</v>
      </c>
      <c r="ED197" s="136">
        <v>41</v>
      </c>
      <c r="EE197" s="136">
        <v>42</v>
      </c>
      <c r="EF197" s="136">
        <v>43</v>
      </c>
      <c r="EG197" s="136">
        <v>44</v>
      </c>
      <c r="EH197" s="136">
        <v>45</v>
      </c>
      <c r="EI197" s="136">
        <v>46</v>
      </c>
      <c r="EJ197" s="136">
        <v>47</v>
      </c>
      <c r="EK197" s="136">
        <v>48</v>
      </c>
      <c r="EL197" s="136">
        <v>49</v>
      </c>
      <c r="EM197" s="136">
        <v>50</v>
      </c>
      <c r="EN197" s="136">
        <v>51</v>
      </c>
      <c r="EO197" s="136">
        <v>52</v>
      </c>
      <c r="EP197" s="136">
        <v>53</v>
      </c>
      <c r="EQ197" s="136">
        <v>54</v>
      </c>
      <c r="ER197" s="136">
        <v>55</v>
      </c>
      <c r="ES197" s="136">
        <v>56</v>
      </c>
      <c r="ET197" s="136">
        <v>57</v>
      </c>
      <c r="EU197" s="136">
        <v>58</v>
      </c>
      <c r="EV197" s="136">
        <v>59</v>
      </c>
      <c r="EW197" s="136">
        <v>60</v>
      </c>
      <c r="EX197" s="136">
        <v>61</v>
      </c>
      <c r="EY197" s="136">
        <v>62</v>
      </c>
      <c r="EZ197" s="136">
        <v>63</v>
      </c>
      <c r="FA197" s="136">
        <v>64</v>
      </c>
      <c r="FB197" s="136">
        <v>65</v>
      </c>
      <c r="FC197" s="136">
        <v>66</v>
      </c>
      <c r="FD197" s="136">
        <v>67</v>
      </c>
      <c r="FE197" s="136">
        <v>68</v>
      </c>
      <c r="FF197" s="136">
        <v>69</v>
      </c>
      <c r="FG197" s="136">
        <v>70</v>
      </c>
      <c r="FH197" s="136">
        <v>71</v>
      </c>
      <c r="FI197" s="136">
        <v>72</v>
      </c>
      <c r="FJ197" s="136">
        <v>73</v>
      </c>
      <c r="FK197" s="136">
        <v>74</v>
      </c>
      <c r="FL197" s="136">
        <v>75</v>
      </c>
      <c r="FM197" s="136">
        <v>76</v>
      </c>
      <c r="FN197" s="136">
        <v>77</v>
      </c>
      <c r="FO197" s="136">
        <v>78</v>
      </c>
      <c r="FP197" s="136">
        <v>79</v>
      </c>
      <c r="FQ197" s="136">
        <v>80</v>
      </c>
      <c r="FR197" s="136">
        <v>81</v>
      </c>
      <c r="FS197" s="136">
        <v>82</v>
      </c>
      <c r="FT197" s="136">
        <v>83</v>
      </c>
      <c r="FU197" s="136">
        <v>84</v>
      </c>
      <c r="FV197" s="136">
        <v>85</v>
      </c>
      <c r="FW197" s="136">
        <v>86</v>
      </c>
      <c r="FX197" s="136">
        <v>87</v>
      </c>
      <c r="FY197" s="136">
        <v>88</v>
      </c>
      <c r="FZ197" s="136">
        <v>89</v>
      </c>
      <c r="GA197" s="136">
        <v>90</v>
      </c>
      <c r="GB197" s="136">
        <v>91</v>
      </c>
      <c r="GC197" s="136">
        <v>92</v>
      </c>
      <c r="GD197" s="136">
        <v>93</v>
      </c>
      <c r="GE197" s="136">
        <v>94</v>
      </c>
      <c r="GF197" s="136">
        <v>95</v>
      </c>
      <c r="GG197" s="136">
        <v>96</v>
      </c>
      <c r="GH197" s="136">
        <v>97</v>
      </c>
      <c r="GI197" s="136">
        <v>98</v>
      </c>
      <c r="GJ197" s="136">
        <v>99</v>
      </c>
      <c r="GK197" s="136">
        <v>100</v>
      </c>
      <c r="GL197" s="136">
        <v>101</v>
      </c>
      <c r="GM197" s="136">
        <v>102</v>
      </c>
      <c r="GN197" s="136">
        <v>103</v>
      </c>
      <c r="GO197" s="136">
        <v>104</v>
      </c>
      <c r="GP197" s="136">
        <v>105</v>
      </c>
      <c r="GQ197" s="136">
        <v>106</v>
      </c>
      <c r="GR197" s="194"/>
      <c r="GS197" s="184"/>
      <c r="GT197" s="184"/>
      <c r="GU197" s="184"/>
      <c r="GV197" s="184"/>
      <c r="GW197" s="184"/>
      <c r="GX197" s="184"/>
      <c r="GY197" s="184"/>
      <c r="GZ197" s="184"/>
      <c r="HA197" s="184"/>
      <c r="HB197" s="184"/>
      <c r="HC197" s="184"/>
      <c r="HD197" s="184"/>
      <c r="HE197" s="184"/>
      <c r="HF197" s="184"/>
      <c r="HG197" s="184"/>
      <c r="HH197" s="184"/>
      <c r="HI197" s="184"/>
      <c r="HJ197" s="184"/>
      <c r="HK197" s="184"/>
      <c r="HL197" s="184"/>
      <c r="HM197" s="184"/>
      <c r="HN197" s="184"/>
      <c r="HO197" s="184"/>
      <c r="HP197" s="184"/>
      <c r="HQ197" s="184"/>
      <c r="HR197" s="184"/>
      <c r="HS197" s="184"/>
      <c r="HT197" s="184"/>
      <c r="HU197" s="184"/>
      <c r="HV197" s="184"/>
      <c r="HW197" s="184"/>
      <c r="HX197" s="184"/>
      <c r="HY197" s="184"/>
      <c r="HZ197" s="184"/>
      <c r="IA197" s="184"/>
      <c r="IB197" s="184"/>
      <c r="IC197" s="184"/>
      <c r="ID197" s="184"/>
      <c r="IE197" s="205"/>
      <c r="IF197" s="136">
        <v>1</v>
      </c>
      <c r="IG197" s="136">
        <v>2</v>
      </c>
      <c r="IH197" s="136">
        <v>3</v>
      </c>
      <c r="II197" s="136">
        <v>4</v>
      </c>
      <c r="IJ197" s="136">
        <v>5</v>
      </c>
      <c r="IK197" s="136">
        <v>6</v>
      </c>
      <c r="IL197" s="136">
        <v>7</v>
      </c>
      <c r="IM197" s="136">
        <v>8</v>
      </c>
      <c r="IN197" s="136">
        <v>9</v>
      </c>
      <c r="IO197" s="136">
        <v>10</v>
      </c>
      <c r="IP197" s="136">
        <v>11</v>
      </c>
      <c r="IQ197" s="136">
        <v>12</v>
      </c>
      <c r="IR197" s="136">
        <v>13</v>
      </c>
      <c r="IS197" s="136">
        <v>14</v>
      </c>
      <c r="IT197" s="136">
        <v>15</v>
      </c>
      <c r="IU197" s="136">
        <v>16</v>
      </c>
      <c r="IV197" s="136">
        <v>17</v>
      </c>
      <c r="IW197" s="136">
        <v>18</v>
      </c>
      <c r="IX197" s="136">
        <v>19</v>
      </c>
      <c r="IY197" s="136">
        <v>20</v>
      </c>
      <c r="IZ197" s="136">
        <v>21</v>
      </c>
      <c r="JA197" s="136">
        <v>22</v>
      </c>
      <c r="JB197" s="136">
        <v>23</v>
      </c>
      <c r="JC197" s="136">
        <v>24</v>
      </c>
      <c r="JD197" s="136">
        <v>25</v>
      </c>
      <c r="JE197" s="136">
        <v>26</v>
      </c>
      <c r="JF197" s="136">
        <v>27</v>
      </c>
      <c r="JG197" s="136">
        <v>28</v>
      </c>
      <c r="JH197" s="136">
        <v>29</v>
      </c>
      <c r="JI197" s="136">
        <v>30</v>
      </c>
      <c r="JJ197" s="136">
        <v>31</v>
      </c>
      <c r="JK197" s="136">
        <v>32</v>
      </c>
      <c r="JL197" s="136">
        <v>33</v>
      </c>
      <c r="JM197" s="136">
        <v>34</v>
      </c>
      <c r="JN197" s="136">
        <v>35</v>
      </c>
      <c r="JO197" s="136">
        <v>36</v>
      </c>
      <c r="JP197" s="136">
        <v>37</v>
      </c>
      <c r="JQ197" s="136">
        <v>38</v>
      </c>
      <c r="JR197" s="136">
        <v>39</v>
      </c>
      <c r="JS197" s="136">
        <v>40</v>
      </c>
      <c r="JT197" s="136">
        <v>41</v>
      </c>
      <c r="JU197" s="136">
        <v>42</v>
      </c>
      <c r="JV197" s="136">
        <v>43</v>
      </c>
      <c r="JW197" s="136">
        <v>44</v>
      </c>
      <c r="JX197" s="136">
        <v>45</v>
      </c>
      <c r="JY197" s="136">
        <v>46</v>
      </c>
      <c r="JZ197" s="136">
        <v>47</v>
      </c>
      <c r="KA197" s="136">
        <v>48</v>
      </c>
      <c r="KB197" s="136">
        <v>49</v>
      </c>
      <c r="KC197" s="136">
        <v>50</v>
      </c>
      <c r="KD197" s="56"/>
      <c r="KE197" s="56"/>
      <c r="KF197" s="56"/>
      <c r="KG197" s="56"/>
      <c r="KH197" s="56"/>
      <c r="KI197" s="56"/>
      <c r="KJ197" s="56"/>
      <c r="KK197" s="56"/>
      <c r="KL197" s="56"/>
      <c r="KM197" s="56"/>
      <c r="KN197" s="56"/>
      <c r="KO197" s="56"/>
      <c r="KP197" s="56"/>
      <c r="KQ197" s="56"/>
      <c r="KR197" s="56"/>
      <c r="KS197" s="56"/>
      <c r="KT197" s="56"/>
      <c r="KU197" s="56"/>
      <c r="KV197" s="56"/>
      <c r="KW197" s="56"/>
      <c r="KX197" s="56"/>
    </row>
    <row r="198" spans="1:15404" ht="125" customHeight="1">
      <c r="B198" s="34"/>
      <c r="D198" s="225"/>
      <c r="E198" s="225"/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25"/>
      <c r="Y198" s="225"/>
      <c r="Z198" s="225"/>
      <c r="AA198" s="225"/>
      <c r="AB198" s="225"/>
      <c r="AC198" s="225"/>
      <c r="AD198" s="225"/>
      <c r="AE198" s="225"/>
      <c r="AF198" s="225"/>
      <c r="AG198" s="225"/>
      <c r="AH198" s="225"/>
      <c r="AI198" s="225"/>
      <c r="AJ198" s="225"/>
      <c r="AK198" s="225"/>
      <c r="AL198" s="225"/>
      <c r="AM198" s="225"/>
      <c r="AN198" s="225"/>
      <c r="AO198" s="225"/>
      <c r="AP198" s="225"/>
      <c r="AQ198" s="225"/>
      <c r="AR198" s="225"/>
      <c r="AS198" s="225"/>
      <c r="AT198" s="225"/>
      <c r="AU198" s="225"/>
      <c r="AV198" s="225"/>
      <c r="AW198" s="225"/>
      <c r="AX198" s="225"/>
      <c r="AY198" s="225"/>
      <c r="AZ198" s="225"/>
      <c r="BA198" s="225"/>
      <c r="BB198" s="225"/>
      <c r="BC198" s="225"/>
      <c r="BD198" s="225"/>
      <c r="BE198" s="225"/>
      <c r="BF198" s="225"/>
      <c r="BG198" s="225"/>
      <c r="BH198" s="225"/>
      <c r="BI198" s="225"/>
      <c r="BJ198" s="225"/>
      <c r="BK198" s="225"/>
      <c r="BL198" s="225"/>
      <c r="BM198" s="225"/>
      <c r="BN198" s="225"/>
      <c r="BO198" s="225"/>
    </row>
    <row r="199" spans="1:15404" s="56" customFormat="1" ht="85" customHeight="1">
      <c r="B199" s="53" t="s">
        <v>97</v>
      </c>
      <c r="C199" s="128" t="s">
        <v>168</v>
      </c>
      <c r="BB199" s="363">
        <v>1</v>
      </c>
      <c r="BC199" s="374"/>
      <c r="BD199" s="374"/>
      <c r="BE199" s="375"/>
      <c r="BF199" s="363">
        <v>2</v>
      </c>
      <c r="BG199" s="374"/>
      <c r="BH199" s="374"/>
      <c r="BI199" s="375"/>
      <c r="BJ199" s="363">
        <v>3</v>
      </c>
      <c r="BK199" s="374"/>
      <c r="BL199" s="374"/>
      <c r="BM199" s="375"/>
      <c r="BN199" s="363">
        <v>4</v>
      </c>
      <c r="BO199" s="374"/>
      <c r="BP199" s="374"/>
      <c r="BQ199" s="375"/>
      <c r="BR199" s="363">
        <v>5</v>
      </c>
      <c r="BS199" s="374"/>
      <c r="BT199" s="374"/>
      <c r="BU199" s="375"/>
      <c r="BV199" s="363">
        <v>6</v>
      </c>
      <c r="BW199" s="374"/>
      <c r="BX199" s="374"/>
      <c r="BY199" s="375"/>
      <c r="BZ199" s="363">
        <v>7</v>
      </c>
      <c r="CA199" s="374"/>
      <c r="CB199" s="374"/>
      <c r="CC199" s="375"/>
      <c r="CD199" s="363">
        <v>8</v>
      </c>
      <c r="CE199" s="374"/>
      <c r="CF199" s="374"/>
      <c r="CG199" s="375"/>
      <c r="CH199" s="363">
        <v>9</v>
      </c>
      <c r="CI199" s="374"/>
      <c r="CJ199" s="374"/>
      <c r="CK199" s="375"/>
      <c r="CL199" s="363">
        <v>10</v>
      </c>
      <c r="CM199" s="374"/>
      <c r="CN199" s="374"/>
      <c r="CO199" s="375"/>
      <c r="CP199" s="363">
        <v>11</v>
      </c>
      <c r="CQ199" s="374"/>
      <c r="CR199" s="374"/>
      <c r="CS199" s="375"/>
      <c r="CT199" s="363">
        <v>12</v>
      </c>
      <c r="CU199" s="374"/>
      <c r="CV199" s="374"/>
      <c r="CW199" s="375"/>
      <c r="CX199" s="363">
        <v>13</v>
      </c>
      <c r="CY199" s="374"/>
      <c r="CZ199" s="374"/>
      <c r="DA199" s="375"/>
    </row>
    <row r="200" spans="1:15404" s="259" customFormat="1" ht="24" customHeight="1">
      <c r="A200"/>
      <c r="B200" s="43"/>
      <c r="C200" s="544" t="s">
        <v>255</v>
      </c>
      <c r="D200" s="227" t="s">
        <v>178</v>
      </c>
      <c r="E200" s="227" t="s">
        <v>177</v>
      </c>
      <c r="F200" s="227" t="s">
        <v>178</v>
      </c>
      <c r="G200" s="227" t="s">
        <v>176</v>
      </c>
      <c r="H200" s="227" t="s">
        <v>178</v>
      </c>
      <c r="I200" s="227" t="s">
        <v>179</v>
      </c>
      <c r="J200" s="227" t="s">
        <v>177</v>
      </c>
      <c r="K200" s="227" t="s">
        <v>178</v>
      </c>
      <c r="L200" s="227" t="s">
        <v>178</v>
      </c>
      <c r="M200" s="227" t="s">
        <v>176</v>
      </c>
      <c r="N200" s="227" t="s">
        <v>176</v>
      </c>
      <c r="O200" s="227" t="s">
        <v>178</v>
      </c>
      <c r="P200" s="227" t="s">
        <v>179</v>
      </c>
      <c r="Q200" s="227" t="s">
        <v>179</v>
      </c>
      <c r="R200" s="227" t="s">
        <v>176</v>
      </c>
      <c r="S200" s="227" t="s">
        <v>178</v>
      </c>
      <c r="T200" s="227" t="s">
        <v>179</v>
      </c>
      <c r="U200" s="227" t="s">
        <v>179</v>
      </c>
      <c r="V200" s="227" t="s">
        <v>176</v>
      </c>
      <c r="W200" s="227" t="s">
        <v>178</v>
      </c>
      <c r="X200" s="227" t="s">
        <v>178</v>
      </c>
      <c r="Y200" s="227" t="s">
        <v>178</v>
      </c>
      <c r="Z200" s="227" t="s">
        <v>179</v>
      </c>
      <c r="AA200" s="227" t="s">
        <v>178</v>
      </c>
      <c r="AB200" s="227" t="s">
        <v>179</v>
      </c>
      <c r="AC200" s="227" t="s">
        <v>179</v>
      </c>
      <c r="AD200" s="227" t="s">
        <v>178</v>
      </c>
      <c r="AE200" s="227" t="s">
        <v>178</v>
      </c>
      <c r="AF200" s="227" t="s">
        <v>179</v>
      </c>
      <c r="AG200" s="227" t="s">
        <v>178</v>
      </c>
      <c r="AH200" s="227" t="s">
        <v>176</v>
      </c>
      <c r="AI200" s="227" t="s">
        <v>179</v>
      </c>
      <c r="AJ200" s="227" t="s">
        <v>178</v>
      </c>
      <c r="AK200" s="227" t="s">
        <v>176</v>
      </c>
      <c r="AL200" s="227" t="s">
        <v>178</v>
      </c>
      <c r="AM200" s="227" t="s">
        <v>179</v>
      </c>
      <c r="AN200" s="227" t="s">
        <v>178</v>
      </c>
      <c r="AO200" s="227" t="s">
        <v>176</v>
      </c>
      <c r="AP200" s="227" t="s">
        <v>179</v>
      </c>
      <c r="AQ200" s="227" t="s">
        <v>178</v>
      </c>
      <c r="AR200" s="227" t="s">
        <v>176</v>
      </c>
      <c r="AS200" s="227" t="s">
        <v>176</v>
      </c>
      <c r="AT200" s="227" t="s">
        <v>178</v>
      </c>
      <c r="AU200" s="227" t="s">
        <v>179</v>
      </c>
      <c r="AV200" s="227" t="s">
        <v>178</v>
      </c>
      <c r="AW200" s="227" t="s">
        <v>178</v>
      </c>
      <c r="AX200" s="227" t="s">
        <v>178</v>
      </c>
      <c r="AY200" s="227" t="s">
        <v>179</v>
      </c>
      <c r="AZ200" s="227" t="s">
        <v>178</v>
      </c>
      <c r="BA200" s="227" t="s">
        <v>176</v>
      </c>
      <c r="BB200" s="304" t="s">
        <v>179</v>
      </c>
      <c r="BC200" s="273" t="s">
        <v>178</v>
      </c>
      <c r="BD200" s="273" t="s">
        <v>176</v>
      </c>
      <c r="BE200" s="253" t="s">
        <v>178</v>
      </c>
      <c r="BF200" s="273" t="s">
        <v>179</v>
      </c>
      <c r="BG200" s="273" t="s">
        <v>178</v>
      </c>
      <c r="BH200" s="273" t="s">
        <v>176</v>
      </c>
      <c r="BI200" s="253" t="s">
        <v>178</v>
      </c>
      <c r="BJ200" s="273" t="s">
        <v>179</v>
      </c>
      <c r="BK200" s="273" t="s">
        <v>178</v>
      </c>
      <c r="BL200" s="273" t="s">
        <v>176</v>
      </c>
      <c r="BM200" s="253" t="s">
        <v>178</v>
      </c>
      <c r="BN200" s="273" t="s">
        <v>179</v>
      </c>
      <c r="BO200" s="273" t="s">
        <v>178</v>
      </c>
      <c r="BP200" s="273" t="s">
        <v>176</v>
      </c>
      <c r="BQ200" s="253" t="s">
        <v>178</v>
      </c>
      <c r="BR200" s="273" t="s">
        <v>179</v>
      </c>
      <c r="BS200" s="273" t="s">
        <v>178</v>
      </c>
      <c r="BT200" s="273" t="s">
        <v>176</v>
      </c>
      <c r="BU200" s="253" t="s">
        <v>178</v>
      </c>
      <c r="BV200" s="273" t="s">
        <v>179</v>
      </c>
      <c r="BW200" s="273" t="s">
        <v>178</v>
      </c>
      <c r="BX200" s="273" t="s">
        <v>176</v>
      </c>
      <c r="BY200" s="253" t="s">
        <v>178</v>
      </c>
      <c r="BZ200" s="273" t="s">
        <v>179</v>
      </c>
      <c r="CA200" s="273" t="s">
        <v>178</v>
      </c>
      <c r="CB200" s="273" t="s">
        <v>176</v>
      </c>
      <c r="CC200" s="253" t="s">
        <v>178</v>
      </c>
      <c r="CD200" s="273" t="s">
        <v>179</v>
      </c>
      <c r="CE200" s="273" t="s">
        <v>178</v>
      </c>
      <c r="CF200" s="273" t="s">
        <v>176</v>
      </c>
      <c r="CG200" s="253" t="s">
        <v>178</v>
      </c>
      <c r="CH200" s="273" t="s">
        <v>179</v>
      </c>
      <c r="CI200" s="273" t="s">
        <v>178</v>
      </c>
      <c r="CJ200" s="273" t="s">
        <v>176</v>
      </c>
      <c r="CK200" s="253" t="s">
        <v>178</v>
      </c>
      <c r="CL200" s="273" t="s">
        <v>179</v>
      </c>
      <c r="CM200" s="273" t="s">
        <v>178</v>
      </c>
      <c r="CN200" s="273" t="s">
        <v>176</v>
      </c>
      <c r="CO200" s="253" t="s">
        <v>178</v>
      </c>
      <c r="CP200" s="273" t="s">
        <v>179</v>
      </c>
      <c r="CQ200" s="273" t="s">
        <v>178</v>
      </c>
      <c r="CR200" s="273" t="s">
        <v>176</v>
      </c>
      <c r="CS200" s="253" t="s">
        <v>178</v>
      </c>
      <c r="CT200" s="273" t="s">
        <v>179</v>
      </c>
      <c r="CU200" s="273" t="s">
        <v>178</v>
      </c>
      <c r="CV200" s="273" t="s">
        <v>176</v>
      </c>
      <c r="CW200" s="253" t="s">
        <v>178</v>
      </c>
      <c r="CX200" s="273" t="s">
        <v>179</v>
      </c>
      <c r="CY200" s="273" t="s">
        <v>178</v>
      </c>
      <c r="CZ200" s="273" t="s">
        <v>176</v>
      </c>
      <c r="DA200" s="253" t="s">
        <v>178</v>
      </c>
      <c r="DB200" s="227" t="s">
        <v>179</v>
      </c>
      <c r="DC200" s="227" t="s">
        <v>178</v>
      </c>
      <c r="DD200" s="227" t="s">
        <v>178</v>
      </c>
      <c r="DE200" s="227" t="s">
        <v>178</v>
      </c>
      <c r="DF200" s="227" t="s">
        <v>178</v>
      </c>
      <c r="DG200" s="227" t="s">
        <v>178</v>
      </c>
      <c r="DH200" s="227" t="s">
        <v>178</v>
      </c>
      <c r="DI200" s="227" t="s">
        <v>176</v>
      </c>
      <c r="DJ200" s="227" t="s">
        <v>177</v>
      </c>
      <c r="DK200" s="227" t="s">
        <v>176</v>
      </c>
      <c r="DL200" s="227" t="s">
        <v>178</v>
      </c>
      <c r="DM200" s="227" t="s">
        <v>177</v>
      </c>
      <c r="DN200" s="227" t="s">
        <v>178</v>
      </c>
      <c r="DO200" s="227" t="s">
        <v>176</v>
      </c>
      <c r="DP200" s="227" t="s">
        <v>178</v>
      </c>
      <c r="DQ200" s="227" t="s">
        <v>178</v>
      </c>
      <c r="DR200" s="227" t="s">
        <v>178</v>
      </c>
      <c r="DS200" s="227" t="s">
        <v>177</v>
      </c>
      <c r="DT200" s="227" t="s">
        <v>178</v>
      </c>
      <c r="DU200" s="227" t="s">
        <v>178</v>
      </c>
      <c r="DV200" s="227" t="s">
        <v>178</v>
      </c>
      <c r="DW200" s="227" t="s">
        <v>178</v>
      </c>
      <c r="DX200" s="227" t="s">
        <v>176</v>
      </c>
      <c r="DY200" s="227" t="s">
        <v>177</v>
      </c>
      <c r="DZ200" s="227" t="s">
        <v>178</v>
      </c>
      <c r="EA200" s="227" t="s">
        <v>177</v>
      </c>
      <c r="EB200" s="227" t="s">
        <v>178</v>
      </c>
      <c r="EC200" s="227" t="s">
        <v>178</v>
      </c>
      <c r="ED200" s="227" t="s">
        <v>178</v>
      </c>
      <c r="EE200" s="227" t="s">
        <v>176</v>
      </c>
      <c r="EF200" s="227" t="s">
        <v>179</v>
      </c>
      <c r="EG200" s="227" t="s">
        <v>179</v>
      </c>
      <c r="EH200" s="227" t="s">
        <v>178</v>
      </c>
      <c r="EI200" s="227" t="s">
        <v>178</v>
      </c>
      <c r="EJ200" s="227" t="s">
        <v>178</v>
      </c>
      <c r="EK200" s="227" t="s">
        <v>178</v>
      </c>
      <c r="EL200" s="227" t="s">
        <v>179</v>
      </c>
      <c r="EM200" s="227" t="s">
        <v>179</v>
      </c>
      <c r="EN200" s="227" t="s">
        <v>179</v>
      </c>
      <c r="EO200" s="227" t="s">
        <v>179</v>
      </c>
      <c r="EP200" s="227" t="s">
        <v>178</v>
      </c>
      <c r="EQ200" s="227" t="s">
        <v>177</v>
      </c>
      <c r="ER200" s="227" t="s">
        <v>178</v>
      </c>
      <c r="ES200" s="227" t="s">
        <v>176</v>
      </c>
      <c r="ET200" s="227" t="s">
        <v>176</v>
      </c>
      <c r="EU200" s="227" t="s">
        <v>178</v>
      </c>
      <c r="EV200" s="227" t="s">
        <v>177</v>
      </c>
      <c r="EW200" s="227" t="s">
        <v>177</v>
      </c>
      <c r="EX200" s="227" t="s">
        <v>178</v>
      </c>
      <c r="EY200" s="227" t="s">
        <v>177</v>
      </c>
      <c r="EZ200" s="56"/>
      <c r="FA200" s="56"/>
      <c r="FB200" s="56"/>
      <c r="FC200" s="56"/>
      <c r="FD200" s="56"/>
      <c r="FE200" s="56"/>
      <c r="FF200" s="56"/>
      <c r="FG200" s="56"/>
      <c r="FH200" s="56"/>
      <c r="FI200" s="56"/>
      <c r="FJ200" s="56"/>
      <c r="FK200" s="56"/>
      <c r="FL200" s="56"/>
      <c r="FM200" s="56"/>
      <c r="FN200" s="56"/>
      <c r="FO200" s="56"/>
      <c r="FP200" s="56"/>
      <c r="FQ200" s="56"/>
      <c r="FR200" s="56"/>
      <c r="FS200" s="56"/>
      <c r="FT200" s="56"/>
      <c r="FU200" s="56"/>
      <c r="FV200" s="56"/>
      <c r="FW200" s="56"/>
      <c r="FX200" s="56"/>
      <c r="FY200" s="56"/>
      <c r="FZ200" s="56"/>
      <c r="GA200" s="56"/>
      <c r="GB200" s="56"/>
      <c r="GC200" s="56"/>
      <c r="GD200" s="56"/>
      <c r="GE200" s="56"/>
      <c r="GF200" s="56"/>
      <c r="GG200" s="56"/>
      <c r="GH200" s="56"/>
      <c r="GI200" s="56"/>
      <c r="GJ200" s="56"/>
      <c r="GK200" s="56"/>
      <c r="GL200" s="56"/>
      <c r="GM200" s="56"/>
      <c r="GN200" s="56"/>
      <c r="GO200" s="56"/>
      <c r="GP200" s="56"/>
      <c r="GQ200" s="56"/>
      <c r="GR200" s="56"/>
      <c r="GS200" s="56"/>
      <c r="GT200" s="56"/>
      <c r="GU200" s="56"/>
      <c r="GV200" s="56"/>
      <c r="GW200" s="56"/>
      <c r="GX200" s="56"/>
      <c r="GY200" s="56"/>
      <c r="GZ200" s="56"/>
      <c r="HA200" s="56"/>
      <c r="HB200" s="56"/>
      <c r="HC200" s="56"/>
      <c r="HD200" s="56"/>
      <c r="HE200" s="56"/>
      <c r="HF200" s="56"/>
      <c r="HG200" s="56"/>
      <c r="HH200" s="56"/>
      <c r="HI200" s="56"/>
      <c r="HJ200" s="56"/>
      <c r="HK200" s="56"/>
      <c r="HL200" s="56"/>
      <c r="HM200" s="56"/>
      <c r="HN200" s="56"/>
      <c r="HO200" s="56"/>
      <c r="HP200" s="56"/>
      <c r="HQ200" s="56"/>
      <c r="HR200" s="56"/>
      <c r="HS200" s="56"/>
      <c r="HT200" s="56"/>
      <c r="HU200" s="56"/>
      <c r="HV200" s="56"/>
      <c r="HW200" s="56"/>
      <c r="HX200" s="56"/>
      <c r="HY200" s="56"/>
      <c r="HZ200" s="56"/>
      <c r="IA200" s="56"/>
      <c r="IB200" s="56"/>
      <c r="IC200" s="56"/>
      <c r="ID200" s="56"/>
      <c r="IE200" s="56"/>
      <c r="IF200" s="56"/>
      <c r="IG200" s="56"/>
      <c r="IH200" s="56"/>
      <c r="II200" s="56"/>
      <c r="IJ200" s="56"/>
      <c r="IK200" s="56"/>
      <c r="IL200" s="56"/>
      <c r="IM200" s="56"/>
      <c r="IN200" s="56"/>
      <c r="IO200" s="56"/>
      <c r="IP200" s="56"/>
      <c r="IQ200" s="56"/>
      <c r="IR200" s="56"/>
      <c r="IS200" s="56"/>
      <c r="IT200" s="56"/>
      <c r="IU200" s="56"/>
      <c r="IV200" s="56"/>
      <c r="IW200" s="56"/>
      <c r="IX200" s="56"/>
      <c r="IY200" s="56"/>
      <c r="IZ200" s="56"/>
      <c r="JA200" s="56"/>
      <c r="JB200" s="56"/>
      <c r="JC200" s="56"/>
      <c r="JD200" s="56"/>
      <c r="JE200" s="56"/>
      <c r="JF200" s="56"/>
      <c r="JG200" s="56"/>
      <c r="JH200" s="56"/>
      <c r="JI200" s="56"/>
      <c r="JJ200" s="56"/>
      <c r="JK200" s="56"/>
      <c r="JL200" s="56"/>
      <c r="JM200" s="56"/>
      <c r="JN200" s="56"/>
      <c r="JO200" s="56"/>
      <c r="JP200" s="56"/>
      <c r="JQ200" s="56"/>
      <c r="JR200" s="56"/>
      <c r="JS200" s="56"/>
      <c r="JT200" s="56"/>
      <c r="JU200" s="56"/>
      <c r="JV200" s="56"/>
      <c r="JW200" s="56"/>
      <c r="JX200" s="56"/>
      <c r="JY200" s="56"/>
      <c r="JZ200" s="56"/>
      <c r="KA200" s="56"/>
      <c r="KB200" s="56"/>
      <c r="KC200" s="56"/>
      <c r="KD200" s="56"/>
      <c r="KE200" s="56"/>
      <c r="KF200" s="56"/>
      <c r="KG200" s="56"/>
      <c r="KH200" s="56"/>
      <c r="KI200" s="56"/>
      <c r="KJ200" s="56"/>
      <c r="KK200" s="56"/>
      <c r="KL200" s="56"/>
      <c r="KM200" s="56"/>
      <c r="KN200" s="56"/>
      <c r="KO200" s="56"/>
      <c r="KP200" s="56"/>
      <c r="KQ200" s="56"/>
      <c r="KR200" s="56"/>
      <c r="KS200" s="56"/>
      <c r="KT200" s="56"/>
      <c r="KU200" s="56"/>
      <c r="KV200" s="56"/>
      <c r="KW200" s="56"/>
      <c r="KX200" s="56"/>
    </row>
    <row r="201" spans="1:15404" s="56" customFormat="1" ht="24" customHeight="1">
      <c r="A201"/>
      <c r="B201" s="30"/>
      <c r="C201" s="544" t="s">
        <v>257</v>
      </c>
      <c r="BB201" s="219" t="s">
        <v>179</v>
      </c>
      <c r="BC201" s="220" t="s">
        <v>178</v>
      </c>
      <c r="BD201" s="220" t="s">
        <v>176</v>
      </c>
      <c r="BE201" s="221" t="s">
        <v>178</v>
      </c>
      <c r="BF201" s="219" t="s">
        <v>179</v>
      </c>
      <c r="BG201" s="220" t="s">
        <v>178</v>
      </c>
      <c r="BH201" s="220" t="s">
        <v>176</v>
      </c>
      <c r="BI201" s="221" t="s">
        <v>178</v>
      </c>
      <c r="BJ201" s="219" t="s">
        <v>179</v>
      </c>
      <c r="BK201" s="220" t="s">
        <v>178</v>
      </c>
      <c r="BL201" s="220" t="s">
        <v>176</v>
      </c>
      <c r="BM201" s="221" t="s">
        <v>178</v>
      </c>
      <c r="BN201" s="219" t="s">
        <v>179</v>
      </c>
      <c r="BO201" s="220" t="s">
        <v>178</v>
      </c>
      <c r="BP201" s="220" t="s">
        <v>176</v>
      </c>
      <c r="BQ201" s="221" t="s">
        <v>178</v>
      </c>
      <c r="BR201" s="219" t="s">
        <v>179</v>
      </c>
      <c r="BS201" s="220" t="s">
        <v>178</v>
      </c>
      <c r="BT201" s="220" t="s">
        <v>176</v>
      </c>
      <c r="BU201" s="221" t="s">
        <v>178</v>
      </c>
      <c r="BV201" s="219" t="s">
        <v>179</v>
      </c>
      <c r="BW201" s="220" t="s">
        <v>178</v>
      </c>
      <c r="BX201" s="220" t="s">
        <v>176</v>
      </c>
      <c r="BY201" s="221" t="s">
        <v>178</v>
      </c>
      <c r="BZ201" s="219" t="s">
        <v>179</v>
      </c>
      <c r="CA201" s="220" t="s">
        <v>178</v>
      </c>
      <c r="CB201" s="220" t="s">
        <v>176</v>
      </c>
      <c r="CC201" s="221" t="s">
        <v>178</v>
      </c>
      <c r="CD201" s="219" t="s">
        <v>179</v>
      </c>
      <c r="CE201" s="220" t="s">
        <v>178</v>
      </c>
      <c r="CF201" s="220" t="s">
        <v>176</v>
      </c>
      <c r="CG201" s="221" t="s">
        <v>178</v>
      </c>
      <c r="CH201" s="219" t="s">
        <v>179</v>
      </c>
      <c r="CI201" s="220" t="s">
        <v>178</v>
      </c>
      <c r="CJ201" s="220" t="s">
        <v>176</v>
      </c>
      <c r="CK201" s="221" t="s">
        <v>178</v>
      </c>
      <c r="CL201" s="219" t="s">
        <v>179</v>
      </c>
      <c r="CM201" s="220" t="s">
        <v>178</v>
      </c>
      <c r="CN201" s="220" t="s">
        <v>176</v>
      </c>
      <c r="CO201" s="221" t="s">
        <v>178</v>
      </c>
      <c r="CP201" s="219" t="s">
        <v>179</v>
      </c>
      <c r="CQ201" s="220" t="s">
        <v>178</v>
      </c>
      <c r="CR201" s="220" t="s">
        <v>176</v>
      </c>
      <c r="CS201" s="221" t="s">
        <v>178</v>
      </c>
      <c r="CT201" s="219" t="s">
        <v>179</v>
      </c>
      <c r="CU201" s="220" t="s">
        <v>178</v>
      </c>
      <c r="CV201" s="220" t="s">
        <v>176</v>
      </c>
      <c r="CW201" s="221" t="s">
        <v>178</v>
      </c>
      <c r="CX201" s="219" t="s">
        <v>179</v>
      </c>
      <c r="CY201" s="220" t="s">
        <v>178</v>
      </c>
      <c r="CZ201" s="220" t="s">
        <v>176</v>
      </c>
      <c r="DA201" s="221" t="s">
        <v>178</v>
      </c>
    </row>
    <row r="202" spans="1:15404" s="278" customFormat="1" ht="75" customHeight="1">
      <c r="A202"/>
      <c r="B202" s="42" t="s">
        <v>2</v>
      </c>
      <c r="C202" s="544" t="s">
        <v>258</v>
      </c>
      <c r="D202" s="175">
        <v>19358288</v>
      </c>
      <c r="E202" s="175">
        <v>19358289</v>
      </c>
      <c r="F202" s="175">
        <v>19358290</v>
      </c>
      <c r="G202" s="175">
        <v>19358291</v>
      </c>
      <c r="H202" s="175">
        <v>19358292</v>
      </c>
      <c r="I202" s="175">
        <v>19358293</v>
      </c>
      <c r="J202" s="175">
        <v>19358294</v>
      </c>
      <c r="K202" s="175">
        <v>19358295</v>
      </c>
      <c r="L202" s="175">
        <v>19358296</v>
      </c>
      <c r="M202" s="175">
        <v>19358297</v>
      </c>
      <c r="N202" s="175">
        <v>19358298</v>
      </c>
      <c r="O202" s="175">
        <v>19358299</v>
      </c>
      <c r="P202" s="175">
        <v>19358300</v>
      </c>
      <c r="Q202" s="175">
        <v>19358301</v>
      </c>
      <c r="R202" s="175">
        <v>19358302</v>
      </c>
      <c r="S202" s="175">
        <v>19358303</v>
      </c>
      <c r="T202" s="175">
        <v>19358304</v>
      </c>
      <c r="U202" s="175">
        <v>19358305</v>
      </c>
      <c r="V202" s="175">
        <v>19358306</v>
      </c>
      <c r="W202" s="175">
        <v>19358307</v>
      </c>
      <c r="X202" s="175">
        <v>19358308</v>
      </c>
      <c r="Y202" s="175">
        <v>19358309</v>
      </c>
      <c r="Z202" s="175">
        <v>19358310</v>
      </c>
      <c r="AA202" s="175">
        <v>19358311</v>
      </c>
      <c r="AB202" s="175">
        <v>19358312</v>
      </c>
      <c r="AC202" s="175">
        <v>19358313</v>
      </c>
      <c r="AD202" s="175">
        <v>19358314</v>
      </c>
      <c r="AE202" s="175">
        <v>19358315</v>
      </c>
      <c r="AF202" s="175">
        <v>19358316</v>
      </c>
      <c r="AG202" s="175">
        <v>19358317</v>
      </c>
      <c r="AH202" s="175">
        <v>19358318</v>
      </c>
      <c r="AI202" s="175">
        <v>19358319</v>
      </c>
      <c r="AJ202" s="175">
        <v>19358320</v>
      </c>
      <c r="AK202" s="175">
        <v>19358321</v>
      </c>
      <c r="AL202" s="175">
        <v>19358322</v>
      </c>
      <c r="AM202" s="175">
        <v>19358323</v>
      </c>
      <c r="AN202" s="175">
        <v>19358324</v>
      </c>
      <c r="AO202" s="175">
        <v>19358325</v>
      </c>
      <c r="AP202" s="175">
        <v>19358326</v>
      </c>
      <c r="AQ202" s="175">
        <v>19358327</v>
      </c>
      <c r="AR202" s="175">
        <v>19358328</v>
      </c>
      <c r="AS202" s="175">
        <v>19358329</v>
      </c>
      <c r="AT202" s="175">
        <v>19358330</v>
      </c>
      <c r="AU202" s="175">
        <v>19358331</v>
      </c>
      <c r="AV202" s="175">
        <v>19358332</v>
      </c>
      <c r="AW202" s="175">
        <v>19358333</v>
      </c>
      <c r="AX202" s="175">
        <v>19358334</v>
      </c>
      <c r="AY202" s="175">
        <v>19358335</v>
      </c>
      <c r="AZ202" s="175">
        <v>19358336</v>
      </c>
      <c r="BA202" s="175">
        <v>19358337</v>
      </c>
      <c r="BB202" s="202">
        <v>19358338</v>
      </c>
      <c r="BC202" s="203">
        <v>19358339</v>
      </c>
      <c r="BD202" s="203">
        <v>19358340</v>
      </c>
      <c r="BE202" s="203">
        <v>19358341</v>
      </c>
      <c r="BF202" s="203">
        <v>19358342</v>
      </c>
      <c r="BG202" s="203">
        <v>19358343</v>
      </c>
      <c r="BH202" s="203">
        <v>19358344</v>
      </c>
      <c r="BI202" s="203">
        <v>19358345</v>
      </c>
      <c r="BJ202" s="203">
        <v>19358346</v>
      </c>
      <c r="BK202" s="203">
        <v>19358347</v>
      </c>
      <c r="BL202" s="203">
        <v>19358348</v>
      </c>
      <c r="BM202" s="203">
        <v>19358349</v>
      </c>
      <c r="BN202" s="203">
        <v>19358350</v>
      </c>
      <c r="BO202" s="203">
        <v>19358351</v>
      </c>
      <c r="BP202" s="203">
        <v>19358352</v>
      </c>
      <c r="BQ202" s="203">
        <v>19358353</v>
      </c>
      <c r="BR202" s="203">
        <v>19358354</v>
      </c>
      <c r="BS202" s="203">
        <v>19358355</v>
      </c>
      <c r="BT202" s="203">
        <v>19358356</v>
      </c>
      <c r="BU202" s="203">
        <v>19358357</v>
      </c>
      <c r="BV202" s="203">
        <v>19358358</v>
      </c>
      <c r="BW202" s="203">
        <v>19358359</v>
      </c>
      <c r="BX202" s="203">
        <v>19358360</v>
      </c>
      <c r="BY202" s="203">
        <v>19358361</v>
      </c>
      <c r="BZ202" s="203">
        <v>19358362</v>
      </c>
      <c r="CA202" s="203">
        <v>19358363</v>
      </c>
      <c r="CB202" s="203">
        <v>19358364</v>
      </c>
      <c r="CC202" s="203">
        <v>19358365</v>
      </c>
      <c r="CD202" s="203">
        <v>19358366</v>
      </c>
      <c r="CE202" s="203">
        <v>19358367</v>
      </c>
      <c r="CF202" s="203">
        <v>19358368</v>
      </c>
      <c r="CG202" s="203">
        <v>19358369</v>
      </c>
      <c r="CH202" s="203">
        <v>19358370</v>
      </c>
      <c r="CI202" s="203">
        <v>19358371</v>
      </c>
      <c r="CJ202" s="203">
        <v>19358372</v>
      </c>
      <c r="CK202" s="203">
        <v>19358373</v>
      </c>
      <c r="CL202" s="203">
        <v>19358374</v>
      </c>
      <c r="CM202" s="203">
        <v>19358375</v>
      </c>
      <c r="CN202" s="203">
        <v>19358376</v>
      </c>
      <c r="CO202" s="203">
        <v>19358377</v>
      </c>
      <c r="CP202" s="203">
        <v>19358378</v>
      </c>
      <c r="CQ202" s="203">
        <v>19358379</v>
      </c>
      <c r="CR202" s="203">
        <v>19358380</v>
      </c>
      <c r="CS202" s="203">
        <v>19358381</v>
      </c>
      <c r="CT202" s="203">
        <v>19358382</v>
      </c>
      <c r="CU202" s="203">
        <v>19358383</v>
      </c>
      <c r="CV202" s="203">
        <v>19358384</v>
      </c>
      <c r="CW202" s="203">
        <v>19358385</v>
      </c>
      <c r="CX202" s="203">
        <v>19358386</v>
      </c>
      <c r="CY202" s="203">
        <v>19358387</v>
      </c>
      <c r="CZ202" s="203">
        <v>19358388</v>
      </c>
      <c r="DA202" s="204">
        <v>19358389</v>
      </c>
      <c r="DB202" s="175">
        <v>19358390</v>
      </c>
      <c r="DC202" s="175">
        <v>19358391</v>
      </c>
      <c r="DD202" s="175">
        <v>19358392</v>
      </c>
      <c r="DE202" s="175">
        <v>19358393</v>
      </c>
      <c r="DF202" s="175">
        <v>19358394</v>
      </c>
      <c r="DG202" s="175">
        <v>19358395</v>
      </c>
      <c r="DH202" s="175">
        <v>19358396</v>
      </c>
      <c r="DI202" s="175">
        <v>19358397</v>
      </c>
      <c r="DJ202" s="175">
        <v>19358398</v>
      </c>
      <c r="DK202" s="175">
        <v>19358399</v>
      </c>
      <c r="DL202" s="175">
        <v>19358400</v>
      </c>
      <c r="DM202" s="175">
        <v>19358401</v>
      </c>
      <c r="DN202" s="175">
        <v>19358402</v>
      </c>
      <c r="DO202" s="175">
        <v>19358403</v>
      </c>
      <c r="DP202" s="175">
        <v>19358404</v>
      </c>
      <c r="DQ202" s="175">
        <v>19358405</v>
      </c>
      <c r="DR202" s="175">
        <v>19358406</v>
      </c>
      <c r="DS202" s="175">
        <v>19358407</v>
      </c>
      <c r="DT202" s="175">
        <v>19358408</v>
      </c>
      <c r="DU202" s="175">
        <v>19358409</v>
      </c>
      <c r="DV202" s="175">
        <v>19358410</v>
      </c>
      <c r="DW202" s="175">
        <v>19358411</v>
      </c>
      <c r="DX202" s="175">
        <v>19358412</v>
      </c>
      <c r="DY202" s="175">
        <v>19358413</v>
      </c>
      <c r="DZ202" s="175">
        <v>19358414</v>
      </c>
      <c r="EA202" s="175">
        <v>19358415</v>
      </c>
      <c r="EB202" s="175">
        <v>19358416</v>
      </c>
      <c r="EC202" s="175">
        <v>19358417</v>
      </c>
      <c r="ED202" s="175">
        <v>19358418</v>
      </c>
      <c r="EE202" s="175">
        <v>19358419</v>
      </c>
      <c r="EF202" s="175">
        <v>19358420</v>
      </c>
      <c r="EG202" s="175">
        <v>19358421</v>
      </c>
      <c r="EH202" s="175">
        <v>19358422</v>
      </c>
      <c r="EI202" s="175">
        <v>19358423</v>
      </c>
      <c r="EJ202" s="175">
        <v>19358424</v>
      </c>
      <c r="EK202" s="175">
        <v>19358425</v>
      </c>
      <c r="EL202" s="175">
        <v>19358426</v>
      </c>
      <c r="EM202" s="175">
        <v>19358427</v>
      </c>
      <c r="EN202" s="175">
        <v>19358428</v>
      </c>
      <c r="EO202" s="175">
        <v>19358429</v>
      </c>
      <c r="EP202" s="175">
        <v>19358430</v>
      </c>
      <c r="EQ202" s="175">
        <v>19358431</v>
      </c>
      <c r="ER202" s="175">
        <v>19358432</v>
      </c>
      <c r="ES202" s="175">
        <v>19358433</v>
      </c>
      <c r="ET202" s="175">
        <v>19358434</v>
      </c>
      <c r="EU202" s="175">
        <v>19358435</v>
      </c>
      <c r="EV202" s="175">
        <v>19358436</v>
      </c>
      <c r="EW202" s="175">
        <v>19358437</v>
      </c>
      <c r="EX202" s="175">
        <v>19358438</v>
      </c>
      <c r="EY202" s="175">
        <v>19358439</v>
      </c>
      <c r="EZ202" s="56"/>
      <c r="FA202" s="56"/>
      <c r="FB202" s="56"/>
      <c r="FC202" s="56"/>
      <c r="FD202" s="56"/>
      <c r="FE202" s="56"/>
      <c r="FF202" s="56"/>
      <c r="FG202" s="56"/>
      <c r="FH202" s="56"/>
      <c r="FI202" s="56"/>
      <c r="FJ202" s="56"/>
      <c r="FK202" s="56"/>
      <c r="FL202" s="56"/>
      <c r="FM202" s="56"/>
      <c r="FN202" s="56"/>
      <c r="FO202" s="56"/>
      <c r="FP202" s="56"/>
      <c r="FQ202" s="56"/>
      <c r="FR202" s="56"/>
      <c r="FS202" s="56"/>
      <c r="FT202" s="56"/>
      <c r="FU202" s="56"/>
      <c r="FV202" s="56"/>
      <c r="FW202" s="56"/>
      <c r="FX202" s="56"/>
      <c r="FY202" s="56"/>
      <c r="FZ202" s="56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1"/>
      <c r="HI202" s="61"/>
      <c r="HJ202" s="61"/>
      <c r="HK202" s="61"/>
      <c r="HL202" s="61"/>
      <c r="HM202" s="61"/>
      <c r="HN202" s="61"/>
      <c r="HO202" s="61"/>
      <c r="HP202" s="61"/>
      <c r="HQ202" s="61"/>
      <c r="HR202" s="61"/>
      <c r="HS202" s="61"/>
      <c r="HT202" s="61"/>
      <c r="HU202" s="61"/>
      <c r="HV202" s="61"/>
      <c r="HW202" s="61"/>
      <c r="HX202" s="61"/>
      <c r="HY202" s="61"/>
      <c r="HZ202" s="61"/>
      <c r="IA202" s="61"/>
      <c r="IB202" s="61"/>
      <c r="IC202" s="61"/>
      <c r="ID202" s="61"/>
      <c r="IE202" s="61"/>
      <c r="IF202" s="61"/>
      <c r="IG202" s="61"/>
      <c r="IH202" s="61"/>
      <c r="II202" s="61"/>
      <c r="IJ202" s="61"/>
      <c r="IK202" s="61"/>
      <c r="IL202" s="61"/>
      <c r="IM202" s="61"/>
      <c r="IN202" s="61"/>
      <c r="IO202" s="61"/>
      <c r="IP202" s="61"/>
      <c r="IQ202" s="61"/>
      <c r="IR202" s="61"/>
      <c r="IS202" s="61"/>
      <c r="IT202" s="61"/>
      <c r="IU202" s="61"/>
      <c r="IV202" s="61"/>
      <c r="IW202" s="61"/>
      <c r="IX202" s="61"/>
      <c r="IY202" s="61"/>
      <c r="IZ202" s="61"/>
      <c r="JA202" s="61"/>
      <c r="JB202" s="61"/>
      <c r="JC202" s="61"/>
      <c r="JD202" s="61"/>
      <c r="JE202" s="61"/>
      <c r="JF202" s="61"/>
      <c r="JG202" s="61"/>
      <c r="JH202" s="61"/>
      <c r="JI202" s="61"/>
      <c r="JJ202" s="61"/>
      <c r="JK202" s="61"/>
      <c r="JL202" s="61"/>
      <c r="JM202" s="61"/>
      <c r="JN202" s="61"/>
      <c r="JO202" s="61"/>
      <c r="JP202" s="61"/>
      <c r="JQ202" s="61"/>
      <c r="JR202" s="61"/>
      <c r="JS202" s="61"/>
      <c r="JT202" s="61"/>
      <c r="JU202" s="61"/>
      <c r="JV202" s="61"/>
      <c r="JW202" s="61"/>
      <c r="JX202" s="61"/>
      <c r="JY202" s="61"/>
      <c r="JZ202" s="61"/>
      <c r="KA202" s="61"/>
      <c r="KB202" s="61"/>
      <c r="KC202" s="61"/>
      <c r="KD202" s="61"/>
      <c r="KE202" s="61"/>
      <c r="KF202" s="61"/>
      <c r="KG202" s="61"/>
      <c r="KH202" s="61"/>
      <c r="KI202" s="61"/>
      <c r="KJ202" s="61"/>
      <c r="KK202" s="61"/>
      <c r="KL202" s="61"/>
      <c r="KM202" s="61"/>
      <c r="KN202" s="61"/>
      <c r="KO202" s="61"/>
      <c r="KP202" s="61"/>
      <c r="KQ202" s="61"/>
      <c r="KR202" s="61"/>
      <c r="KS202" s="61"/>
      <c r="KT202" s="61"/>
      <c r="KU202" s="61"/>
      <c r="KV202" s="61"/>
      <c r="KW202" s="61"/>
      <c r="KX202" s="61"/>
    </row>
    <row r="203" spans="1:15404" s="278" customFormat="1" ht="75" customHeight="1">
      <c r="A203"/>
      <c r="B203" s="41"/>
      <c r="C203" s="544" t="s">
        <v>259</v>
      </c>
      <c r="D203" s="175">
        <v>21520174</v>
      </c>
      <c r="E203" s="175">
        <v>21520175</v>
      </c>
      <c r="F203" s="175">
        <v>21520176</v>
      </c>
      <c r="G203" s="175">
        <v>21520177</v>
      </c>
      <c r="H203" s="175">
        <v>21520178</v>
      </c>
      <c r="I203" s="175">
        <v>21520179</v>
      </c>
      <c r="J203" s="175">
        <v>21520180</v>
      </c>
      <c r="K203" s="175">
        <v>21520181</v>
      </c>
      <c r="L203" s="175">
        <v>21520182</v>
      </c>
      <c r="M203" s="175">
        <v>21520183</v>
      </c>
      <c r="N203" s="175">
        <v>21520184</v>
      </c>
      <c r="O203" s="175">
        <v>21520185</v>
      </c>
      <c r="P203" s="175">
        <v>21520186</v>
      </c>
      <c r="Q203" s="175">
        <v>21520187</v>
      </c>
      <c r="R203" s="175">
        <v>21520188</v>
      </c>
      <c r="S203" s="175">
        <v>21520189</v>
      </c>
      <c r="T203" s="175">
        <v>21520190</v>
      </c>
      <c r="U203" s="175">
        <v>21520191</v>
      </c>
      <c r="V203" s="175">
        <v>21520192</v>
      </c>
      <c r="W203" s="175">
        <v>21520193</v>
      </c>
      <c r="X203" s="175">
        <v>21520194</v>
      </c>
      <c r="Y203" s="175">
        <v>21520195</v>
      </c>
      <c r="Z203" s="175">
        <v>21520196</v>
      </c>
      <c r="AA203" s="175">
        <v>21520197</v>
      </c>
      <c r="AB203" s="175">
        <v>21520198</v>
      </c>
      <c r="AC203" s="175">
        <v>21520199</v>
      </c>
      <c r="AD203" s="175">
        <v>21520200</v>
      </c>
      <c r="AE203" s="175">
        <v>21520201</v>
      </c>
      <c r="AF203" s="175">
        <v>21520202</v>
      </c>
      <c r="AG203" s="175">
        <v>21520203</v>
      </c>
      <c r="AH203" s="175">
        <v>21520204</v>
      </c>
      <c r="AI203" s="175">
        <v>21520205</v>
      </c>
      <c r="AJ203" s="175">
        <v>21520206</v>
      </c>
      <c r="AK203" s="175">
        <v>21520207</v>
      </c>
      <c r="AL203" s="175">
        <v>21520208</v>
      </c>
      <c r="AM203" s="175">
        <v>21520209</v>
      </c>
      <c r="AN203" s="175">
        <v>21520210</v>
      </c>
      <c r="AO203" s="175">
        <v>21520211</v>
      </c>
      <c r="AP203" s="175">
        <v>21520212</v>
      </c>
      <c r="AQ203" s="175">
        <v>21520213</v>
      </c>
      <c r="AR203" s="175">
        <v>21520214</v>
      </c>
      <c r="AS203" s="175">
        <v>21520215</v>
      </c>
      <c r="AT203" s="175">
        <v>21520216</v>
      </c>
      <c r="AU203" s="175">
        <v>21520217</v>
      </c>
      <c r="AV203" s="175">
        <v>21520218</v>
      </c>
      <c r="AW203" s="175">
        <v>21520219</v>
      </c>
      <c r="AX203" s="175">
        <v>21520220</v>
      </c>
      <c r="AY203" s="175">
        <v>21520221</v>
      </c>
      <c r="AZ203" s="175">
        <v>21520222</v>
      </c>
      <c r="BA203" s="175">
        <v>21520223</v>
      </c>
      <c r="BB203" s="206">
        <v>21520224</v>
      </c>
      <c r="BC203" s="198">
        <v>21520225</v>
      </c>
      <c r="BD203" s="198">
        <v>21520226</v>
      </c>
      <c r="BE203" s="198">
        <v>21520227</v>
      </c>
      <c r="BF203" s="198">
        <v>21520228</v>
      </c>
      <c r="BG203" s="198">
        <v>21520229</v>
      </c>
      <c r="BH203" s="198">
        <v>21520230</v>
      </c>
      <c r="BI203" s="198">
        <v>21520231</v>
      </c>
      <c r="BJ203" s="198">
        <v>21520232</v>
      </c>
      <c r="BK203" s="198">
        <v>21520233</v>
      </c>
      <c r="BL203" s="198">
        <v>21520234</v>
      </c>
      <c r="BM203" s="198">
        <v>21520235</v>
      </c>
      <c r="BN203" s="198">
        <v>21520236</v>
      </c>
      <c r="BO203" s="198">
        <v>21520237</v>
      </c>
      <c r="BP203" s="198">
        <v>21520238</v>
      </c>
      <c r="BQ203" s="198">
        <v>21520239</v>
      </c>
      <c r="BR203" s="198">
        <v>21520240</v>
      </c>
      <c r="BS203" s="198">
        <v>21520241</v>
      </c>
      <c r="BT203" s="198">
        <v>21520242</v>
      </c>
      <c r="BU203" s="198">
        <v>21520243</v>
      </c>
      <c r="BV203" s="198">
        <v>21520244</v>
      </c>
      <c r="BW203" s="198">
        <v>21520245</v>
      </c>
      <c r="BX203" s="198">
        <v>21520246</v>
      </c>
      <c r="BY203" s="198">
        <v>21520247</v>
      </c>
      <c r="BZ203" s="198">
        <v>21520248</v>
      </c>
      <c r="CA203" s="198">
        <v>21520249</v>
      </c>
      <c r="CB203" s="198">
        <v>21520250</v>
      </c>
      <c r="CC203" s="198">
        <v>21520251</v>
      </c>
      <c r="CD203" s="198">
        <v>21520252</v>
      </c>
      <c r="CE203" s="198">
        <v>21520253</v>
      </c>
      <c r="CF203" s="198">
        <v>21520254</v>
      </c>
      <c r="CG203" s="198">
        <v>21520255</v>
      </c>
      <c r="CH203" s="198">
        <v>21520256</v>
      </c>
      <c r="CI203" s="198">
        <v>21520257</v>
      </c>
      <c r="CJ203" s="198">
        <v>21520258</v>
      </c>
      <c r="CK203" s="198">
        <v>21520259</v>
      </c>
      <c r="CL203" s="198">
        <v>21520260</v>
      </c>
      <c r="CM203" s="198">
        <v>21520261</v>
      </c>
      <c r="CN203" s="198">
        <v>21520262</v>
      </c>
      <c r="CO203" s="198">
        <v>21520263</v>
      </c>
      <c r="CP203" s="198">
        <v>21520264</v>
      </c>
      <c r="CQ203" s="198">
        <v>21520265</v>
      </c>
      <c r="CR203" s="198">
        <v>21520266</v>
      </c>
      <c r="CS203" s="198">
        <v>21520267</v>
      </c>
      <c r="CT203" s="198">
        <v>21520268</v>
      </c>
      <c r="CU203" s="198">
        <v>21520269</v>
      </c>
      <c r="CV203" s="198">
        <v>21520270</v>
      </c>
      <c r="CW203" s="198">
        <v>21520271</v>
      </c>
      <c r="CX203" s="198">
        <v>21520272</v>
      </c>
      <c r="CY203" s="198">
        <v>21520273</v>
      </c>
      <c r="CZ203" s="198">
        <v>21520274</v>
      </c>
      <c r="DA203" s="207">
        <v>21520275</v>
      </c>
      <c r="DB203" s="175">
        <v>21520276</v>
      </c>
      <c r="DC203" s="175">
        <v>21520277</v>
      </c>
      <c r="DD203" s="175">
        <v>21520278</v>
      </c>
      <c r="DE203" s="175">
        <v>21520279</v>
      </c>
      <c r="DF203" s="175">
        <v>21520280</v>
      </c>
      <c r="DG203" s="175">
        <v>21520281</v>
      </c>
      <c r="DH203" s="175">
        <v>21520282</v>
      </c>
      <c r="DI203" s="175">
        <v>21520283</v>
      </c>
      <c r="DJ203" s="175">
        <v>21520284</v>
      </c>
      <c r="DK203" s="175">
        <v>21520285</v>
      </c>
      <c r="DL203" s="175">
        <v>21520286</v>
      </c>
      <c r="DM203" s="175">
        <v>21520287</v>
      </c>
      <c r="DN203" s="175">
        <v>21520288</v>
      </c>
      <c r="DO203" s="175">
        <v>21520289</v>
      </c>
      <c r="DP203" s="175">
        <v>21520290</v>
      </c>
      <c r="DQ203" s="175">
        <v>21520291</v>
      </c>
      <c r="DR203" s="175">
        <v>21520292</v>
      </c>
      <c r="DS203" s="175">
        <v>21520293</v>
      </c>
      <c r="DT203" s="175">
        <v>21520294</v>
      </c>
      <c r="DU203" s="175">
        <v>21520295</v>
      </c>
      <c r="DV203" s="175">
        <v>21520296</v>
      </c>
      <c r="DW203" s="175">
        <v>21520297</v>
      </c>
      <c r="DX203" s="175">
        <v>21520298</v>
      </c>
      <c r="DY203" s="175">
        <v>21520299</v>
      </c>
      <c r="DZ203" s="175">
        <v>21520300</v>
      </c>
      <c r="EA203" s="175">
        <v>21520301</v>
      </c>
      <c r="EB203" s="175">
        <v>21520302</v>
      </c>
      <c r="EC203" s="175">
        <v>21520303</v>
      </c>
      <c r="ED203" s="175">
        <v>21520304</v>
      </c>
      <c r="EE203" s="175">
        <v>21520305</v>
      </c>
      <c r="EF203" s="175">
        <v>21520306</v>
      </c>
      <c r="EG203" s="175">
        <v>21520307</v>
      </c>
      <c r="EH203" s="175">
        <v>21520308</v>
      </c>
      <c r="EI203" s="175">
        <v>21520309</v>
      </c>
      <c r="EJ203" s="175">
        <v>21520310</v>
      </c>
      <c r="EK203" s="175">
        <v>21520311</v>
      </c>
      <c r="EL203" s="175">
        <v>21520312</v>
      </c>
      <c r="EM203" s="175">
        <v>21520313</v>
      </c>
      <c r="EN203" s="175">
        <v>21520314</v>
      </c>
      <c r="EO203" s="175">
        <v>21520315</v>
      </c>
      <c r="EP203" s="175">
        <v>21520316</v>
      </c>
      <c r="EQ203" s="175">
        <v>21520317</v>
      </c>
      <c r="ER203" s="175">
        <v>21520318</v>
      </c>
      <c r="ES203" s="175">
        <v>21520319</v>
      </c>
      <c r="ET203" s="175">
        <v>21520320</v>
      </c>
      <c r="EU203" s="175">
        <v>21520321</v>
      </c>
      <c r="EV203" s="175">
        <v>21520322</v>
      </c>
      <c r="EW203" s="175">
        <v>21520323</v>
      </c>
      <c r="EX203" s="175">
        <v>21520324</v>
      </c>
      <c r="EY203" s="175">
        <v>21520325</v>
      </c>
      <c r="EZ203" s="56"/>
      <c r="FA203" s="56"/>
      <c r="FB203" s="56"/>
      <c r="FC203" s="56"/>
      <c r="FD203" s="56"/>
      <c r="FE203" s="56"/>
      <c r="FF203" s="56"/>
      <c r="FG203" s="56"/>
      <c r="FH203" s="56"/>
      <c r="FI203" s="56"/>
      <c r="FJ203" s="56"/>
      <c r="FK203" s="56"/>
      <c r="FL203" s="56"/>
      <c r="FM203" s="56"/>
      <c r="FN203" s="56"/>
      <c r="FO203" s="56"/>
      <c r="FP203" s="56"/>
      <c r="FQ203" s="56"/>
      <c r="FR203" s="56"/>
      <c r="FS203" s="56"/>
      <c r="FT203" s="56"/>
      <c r="FU203" s="56"/>
      <c r="FV203" s="56"/>
      <c r="FW203" s="56"/>
      <c r="FX203" s="56"/>
      <c r="FY203" s="56"/>
      <c r="FZ203" s="56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1"/>
      <c r="HI203" s="61"/>
      <c r="HJ203" s="61"/>
      <c r="HK203" s="61"/>
      <c r="HL203" s="61"/>
      <c r="HM203" s="61"/>
      <c r="HN203" s="61"/>
      <c r="HO203" s="61"/>
      <c r="HP203" s="61"/>
      <c r="HQ203" s="61"/>
      <c r="HR203" s="61"/>
      <c r="HS203" s="61"/>
      <c r="HT203" s="61"/>
      <c r="HU203" s="61"/>
      <c r="HV203" s="61"/>
      <c r="HW203" s="61"/>
      <c r="HX203" s="61"/>
      <c r="HY203" s="61"/>
      <c r="HZ203" s="61"/>
      <c r="IA203" s="61"/>
      <c r="IB203" s="61"/>
      <c r="IC203" s="61"/>
      <c r="ID203" s="61"/>
      <c r="IE203" s="61"/>
      <c r="IF203" s="61"/>
      <c r="IG203" s="61"/>
      <c r="IH203" s="61"/>
      <c r="II203" s="61"/>
      <c r="IJ203" s="61"/>
      <c r="IK203" s="61"/>
      <c r="IL203" s="61"/>
      <c r="IM203" s="61"/>
      <c r="IN203" s="61"/>
      <c r="IO203" s="61"/>
      <c r="IP203" s="61"/>
      <c r="IQ203" s="61"/>
      <c r="IR203" s="61"/>
      <c r="IS203" s="61"/>
      <c r="IT203" s="61"/>
      <c r="IU203" s="61"/>
      <c r="IV203" s="61"/>
      <c r="IW203" s="61"/>
      <c r="IX203" s="61"/>
      <c r="IY203" s="61"/>
      <c r="IZ203" s="61"/>
      <c r="JA203" s="61"/>
      <c r="JB203" s="61"/>
      <c r="JC203" s="61"/>
      <c r="JD203" s="61"/>
      <c r="JE203" s="61"/>
      <c r="JF203" s="61"/>
      <c r="JG203" s="61"/>
      <c r="JH203" s="61"/>
      <c r="JI203" s="61"/>
      <c r="JJ203" s="61"/>
      <c r="JK203" s="61"/>
      <c r="JL203" s="61"/>
      <c r="JM203" s="61"/>
      <c r="JN203" s="61"/>
      <c r="JO203" s="61"/>
      <c r="JP203" s="61"/>
      <c r="JQ203" s="61"/>
      <c r="JR203" s="61"/>
      <c r="JS203" s="61"/>
      <c r="JT203" s="61"/>
      <c r="JU203" s="61"/>
      <c r="JV203" s="61"/>
      <c r="JW203" s="61"/>
      <c r="JX203" s="61"/>
      <c r="JY203" s="61"/>
      <c r="JZ203" s="61"/>
      <c r="KA203" s="61"/>
      <c r="KB203" s="61"/>
      <c r="KC203" s="61"/>
      <c r="KD203" s="61"/>
      <c r="KE203" s="61"/>
      <c r="KF203" s="61"/>
      <c r="KG203" s="61"/>
      <c r="KH203" s="61"/>
      <c r="KI203" s="61"/>
      <c r="KJ203" s="61"/>
      <c r="KK203" s="61"/>
      <c r="KL203" s="61"/>
      <c r="KM203" s="61"/>
      <c r="KN203" s="61"/>
      <c r="KO203" s="61"/>
      <c r="KP203" s="61"/>
      <c r="KQ203" s="61"/>
      <c r="KR203" s="61"/>
      <c r="KS203" s="61"/>
      <c r="KT203" s="61"/>
      <c r="KU203" s="61"/>
      <c r="KV203" s="61"/>
      <c r="KW203" s="61"/>
      <c r="KX203" s="61"/>
    </row>
    <row r="204" spans="1:15404" s="64" customFormat="1" ht="24" customHeight="1">
      <c r="A204"/>
      <c r="B204" s="34"/>
      <c r="C204" s="544" t="s">
        <v>260</v>
      </c>
      <c r="D204" s="136">
        <v>50</v>
      </c>
      <c r="E204" s="136">
        <v>49</v>
      </c>
      <c r="F204" s="136">
        <v>48</v>
      </c>
      <c r="G204" s="136">
        <v>47</v>
      </c>
      <c r="H204" s="136">
        <v>46</v>
      </c>
      <c r="I204" s="136">
        <v>45</v>
      </c>
      <c r="J204" s="136">
        <v>44</v>
      </c>
      <c r="K204" s="136">
        <v>43</v>
      </c>
      <c r="L204" s="136">
        <v>42</v>
      </c>
      <c r="M204" s="136">
        <v>41</v>
      </c>
      <c r="N204" s="136">
        <v>40</v>
      </c>
      <c r="O204" s="136">
        <v>39</v>
      </c>
      <c r="P204" s="136">
        <v>38</v>
      </c>
      <c r="Q204" s="136">
        <v>37</v>
      </c>
      <c r="R204" s="136">
        <v>36</v>
      </c>
      <c r="S204" s="136">
        <v>35</v>
      </c>
      <c r="T204" s="136">
        <v>34</v>
      </c>
      <c r="U204" s="136">
        <v>33</v>
      </c>
      <c r="V204" s="136">
        <v>32</v>
      </c>
      <c r="W204" s="136">
        <v>31</v>
      </c>
      <c r="X204" s="136">
        <v>30</v>
      </c>
      <c r="Y204" s="136">
        <v>29</v>
      </c>
      <c r="Z204" s="136">
        <v>28</v>
      </c>
      <c r="AA204" s="136">
        <v>27</v>
      </c>
      <c r="AB204" s="136">
        <v>26</v>
      </c>
      <c r="AC204" s="136">
        <v>25</v>
      </c>
      <c r="AD204" s="136">
        <v>24</v>
      </c>
      <c r="AE204" s="136">
        <v>23</v>
      </c>
      <c r="AF204" s="136">
        <v>22</v>
      </c>
      <c r="AG204" s="136">
        <v>21</v>
      </c>
      <c r="AH204" s="136">
        <v>20</v>
      </c>
      <c r="AI204" s="136">
        <v>19</v>
      </c>
      <c r="AJ204" s="136">
        <v>18</v>
      </c>
      <c r="AK204" s="136">
        <v>17</v>
      </c>
      <c r="AL204" s="136">
        <v>16</v>
      </c>
      <c r="AM204" s="136">
        <v>15</v>
      </c>
      <c r="AN204" s="136">
        <v>14</v>
      </c>
      <c r="AO204" s="136">
        <v>13</v>
      </c>
      <c r="AP204" s="136">
        <v>12</v>
      </c>
      <c r="AQ204" s="136">
        <v>11</v>
      </c>
      <c r="AR204" s="136">
        <v>10</v>
      </c>
      <c r="AS204" s="136">
        <v>9</v>
      </c>
      <c r="AT204" s="136">
        <v>8</v>
      </c>
      <c r="AU204" s="136">
        <v>7</v>
      </c>
      <c r="AV204" s="136">
        <v>6</v>
      </c>
      <c r="AW204" s="136">
        <v>5</v>
      </c>
      <c r="AX204" s="136">
        <v>4</v>
      </c>
      <c r="AY204" s="136">
        <v>3</v>
      </c>
      <c r="AZ204" s="136">
        <v>2</v>
      </c>
      <c r="BA204" s="136">
        <v>1</v>
      </c>
      <c r="BB204" s="19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4"/>
      <c r="CZ204" s="184"/>
      <c r="DA204" s="205"/>
      <c r="DB204" s="136">
        <v>1</v>
      </c>
      <c r="DC204" s="136">
        <v>2</v>
      </c>
      <c r="DD204" s="136">
        <v>3</v>
      </c>
      <c r="DE204" s="136">
        <v>4</v>
      </c>
      <c r="DF204" s="136">
        <v>5</v>
      </c>
      <c r="DG204" s="136">
        <v>6</v>
      </c>
      <c r="DH204" s="136">
        <v>7</v>
      </c>
      <c r="DI204" s="136">
        <v>8</v>
      </c>
      <c r="DJ204" s="136">
        <v>9</v>
      </c>
      <c r="DK204" s="136">
        <v>10</v>
      </c>
      <c r="DL204" s="136">
        <v>11</v>
      </c>
      <c r="DM204" s="136">
        <v>12</v>
      </c>
      <c r="DN204" s="136">
        <v>13</v>
      </c>
      <c r="DO204" s="136">
        <v>14</v>
      </c>
      <c r="DP204" s="136">
        <v>15</v>
      </c>
      <c r="DQ204" s="136">
        <v>16</v>
      </c>
      <c r="DR204" s="136">
        <v>17</v>
      </c>
      <c r="DS204" s="136">
        <v>18</v>
      </c>
      <c r="DT204" s="136">
        <v>19</v>
      </c>
      <c r="DU204" s="136">
        <v>20</v>
      </c>
      <c r="DV204" s="136">
        <v>21</v>
      </c>
      <c r="DW204" s="136">
        <v>22</v>
      </c>
      <c r="DX204" s="136">
        <v>23</v>
      </c>
      <c r="DY204" s="136">
        <v>24</v>
      </c>
      <c r="DZ204" s="136">
        <v>25</v>
      </c>
      <c r="EA204" s="136">
        <v>26</v>
      </c>
      <c r="EB204" s="136">
        <v>27</v>
      </c>
      <c r="EC204" s="136">
        <v>28</v>
      </c>
      <c r="ED204" s="136">
        <v>29</v>
      </c>
      <c r="EE204" s="136">
        <v>30</v>
      </c>
      <c r="EF204" s="136">
        <v>31</v>
      </c>
      <c r="EG204" s="136">
        <v>32</v>
      </c>
      <c r="EH204" s="136">
        <v>33</v>
      </c>
      <c r="EI204" s="136">
        <v>34</v>
      </c>
      <c r="EJ204" s="136">
        <v>35</v>
      </c>
      <c r="EK204" s="136">
        <v>36</v>
      </c>
      <c r="EL204" s="136">
        <v>37</v>
      </c>
      <c r="EM204" s="136">
        <v>38</v>
      </c>
      <c r="EN204" s="136">
        <v>39</v>
      </c>
      <c r="EO204" s="136">
        <v>40</v>
      </c>
      <c r="EP204" s="136">
        <v>41</v>
      </c>
      <c r="EQ204" s="136">
        <v>42</v>
      </c>
      <c r="ER204" s="136">
        <v>43</v>
      </c>
      <c r="ES204" s="136">
        <v>44</v>
      </c>
      <c r="ET204" s="136">
        <v>45</v>
      </c>
      <c r="EU204" s="136">
        <v>46</v>
      </c>
      <c r="EV204" s="136">
        <v>47</v>
      </c>
      <c r="EW204" s="136">
        <v>48</v>
      </c>
      <c r="EX204" s="136">
        <v>49</v>
      </c>
      <c r="EY204" s="136">
        <v>50</v>
      </c>
      <c r="EZ204" s="56"/>
      <c r="FA204" s="56"/>
      <c r="FB204" s="56"/>
      <c r="FC204" s="56"/>
      <c r="FD204" s="56"/>
      <c r="FE204" s="56"/>
      <c r="FF204" s="56"/>
      <c r="FG204" s="56"/>
      <c r="FH204" s="56"/>
      <c r="FI204" s="56"/>
      <c r="FJ204" s="56"/>
      <c r="FK204" s="56"/>
      <c r="FL204" s="56"/>
      <c r="FM204" s="56"/>
      <c r="FN204" s="56"/>
      <c r="FO204" s="56"/>
      <c r="FP204" s="56"/>
      <c r="FQ204" s="56"/>
      <c r="FR204" s="56"/>
      <c r="FS204" s="56"/>
      <c r="FT204" s="56"/>
      <c r="FU204" s="56"/>
      <c r="FV204" s="56"/>
      <c r="FW204" s="56"/>
      <c r="FX204" s="56"/>
      <c r="FY204" s="56"/>
      <c r="FZ204" s="56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1"/>
      <c r="HI204" s="61"/>
      <c r="HJ204" s="61"/>
      <c r="HK204" s="61"/>
      <c r="HL204" s="61"/>
      <c r="HM204" s="61"/>
      <c r="HN204" s="61"/>
      <c r="HO204" s="61"/>
      <c r="HP204" s="61"/>
      <c r="HQ204" s="61"/>
      <c r="HR204" s="61"/>
      <c r="HS204" s="61"/>
      <c r="HT204" s="61"/>
      <c r="HU204" s="61"/>
      <c r="HV204" s="61"/>
      <c r="HW204" s="61"/>
      <c r="HX204" s="61"/>
      <c r="HY204" s="61"/>
      <c r="HZ204" s="61"/>
      <c r="IA204" s="61"/>
      <c r="IB204" s="61"/>
      <c r="IC204" s="61"/>
      <c r="ID204" s="61"/>
      <c r="IE204" s="61"/>
      <c r="IF204" s="61"/>
      <c r="IG204" s="61"/>
      <c r="IH204" s="61"/>
      <c r="II204" s="61"/>
      <c r="IJ204" s="61"/>
      <c r="IK204" s="61"/>
      <c r="IL204" s="61"/>
      <c r="IM204" s="61"/>
      <c r="IN204" s="61"/>
      <c r="IO204" s="61"/>
      <c r="IP204" s="61"/>
      <c r="IQ204" s="61"/>
      <c r="IR204" s="61"/>
      <c r="IS204" s="61"/>
      <c r="IT204" s="61"/>
      <c r="IU204" s="61"/>
      <c r="IV204" s="61"/>
      <c r="IW204" s="61"/>
      <c r="IX204" s="61"/>
      <c r="IY204" s="61"/>
      <c r="IZ204" s="61"/>
      <c r="JA204" s="61"/>
      <c r="JB204" s="61"/>
      <c r="JC204" s="61"/>
      <c r="JD204" s="61"/>
      <c r="JE204" s="61"/>
      <c r="JF204" s="61"/>
      <c r="JG204" s="61"/>
      <c r="JH204" s="61"/>
      <c r="JI204" s="61"/>
      <c r="JJ204" s="61"/>
      <c r="JK204" s="61"/>
      <c r="JL204" s="61"/>
      <c r="JM204" s="61"/>
      <c r="JN204" s="61"/>
      <c r="JO204" s="61"/>
      <c r="JP204" s="61"/>
      <c r="JQ204" s="61"/>
      <c r="JR204" s="61"/>
      <c r="JS204" s="61"/>
      <c r="JT204" s="61"/>
      <c r="JU204" s="61"/>
      <c r="JV204" s="61"/>
      <c r="JW204" s="61"/>
      <c r="JX204" s="61"/>
      <c r="JY204" s="61"/>
      <c r="JZ204" s="61"/>
      <c r="KA204" s="61"/>
      <c r="KB204" s="61"/>
      <c r="KC204" s="61"/>
      <c r="KD204" s="61"/>
      <c r="KE204" s="61"/>
      <c r="KF204" s="61"/>
      <c r="KG204" s="61"/>
      <c r="KH204" s="61"/>
      <c r="KI204" s="61"/>
      <c r="KJ204" s="61"/>
      <c r="KK204" s="61"/>
      <c r="KL204" s="61"/>
      <c r="KM204" s="61"/>
      <c r="KN204" s="61"/>
      <c r="KO204" s="61"/>
      <c r="KP204" s="61"/>
      <c r="KQ204" s="61"/>
      <c r="KR204" s="61"/>
      <c r="KS204" s="61"/>
      <c r="KT204" s="61"/>
      <c r="KU204" s="61"/>
      <c r="KV204" s="61"/>
      <c r="KW204" s="61"/>
      <c r="KX204" s="61"/>
    </row>
    <row r="205" spans="1:15404" ht="125" customHeight="1">
      <c r="B205" s="34"/>
      <c r="D205" s="225"/>
      <c r="E205" s="225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25"/>
      <c r="AX205" s="225"/>
      <c r="AY205" s="225"/>
      <c r="AZ205" s="225"/>
      <c r="BA205" s="225"/>
      <c r="BB205" s="225"/>
      <c r="BC205" s="225"/>
      <c r="BD205" s="225"/>
      <c r="BE205" s="225"/>
      <c r="BF205" s="225"/>
      <c r="BG205" s="225"/>
      <c r="BH205" s="225"/>
      <c r="BI205" s="225"/>
      <c r="BJ205" s="225"/>
      <c r="BK205" s="225"/>
      <c r="BL205" s="225"/>
      <c r="BM205" s="225"/>
      <c r="BN205" s="225"/>
      <c r="BO205" s="225"/>
    </row>
    <row r="206" spans="1:15404" s="56" customFormat="1" ht="85" customHeight="1">
      <c r="B206" s="53" t="s">
        <v>311</v>
      </c>
      <c r="C206" s="128" t="s">
        <v>169</v>
      </c>
      <c r="BB206" s="363">
        <v>1</v>
      </c>
      <c r="BC206" s="372"/>
      <c r="BD206" s="373"/>
      <c r="BE206" s="363">
        <v>2</v>
      </c>
      <c r="BF206" s="372"/>
      <c r="BG206" s="373"/>
      <c r="BH206" s="363">
        <v>3</v>
      </c>
      <c r="BI206" s="372"/>
      <c r="BJ206" s="373"/>
      <c r="BK206" s="363">
        <v>4</v>
      </c>
      <c r="BL206" s="372"/>
      <c r="BM206" s="373"/>
      <c r="BN206" s="363">
        <v>5</v>
      </c>
      <c r="BO206" s="372"/>
      <c r="BP206" s="373"/>
      <c r="BQ206" s="363">
        <v>6</v>
      </c>
      <c r="BR206" s="372"/>
      <c r="BS206" s="373"/>
      <c r="BT206" s="363">
        <v>7</v>
      </c>
      <c r="BU206" s="372"/>
      <c r="BV206" s="373"/>
      <c r="BW206" s="363">
        <v>8</v>
      </c>
      <c r="BX206" s="372"/>
      <c r="BY206" s="373"/>
      <c r="BZ206" s="363">
        <v>9</v>
      </c>
      <c r="CA206" s="372"/>
      <c r="CB206" s="373"/>
      <c r="CC206" s="363">
        <v>10</v>
      </c>
      <c r="CD206" s="372"/>
      <c r="CE206" s="373"/>
      <c r="CF206" s="363">
        <v>11</v>
      </c>
      <c r="CG206" s="372"/>
      <c r="CH206" s="373"/>
      <c r="CI206" s="363">
        <v>12</v>
      </c>
      <c r="CJ206" s="372"/>
      <c r="CK206" s="373"/>
      <c r="CL206" s="363">
        <v>13</v>
      </c>
      <c r="CM206" s="372"/>
      <c r="CN206" s="373"/>
    </row>
    <row r="207" spans="1:15404" s="56" customFormat="1" ht="24" customHeight="1">
      <c r="A207"/>
      <c r="B207" s="543" t="s">
        <v>318</v>
      </c>
      <c r="C207" s="544" t="s">
        <v>255</v>
      </c>
      <c r="D207" s="227" t="s">
        <v>179</v>
      </c>
      <c r="E207" s="227" t="s">
        <v>178</v>
      </c>
      <c r="F207" s="227" t="s">
        <v>178</v>
      </c>
      <c r="G207" s="227" t="s">
        <v>179</v>
      </c>
      <c r="H207" s="227" t="s">
        <v>176</v>
      </c>
      <c r="I207" s="227" t="s">
        <v>177</v>
      </c>
      <c r="J207" s="227" t="s">
        <v>178</v>
      </c>
      <c r="K207" s="227" t="s">
        <v>178</v>
      </c>
      <c r="L207" s="227" t="s">
        <v>178</v>
      </c>
      <c r="M207" s="227" t="s">
        <v>178</v>
      </c>
      <c r="N207" s="227" t="s">
        <v>177</v>
      </c>
      <c r="O207" s="227" t="s">
        <v>178</v>
      </c>
      <c r="P207" s="227" t="s">
        <v>179</v>
      </c>
      <c r="Q207" s="227" t="s">
        <v>178</v>
      </c>
      <c r="R207" s="227" t="s">
        <v>179</v>
      </c>
      <c r="S207" s="227" t="s">
        <v>179</v>
      </c>
      <c r="T207" s="227" t="s">
        <v>179</v>
      </c>
      <c r="U207" s="227" t="s">
        <v>178</v>
      </c>
      <c r="V207" s="227" t="s">
        <v>176</v>
      </c>
      <c r="W207" s="227" t="s">
        <v>177</v>
      </c>
      <c r="X207" s="227" t="s">
        <v>178</v>
      </c>
      <c r="Y207" s="227" t="s">
        <v>176</v>
      </c>
      <c r="Z207" s="227" t="s">
        <v>176</v>
      </c>
      <c r="AA207" s="227" t="s">
        <v>178</v>
      </c>
      <c r="AB207" s="227" t="s">
        <v>178</v>
      </c>
      <c r="AC207" s="227" t="s">
        <v>178</v>
      </c>
      <c r="AD207" s="227" t="s">
        <v>177</v>
      </c>
      <c r="AE207" s="227" t="s">
        <v>177</v>
      </c>
      <c r="AF207" s="227" t="s">
        <v>176</v>
      </c>
      <c r="AG207" s="227" t="s">
        <v>178</v>
      </c>
      <c r="AH207" s="227" t="s">
        <v>177</v>
      </c>
      <c r="AI207" s="227" t="s">
        <v>177</v>
      </c>
      <c r="AJ207" s="227" t="s">
        <v>178</v>
      </c>
      <c r="AK207" s="227" t="s">
        <v>178</v>
      </c>
      <c r="AL207" s="227" t="s">
        <v>176</v>
      </c>
      <c r="AM207" s="227" t="s">
        <v>177</v>
      </c>
      <c r="AN207" s="227" t="s">
        <v>177</v>
      </c>
      <c r="AO207" s="227" t="s">
        <v>177</v>
      </c>
      <c r="AP207" s="227" t="s">
        <v>178</v>
      </c>
      <c r="AQ207" s="227" t="s">
        <v>176</v>
      </c>
      <c r="AR207" s="227" t="s">
        <v>176</v>
      </c>
      <c r="AS207" s="227" t="s">
        <v>177</v>
      </c>
      <c r="AT207" s="227" t="s">
        <v>177</v>
      </c>
      <c r="AU207" s="227" t="s">
        <v>176</v>
      </c>
      <c r="AV207" s="227" t="s">
        <v>176</v>
      </c>
      <c r="AW207" s="227" t="s">
        <v>178</v>
      </c>
      <c r="AX207" s="227" t="s">
        <v>179</v>
      </c>
      <c r="AY207" s="227" t="s">
        <v>176</v>
      </c>
      <c r="AZ207" s="227" t="s">
        <v>178</v>
      </c>
      <c r="BA207" s="227" t="s">
        <v>178</v>
      </c>
      <c r="BB207" s="311" t="s">
        <v>178</v>
      </c>
      <c r="BC207" s="306" t="s">
        <v>176</v>
      </c>
      <c r="BD207" s="307" t="s">
        <v>178</v>
      </c>
      <c r="BE207" s="311" t="s">
        <v>178</v>
      </c>
      <c r="BF207" s="306" t="s">
        <v>176</v>
      </c>
      <c r="BG207" s="307" t="s">
        <v>178</v>
      </c>
      <c r="BH207" s="311" t="s">
        <v>178</v>
      </c>
      <c r="BI207" s="306" t="s">
        <v>176</v>
      </c>
      <c r="BJ207" s="307" t="s">
        <v>178</v>
      </c>
      <c r="BK207" s="311" t="s">
        <v>178</v>
      </c>
      <c r="BL207" s="306" t="s">
        <v>176</v>
      </c>
      <c r="BM207" s="307" t="s">
        <v>178</v>
      </c>
      <c r="BN207" s="311" t="s">
        <v>178</v>
      </c>
      <c r="BO207" s="306" t="s">
        <v>176</v>
      </c>
      <c r="BP207" s="307" t="s">
        <v>178</v>
      </c>
      <c r="BQ207" s="311" t="s">
        <v>178</v>
      </c>
      <c r="BR207" s="306" t="s">
        <v>176</v>
      </c>
      <c r="BS207" s="307" t="s">
        <v>178</v>
      </c>
      <c r="BT207" s="311" t="s">
        <v>178</v>
      </c>
      <c r="BU207" s="306" t="s">
        <v>176</v>
      </c>
      <c r="BV207" s="307" t="s">
        <v>178</v>
      </c>
      <c r="BW207" s="311" t="s">
        <v>178</v>
      </c>
      <c r="BX207" s="306" t="s">
        <v>176</v>
      </c>
      <c r="BY207" s="307" t="s">
        <v>178</v>
      </c>
      <c r="BZ207" s="311" t="s">
        <v>178</v>
      </c>
      <c r="CA207" s="306" t="s">
        <v>176</v>
      </c>
      <c r="CB207" s="307" t="s">
        <v>178</v>
      </c>
      <c r="CC207" s="311" t="s">
        <v>178</v>
      </c>
      <c r="CD207" s="306" t="s">
        <v>176</v>
      </c>
      <c r="CE207" s="307" t="s">
        <v>178</v>
      </c>
      <c r="CF207" s="311" t="s">
        <v>178</v>
      </c>
      <c r="CG207" s="306" t="s">
        <v>176</v>
      </c>
      <c r="CH207" s="307" t="s">
        <v>178</v>
      </c>
      <c r="CI207" s="311" t="s">
        <v>178</v>
      </c>
      <c r="CJ207" s="306" t="s">
        <v>176</v>
      </c>
      <c r="CK207" s="307" t="s">
        <v>178</v>
      </c>
      <c r="CL207" s="311" t="s">
        <v>178</v>
      </c>
      <c r="CM207" s="306" t="s">
        <v>176</v>
      </c>
      <c r="CN207" s="307" t="s">
        <v>178</v>
      </c>
      <c r="CO207" s="227" t="s">
        <v>178</v>
      </c>
      <c r="CP207" s="227" t="s">
        <v>178</v>
      </c>
      <c r="CQ207" s="227" t="s">
        <v>176</v>
      </c>
      <c r="CR207" s="227" t="s">
        <v>178</v>
      </c>
      <c r="CS207" s="227" t="s">
        <v>178</v>
      </c>
      <c r="CT207" s="227" t="s">
        <v>178</v>
      </c>
      <c r="CU207" s="227" t="s">
        <v>176</v>
      </c>
      <c r="CV207" s="227" t="s">
        <v>179</v>
      </c>
      <c r="CW207" s="227" t="s">
        <v>179</v>
      </c>
      <c r="CX207" s="227" t="s">
        <v>176</v>
      </c>
      <c r="CY207" s="227" t="s">
        <v>179</v>
      </c>
      <c r="CZ207" s="227" t="s">
        <v>178</v>
      </c>
      <c r="DA207" s="227" t="s">
        <v>176</v>
      </c>
      <c r="DB207" s="227" t="s">
        <v>178</v>
      </c>
      <c r="DC207" s="227" t="s">
        <v>177</v>
      </c>
      <c r="DD207" s="227" t="s">
        <v>178</v>
      </c>
      <c r="DE207" s="227" t="s">
        <v>178</v>
      </c>
      <c r="DF207" s="227" t="s">
        <v>179</v>
      </c>
      <c r="DG207" s="227" t="s">
        <v>178</v>
      </c>
      <c r="DH207" s="227" t="s">
        <v>178</v>
      </c>
      <c r="DI207" s="227" t="s">
        <v>178</v>
      </c>
      <c r="DJ207" s="227" t="s">
        <v>178</v>
      </c>
      <c r="DK207" s="227" t="s">
        <v>178</v>
      </c>
      <c r="DL207" s="227" t="s">
        <v>178</v>
      </c>
      <c r="DM207" s="227" t="s">
        <v>178</v>
      </c>
      <c r="DN207" s="227" t="s">
        <v>176</v>
      </c>
      <c r="DO207" s="227" t="s">
        <v>176</v>
      </c>
      <c r="DP207" s="227" t="s">
        <v>176</v>
      </c>
      <c r="DQ207" s="227" t="s">
        <v>179</v>
      </c>
      <c r="DR207" s="227" t="s">
        <v>176</v>
      </c>
      <c r="DS207" s="227" t="s">
        <v>176</v>
      </c>
      <c r="DT207" s="227" t="s">
        <v>176</v>
      </c>
      <c r="DU207" s="227" t="s">
        <v>176</v>
      </c>
      <c r="DV207" s="227" t="s">
        <v>177</v>
      </c>
      <c r="DW207" s="227" t="s">
        <v>177</v>
      </c>
      <c r="DX207" s="227" t="s">
        <v>176</v>
      </c>
      <c r="DY207" s="227" t="s">
        <v>176</v>
      </c>
      <c r="DZ207" s="227" t="s">
        <v>177</v>
      </c>
      <c r="EA207" s="227" t="s">
        <v>176</v>
      </c>
      <c r="EB207" s="227" t="s">
        <v>176</v>
      </c>
      <c r="EC207" s="227" t="s">
        <v>179</v>
      </c>
      <c r="ED207" s="227" t="s">
        <v>179</v>
      </c>
      <c r="EE207" s="227" t="s">
        <v>177</v>
      </c>
      <c r="EF207" s="227" t="s">
        <v>176</v>
      </c>
      <c r="EG207" s="227" t="s">
        <v>176</v>
      </c>
      <c r="EH207" s="227" t="s">
        <v>176</v>
      </c>
      <c r="EI207" s="227" t="s">
        <v>176</v>
      </c>
      <c r="EJ207" s="227" t="s">
        <v>178</v>
      </c>
      <c r="EK207" s="227" t="s">
        <v>178</v>
      </c>
      <c r="EL207" s="227" t="s">
        <v>178</v>
      </c>
      <c r="KY207" s="258"/>
      <c r="KZ207" s="258"/>
      <c r="LA207" s="258"/>
      <c r="LB207" s="258"/>
      <c r="LC207" s="258"/>
      <c r="LD207" s="258"/>
      <c r="LE207" s="258"/>
      <c r="LF207" s="258"/>
      <c r="LG207" s="258"/>
      <c r="LH207" s="258"/>
      <c r="LI207" s="258"/>
      <c r="LJ207" s="258"/>
      <c r="LK207" s="258"/>
      <c r="LL207" s="258"/>
      <c r="LM207" s="258"/>
      <c r="LN207" s="258"/>
      <c r="LO207" s="258"/>
      <c r="LP207" s="258"/>
      <c r="LQ207" s="258"/>
      <c r="LR207" s="258"/>
      <c r="LS207" s="258"/>
      <c r="LT207" s="258"/>
      <c r="LU207" s="258"/>
      <c r="LV207" s="258"/>
      <c r="LW207" s="258"/>
      <c r="LX207" s="258"/>
      <c r="LY207" s="258"/>
      <c r="LZ207" s="258"/>
      <c r="MA207" s="258"/>
      <c r="MB207" s="258"/>
      <c r="MC207" s="258"/>
      <c r="MD207" s="258"/>
      <c r="ME207" s="258"/>
      <c r="MF207" s="258"/>
      <c r="MG207" s="258"/>
      <c r="MH207" s="258"/>
      <c r="MI207" s="258"/>
      <c r="MJ207" s="258"/>
      <c r="MK207" s="258"/>
      <c r="ML207" s="258"/>
      <c r="MM207" s="258"/>
      <c r="MN207" s="258"/>
      <c r="MO207" s="258"/>
      <c r="MP207" s="258"/>
      <c r="MQ207" s="258"/>
      <c r="MR207" s="258"/>
      <c r="MS207" s="258"/>
      <c r="MT207" s="258"/>
      <c r="MU207" s="258"/>
      <c r="MV207" s="258"/>
      <c r="MW207" s="258"/>
      <c r="MX207" s="258"/>
      <c r="MY207" s="258"/>
      <c r="MZ207" s="258"/>
      <c r="NA207" s="258"/>
      <c r="NB207" s="258"/>
      <c r="NC207" s="258"/>
      <c r="ND207" s="258"/>
      <c r="NE207" s="258"/>
      <c r="NF207" s="258"/>
      <c r="NG207" s="258"/>
      <c r="NH207" s="258"/>
      <c r="NI207" s="258"/>
      <c r="NJ207" s="258"/>
      <c r="NK207" s="258"/>
      <c r="NL207" s="258"/>
      <c r="NM207" s="258"/>
      <c r="NN207" s="258"/>
      <c r="NO207" s="258"/>
      <c r="NP207" s="258"/>
      <c r="NQ207" s="258"/>
      <c r="NR207" s="258"/>
      <c r="NS207" s="258"/>
      <c r="NT207" s="258"/>
      <c r="NU207" s="258"/>
      <c r="NV207" s="258"/>
      <c r="NW207" s="258"/>
      <c r="NX207" s="258"/>
      <c r="NY207" s="258"/>
      <c r="NZ207" s="258"/>
      <c r="OA207" s="258"/>
      <c r="OB207" s="258"/>
      <c r="OC207" s="258"/>
      <c r="OD207" s="258"/>
      <c r="OE207" s="258"/>
      <c r="OF207" s="258"/>
      <c r="OG207" s="258"/>
      <c r="OH207" s="258"/>
      <c r="OI207" s="258"/>
      <c r="OJ207" s="258"/>
      <c r="OK207" s="258"/>
      <c r="OL207" s="258"/>
      <c r="OM207" s="258"/>
      <c r="ON207" s="258"/>
      <c r="OO207" s="258"/>
      <c r="OP207" s="258"/>
      <c r="OQ207" s="258"/>
      <c r="OR207" s="258"/>
      <c r="OS207" s="258"/>
      <c r="OT207" s="258"/>
      <c r="OU207" s="258"/>
      <c r="OV207" s="258"/>
      <c r="OW207" s="258"/>
      <c r="OX207" s="258"/>
      <c r="OY207" s="258"/>
      <c r="OZ207" s="258"/>
      <c r="PA207" s="258"/>
      <c r="PB207" s="258"/>
      <c r="PC207" s="258"/>
      <c r="PD207" s="258"/>
      <c r="PE207" s="258"/>
      <c r="PF207" s="258"/>
      <c r="PG207" s="258"/>
      <c r="PH207" s="258"/>
      <c r="PI207" s="258"/>
      <c r="PJ207" s="258"/>
      <c r="PK207" s="258"/>
      <c r="PL207" s="258"/>
      <c r="PM207" s="258"/>
      <c r="PN207" s="258"/>
      <c r="PO207" s="258"/>
      <c r="PP207" s="258"/>
      <c r="PQ207" s="258"/>
      <c r="PR207" s="258"/>
      <c r="PS207" s="258"/>
      <c r="PT207" s="258"/>
      <c r="PU207" s="258"/>
      <c r="PV207" s="258"/>
      <c r="PW207" s="258"/>
      <c r="PX207" s="258"/>
      <c r="PY207" s="258"/>
      <c r="PZ207" s="258"/>
      <c r="QA207" s="258"/>
      <c r="QB207" s="258"/>
      <c r="QC207" s="258"/>
      <c r="QD207" s="258"/>
      <c r="QE207" s="258"/>
      <c r="QF207" s="258"/>
      <c r="QG207" s="258"/>
      <c r="QH207" s="258"/>
      <c r="QI207" s="258"/>
      <c r="QJ207" s="258"/>
      <c r="QK207" s="258"/>
      <c r="QL207" s="258"/>
      <c r="QM207" s="258"/>
      <c r="QN207" s="258"/>
      <c r="QO207" s="258"/>
      <c r="QP207" s="258"/>
      <c r="QQ207" s="258"/>
      <c r="QR207" s="258"/>
      <c r="QS207" s="258"/>
      <c r="QT207" s="258"/>
      <c r="QU207" s="258"/>
      <c r="QV207" s="258"/>
      <c r="QW207" s="258"/>
      <c r="QX207" s="258"/>
      <c r="QY207" s="258"/>
      <c r="QZ207" s="258"/>
      <c r="RA207" s="258"/>
      <c r="RB207" s="258"/>
      <c r="RC207" s="258"/>
      <c r="RD207" s="258"/>
      <c r="RE207" s="258"/>
      <c r="RF207" s="258"/>
      <c r="RG207" s="258"/>
      <c r="RH207" s="258"/>
      <c r="RI207" s="258"/>
      <c r="RJ207" s="258"/>
      <c r="RK207" s="258"/>
      <c r="RL207" s="258"/>
      <c r="RM207" s="258"/>
      <c r="RN207" s="258"/>
      <c r="RO207" s="258"/>
      <c r="RP207" s="258"/>
      <c r="RQ207" s="258"/>
      <c r="RR207" s="258"/>
      <c r="RS207" s="258"/>
      <c r="RT207" s="258"/>
      <c r="RU207" s="258"/>
      <c r="RV207" s="258"/>
      <c r="RW207" s="258"/>
      <c r="RX207" s="258"/>
      <c r="RY207" s="258"/>
      <c r="RZ207" s="258"/>
      <c r="SA207" s="258"/>
      <c r="SB207" s="258"/>
      <c r="SC207" s="258"/>
      <c r="SD207" s="258"/>
      <c r="SE207" s="258"/>
      <c r="SF207" s="258"/>
      <c r="SG207" s="258"/>
      <c r="SH207" s="258"/>
      <c r="SI207" s="258"/>
      <c r="SJ207" s="258"/>
      <c r="SK207" s="258"/>
      <c r="SL207" s="258"/>
      <c r="SM207" s="258"/>
      <c r="SN207" s="258"/>
      <c r="SO207" s="258"/>
      <c r="SP207" s="258"/>
      <c r="SQ207" s="258"/>
      <c r="SR207" s="258"/>
      <c r="SS207" s="258"/>
      <c r="ST207" s="258"/>
      <c r="SU207" s="258"/>
      <c r="SV207" s="258"/>
      <c r="SW207" s="258"/>
      <c r="SX207" s="258"/>
      <c r="SY207" s="258"/>
      <c r="SZ207" s="258"/>
      <c r="TA207" s="258"/>
      <c r="TB207" s="258"/>
      <c r="TC207" s="258"/>
      <c r="TD207" s="258"/>
      <c r="TE207" s="258"/>
      <c r="TF207" s="258"/>
      <c r="TG207" s="258"/>
      <c r="TH207" s="258"/>
      <c r="TI207" s="258"/>
      <c r="TJ207" s="258"/>
      <c r="TK207" s="258"/>
      <c r="TL207" s="258"/>
      <c r="TM207" s="258"/>
      <c r="TN207" s="258"/>
      <c r="TO207" s="258"/>
      <c r="TP207" s="258"/>
      <c r="TQ207" s="258"/>
      <c r="TR207" s="258"/>
      <c r="TS207" s="258"/>
      <c r="TT207" s="258"/>
      <c r="TU207" s="258"/>
      <c r="TV207" s="258"/>
      <c r="TW207" s="258"/>
      <c r="TX207" s="258"/>
      <c r="TY207" s="258"/>
      <c r="TZ207" s="258"/>
      <c r="UA207" s="258"/>
      <c r="UB207" s="258"/>
      <c r="UC207" s="258"/>
      <c r="UD207" s="258"/>
      <c r="UE207" s="258"/>
      <c r="UF207" s="258"/>
      <c r="UG207" s="258"/>
      <c r="UH207" s="258"/>
      <c r="UI207" s="258"/>
      <c r="UJ207" s="258"/>
      <c r="UK207" s="258"/>
      <c r="UL207" s="258"/>
      <c r="UM207" s="258"/>
      <c r="UN207" s="258"/>
      <c r="UO207" s="258"/>
      <c r="UP207" s="258"/>
      <c r="UQ207" s="258"/>
      <c r="UR207" s="258"/>
      <c r="US207" s="258"/>
      <c r="UT207" s="258"/>
      <c r="UU207" s="258"/>
      <c r="UV207" s="258"/>
      <c r="UW207" s="258"/>
      <c r="UX207" s="258"/>
      <c r="UY207" s="258"/>
      <c r="UZ207" s="258"/>
      <c r="VA207" s="258"/>
      <c r="VB207" s="258"/>
      <c r="VC207" s="258"/>
      <c r="VD207" s="258"/>
      <c r="VE207" s="258"/>
      <c r="VF207" s="258"/>
      <c r="VG207" s="258"/>
      <c r="VH207" s="258"/>
      <c r="VI207" s="258"/>
      <c r="VJ207" s="258"/>
      <c r="VK207" s="258"/>
      <c r="VL207" s="258"/>
      <c r="VM207" s="258"/>
      <c r="VN207" s="258"/>
      <c r="VO207" s="258"/>
      <c r="VP207" s="258"/>
      <c r="VQ207" s="258"/>
      <c r="VR207" s="258"/>
      <c r="VS207" s="258"/>
      <c r="VT207" s="258"/>
      <c r="VU207" s="258"/>
      <c r="VV207" s="258"/>
      <c r="VW207" s="258"/>
      <c r="VX207" s="258"/>
      <c r="VY207" s="258"/>
      <c r="VZ207" s="258"/>
      <c r="WA207" s="258"/>
      <c r="WB207" s="258"/>
      <c r="WC207" s="258"/>
      <c r="WD207" s="258"/>
      <c r="WE207" s="258"/>
      <c r="WF207" s="258"/>
      <c r="WG207" s="258"/>
      <c r="WH207" s="258"/>
      <c r="WI207" s="258"/>
      <c r="WJ207" s="258"/>
      <c r="WK207" s="258"/>
      <c r="WL207" s="258"/>
      <c r="WM207" s="258"/>
      <c r="WN207" s="258"/>
      <c r="WO207" s="258"/>
      <c r="WP207" s="258"/>
      <c r="WQ207" s="258"/>
      <c r="WR207" s="258"/>
      <c r="WS207" s="258"/>
      <c r="WT207" s="258"/>
      <c r="WU207" s="258"/>
      <c r="WV207" s="258"/>
      <c r="WW207" s="258"/>
      <c r="WX207" s="258"/>
      <c r="WY207" s="258"/>
      <c r="WZ207" s="258"/>
      <c r="XA207" s="258"/>
      <c r="XB207" s="258"/>
      <c r="XC207" s="258"/>
      <c r="XD207" s="258"/>
      <c r="XE207" s="258"/>
      <c r="XF207" s="258"/>
      <c r="XG207" s="258"/>
      <c r="XH207" s="258"/>
      <c r="XI207" s="258"/>
      <c r="XJ207" s="258"/>
      <c r="XK207" s="258"/>
      <c r="XL207" s="258"/>
      <c r="XM207" s="258"/>
      <c r="XN207" s="258"/>
      <c r="XO207" s="258"/>
      <c r="XP207" s="258"/>
      <c r="XQ207" s="258"/>
      <c r="XR207" s="258"/>
      <c r="XS207" s="258"/>
      <c r="XT207" s="258"/>
      <c r="XU207" s="258"/>
      <c r="XV207" s="258"/>
      <c r="XW207" s="258"/>
      <c r="XX207" s="258"/>
      <c r="XY207" s="258"/>
      <c r="XZ207" s="258"/>
      <c r="YA207" s="258"/>
      <c r="YB207" s="258"/>
      <c r="YC207" s="258"/>
      <c r="YD207" s="258"/>
      <c r="YE207" s="258"/>
      <c r="YF207" s="258"/>
      <c r="YG207" s="258"/>
      <c r="YH207" s="258"/>
      <c r="YI207" s="258"/>
      <c r="YJ207" s="258"/>
      <c r="YK207" s="258"/>
      <c r="YL207" s="258"/>
      <c r="YM207" s="258"/>
      <c r="YN207" s="258"/>
      <c r="YO207" s="258"/>
      <c r="YP207" s="258"/>
      <c r="YQ207" s="258"/>
      <c r="YR207" s="258"/>
      <c r="YS207" s="258"/>
      <c r="YT207" s="258"/>
      <c r="YU207" s="258"/>
      <c r="YV207" s="258"/>
      <c r="YW207" s="258"/>
      <c r="YX207" s="258"/>
      <c r="YY207" s="258"/>
      <c r="YZ207" s="258"/>
      <c r="ZA207" s="258"/>
      <c r="ZB207" s="258"/>
      <c r="ZC207" s="258"/>
      <c r="ZD207" s="258"/>
      <c r="ZE207" s="258"/>
      <c r="ZF207" s="258"/>
      <c r="ZG207" s="258"/>
      <c r="ZH207" s="258"/>
      <c r="ZI207" s="258"/>
      <c r="ZJ207" s="258"/>
      <c r="ZK207" s="258"/>
      <c r="ZL207" s="258"/>
      <c r="ZM207" s="258"/>
      <c r="ZN207" s="258"/>
      <c r="ZO207" s="258"/>
      <c r="ZP207" s="258"/>
      <c r="ZQ207" s="258"/>
      <c r="ZR207" s="258"/>
      <c r="ZS207" s="258"/>
      <c r="ZT207" s="258"/>
      <c r="ZU207" s="258"/>
      <c r="ZV207" s="258"/>
      <c r="ZW207" s="258"/>
      <c r="ZX207" s="258"/>
      <c r="ZY207" s="258"/>
      <c r="ZZ207" s="258"/>
      <c r="AAA207" s="258"/>
      <c r="AAB207" s="258"/>
      <c r="AAC207" s="258"/>
      <c r="AAD207" s="258"/>
      <c r="AAE207" s="258"/>
      <c r="AAF207" s="258"/>
      <c r="AAG207" s="258"/>
      <c r="AAH207" s="258"/>
      <c r="AAI207" s="258"/>
      <c r="AAJ207" s="258"/>
      <c r="AAK207" s="258"/>
      <c r="AAL207" s="258"/>
      <c r="AAM207" s="258"/>
      <c r="AAN207" s="258"/>
      <c r="AAO207" s="258"/>
      <c r="AAP207" s="258"/>
      <c r="AAQ207" s="258"/>
      <c r="AAR207" s="258"/>
      <c r="AAS207" s="258"/>
      <c r="AAT207" s="258"/>
      <c r="AAU207" s="258"/>
      <c r="AAV207" s="258"/>
      <c r="AAW207" s="258"/>
      <c r="AAX207" s="258"/>
      <c r="AAY207" s="258"/>
      <c r="AAZ207" s="258"/>
      <c r="ABA207" s="258"/>
      <c r="ABB207" s="258"/>
      <c r="ABC207" s="258"/>
      <c r="ABD207" s="258"/>
      <c r="ABE207" s="258"/>
      <c r="ABF207" s="258"/>
      <c r="ABG207" s="258"/>
      <c r="ABH207" s="258"/>
      <c r="ABI207" s="258"/>
      <c r="ABJ207" s="258"/>
      <c r="ABK207" s="258"/>
      <c r="ABL207" s="258"/>
      <c r="ABM207" s="258"/>
      <c r="ABN207" s="258"/>
      <c r="ABO207" s="258"/>
      <c r="ABP207" s="258"/>
      <c r="ABQ207" s="258"/>
      <c r="ABR207" s="258"/>
      <c r="ABS207" s="258"/>
      <c r="ABT207" s="258"/>
      <c r="ABU207" s="258"/>
      <c r="ABV207" s="258"/>
      <c r="ABW207" s="258"/>
      <c r="ABX207" s="258"/>
      <c r="ABY207" s="258"/>
      <c r="ABZ207" s="258"/>
      <c r="ACA207" s="258"/>
      <c r="ACB207" s="258"/>
      <c r="ACC207" s="258"/>
      <c r="ACD207" s="258"/>
      <c r="ACE207" s="258"/>
      <c r="ACF207" s="258"/>
      <c r="ACG207" s="258"/>
      <c r="ACH207" s="258"/>
      <c r="ACI207" s="258"/>
      <c r="ACJ207" s="258"/>
      <c r="ACK207" s="258"/>
      <c r="ACL207" s="258"/>
      <c r="ACM207" s="258"/>
      <c r="ACN207" s="258"/>
      <c r="ACO207" s="258"/>
      <c r="ACP207" s="258"/>
      <c r="ACQ207" s="258"/>
      <c r="ACR207" s="258"/>
      <c r="ACS207" s="258"/>
      <c r="ACT207" s="258"/>
      <c r="ACU207" s="258"/>
      <c r="ACV207" s="258"/>
      <c r="ACW207" s="258"/>
      <c r="ACX207" s="258"/>
      <c r="ACY207" s="258"/>
      <c r="ACZ207" s="258"/>
      <c r="ADA207" s="258"/>
      <c r="ADB207" s="258"/>
      <c r="ADC207" s="258"/>
      <c r="ADD207" s="258"/>
      <c r="ADE207" s="258"/>
      <c r="ADF207" s="258"/>
      <c r="ADG207" s="258"/>
      <c r="ADH207" s="258"/>
      <c r="ADI207" s="258"/>
      <c r="ADJ207" s="258"/>
      <c r="ADK207" s="258"/>
      <c r="ADL207" s="258"/>
      <c r="ADM207" s="258"/>
      <c r="ADN207" s="258"/>
      <c r="ADO207" s="258"/>
      <c r="ADP207" s="258"/>
      <c r="ADQ207" s="258"/>
      <c r="ADR207" s="258"/>
      <c r="ADS207" s="258"/>
      <c r="ADT207" s="258"/>
      <c r="ADU207" s="258"/>
      <c r="ADV207" s="258"/>
      <c r="ADW207" s="258"/>
      <c r="ADX207" s="258"/>
      <c r="ADY207" s="258"/>
      <c r="ADZ207" s="258"/>
      <c r="AEA207" s="258"/>
      <c r="AEB207" s="258"/>
      <c r="AEC207" s="258"/>
      <c r="AED207" s="258"/>
      <c r="AEE207" s="258"/>
      <c r="AEF207" s="258"/>
      <c r="AEG207" s="258"/>
      <c r="AEH207" s="258"/>
      <c r="AEI207" s="258"/>
      <c r="AEJ207" s="258"/>
      <c r="AEK207" s="258"/>
      <c r="AEL207" s="258"/>
      <c r="AEM207" s="258"/>
      <c r="AEN207" s="258"/>
      <c r="AEO207" s="258"/>
      <c r="AEP207" s="258"/>
      <c r="AEQ207" s="258"/>
      <c r="AER207" s="258"/>
      <c r="AES207" s="258"/>
      <c r="AET207" s="258"/>
      <c r="AEU207" s="258"/>
      <c r="AEV207" s="258"/>
      <c r="AEW207" s="258"/>
      <c r="AEX207" s="258"/>
      <c r="AEY207" s="258"/>
      <c r="AEZ207" s="258"/>
      <c r="AFA207" s="258"/>
      <c r="AFB207" s="258"/>
      <c r="AFC207" s="258"/>
      <c r="AFD207" s="258"/>
      <c r="AFE207" s="258"/>
      <c r="AFF207" s="258"/>
      <c r="AFG207" s="258"/>
      <c r="AFH207" s="258"/>
      <c r="AFI207" s="258"/>
      <c r="AFJ207" s="258"/>
      <c r="AFK207" s="258"/>
      <c r="AFL207" s="258"/>
      <c r="AFM207" s="258"/>
      <c r="AFN207" s="258"/>
      <c r="AFO207" s="258"/>
      <c r="AFP207" s="258"/>
      <c r="AFQ207" s="258"/>
      <c r="AFR207" s="258"/>
      <c r="AFS207" s="258"/>
      <c r="AFT207" s="258"/>
      <c r="AFU207" s="258"/>
      <c r="AFV207" s="258"/>
      <c r="AFW207" s="258"/>
      <c r="AFX207" s="258"/>
      <c r="AFY207" s="258"/>
      <c r="AFZ207" s="258"/>
      <c r="AGA207" s="258"/>
      <c r="AGB207" s="258"/>
      <c r="AGC207" s="258"/>
      <c r="AGD207" s="258"/>
      <c r="AGE207" s="258"/>
      <c r="AGF207" s="258"/>
      <c r="AGG207" s="258"/>
      <c r="AGH207" s="258"/>
      <c r="AGI207" s="258"/>
      <c r="AGJ207" s="258"/>
      <c r="AGK207" s="258"/>
      <c r="AGL207" s="258"/>
      <c r="AGM207" s="258"/>
      <c r="AGN207" s="258"/>
      <c r="AGO207" s="258"/>
      <c r="AGP207" s="258"/>
      <c r="AGQ207" s="258"/>
      <c r="AGR207" s="258"/>
      <c r="AGS207" s="258"/>
      <c r="AGT207" s="258"/>
      <c r="AGU207" s="258"/>
      <c r="AGV207" s="258"/>
      <c r="AGW207" s="258"/>
      <c r="AGX207" s="258"/>
      <c r="AGY207" s="258"/>
      <c r="AGZ207" s="258"/>
      <c r="AHA207" s="258"/>
      <c r="AHB207" s="258"/>
      <c r="AHC207" s="258"/>
      <c r="AHD207" s="258"/>
      <c r="AHE207" s="258"/>
      <c r="AHF207" s="258"/>
      <c r="AHG207" s="258"/>
      <c r="AHH207" s="258"/>
      <c r="AHI207" s="258"/>
      <c r="AHJ207" s="258"/>
      <c r="AHK207" s="258"/>
      <c r="AHL207" s="258"/>
      <c r="AHM207" s="258"/>
      <c r="AHN207" s="258"/>
      <c r="AHO207" s="258"/>
      <c r="AHP207" s="258"/>
      <c r="AHQ207" s="258"/>
      <c r="AHR207" s="258"/>
      <c r="AHS207" s="258"/>
      <c r="AHT207" s="258"/>
      <c r="AHU207" s="258"/>
      <c r="AHV207" s="258"/>
      <c r="AHW207" s="258"/>
      <c r="AHX207" s="258"/>
      <c r="AHY207" s="258"/>
      <c r="AHZ207" s="258"/>
      <c r="AIA207" s="258"/>
      <c r="AIB207" s="258"/>
      <c r="AIC207" s="258"/>
      <c r="AID207" s="258"/>
      <c r="AIE207" s="258"/>
      <c r="AIF207" s="258"/>
      <c r="AIG207" s="258"/>
      <c r="AIH207" s="258"/>
      <c r="AII207" s="258"/>
      <c r="AIJ207" s="258"/>
      <c r="AIK207" s="258"/>
      <c r="AIL207" s="258"/>
      <c r="AIM207" s="258"/>
      <c r="AIN207" s="258"/>
      <c r="AIO207" s="258"/>
      <c r="AIP207" s="258"/>
      <c r="AIQ207" s="258"/>
      <c r="AIR207" s="258"/>
      <c r="AIS207" s="258"/>
      <c r="AIT207" s="258"/>
      <c r="AIU207" s="258"/>
      <c r="AIV207" s="258"/>
      <c r="AIW207" s="258"/>
      <c r="AIX207" s="258"/>
      <c r="AIY207" s="258"/>
      <c r="AIZ207" s="258"/>
      <c r="AJA207" s="258"/>
      <c r="AJB207" s="258"/>
      <c r="AJC207" s="258"/>
      <c r="AJD207" s="258"/>
      <c r="AJE207" s="258"/>
      <c r="AJF207" s="258"/>
      <c r="AJG207" s="258"/>
      <c r="AJH207" s="258"/>
      <c r="AJI207" s="258"/>
      <c r="AJJ207" s="258"/>
      <c r="AJK207" s="258"/>
      <c r="AJL207" s="258"/>
      <c r="AJM207" s="258"/>
      <c r="AJN207" s="258"/>
      <c r="AJO207" s="258"/>
      <c r="AJP207" s="258"/>
      <c r="AJQ207" s="258"/>
      <c r="AJR207" s="258"/>
      <c r="AJS207" s="258"/>
      <c r="AJT207" s="258"/>
      <c r="AJU207" s="258"/>
      <c r="AJV207" s="258"/>
      <c r="AJW207" s="258"/>
      <c r="AJX207" s="258"/>
      <c r="AJY207" s="258"/>
      <c r="AJZ207" s="258"/>
      <c r="AKA207" s="258"/>
      <c r="AKB207" s="258"/>
      <c r="AKC207" s="258"/>
      <c r="AKD207" s="258"/>
      <c r="AKE207" s="258"/>
      <c r="AKF207" s="258"/>
      <c r="AKG207" s="258"/>
      <c r="AKH207" s="258"/>
      <c r="AKI207" s="258"/>
      <c r="AKJ207" s="258"/>
      <c r="AKK207" s="258"/>
      <c r="AKL207" s="258"/>
      <c r="AKM207" s="258"/>
      <c r="AKN207" s="258"/>
      <c r="AKO207" s="258"/>
      <c r="AKP207" s="258"/>
      <c r="AKQ207" s="258"/>
      <c r="AKR207" s="258"/>
      <c r="AKS207" s="258"/>
      <c r="AKT207" s="258"/>
      <c r="AKU207" s="258"/>
      <c r="AKV207" s="258"/>
      <c r="AKW207" s="258"/>
      <c r="AKX207" s="258"/>
      <c r="AKY207" s="258"/>
      <c r="AKZ207" s="258"/>
      <c r="ALA207" s="258"/>
      <c r="ALB207" s="258"/>
      <c r="ALC207" s="258"/>
      <c r="ALD207" s="258"/>
      <c r="ALE207" s="258"/>
      <c r="ALF207" s="258"/>
      <c r="ALG207" s="258"/>
      <c r="ALH207" s="258"/>
      <c r="ALI207" s="258"/>
      <c r="ALJ207" s="258"/>
      <c r="ALK207" s="258"/>
      <c r="ALL207" s="258"/>
      <c r="ALM207" s="258"/>
      <c r="ALN207" s="258"/>
      <c r="ALO207" s="258"/>
      <c r="ALP207" s="258"/>
      <c r="ALQ207" s="258"/>
      <c r="ALR207" s="258"/>
      <c r="ALS207" s="258"/>
      <c r="ALT207" s="258"/>
      <c r="ALU207" s="258"/>
      <c r="ALV207" s="258"/>
      <c r="ALW207" s="258"/>
      <c r="ALX207" s="258"/>
      <c r="ALY207" s="258"/>
      <c r="ALZ207" s="258"/>
      <c r="AMA207" s="258"/>
      <c r="AMB207" s="258"/>
      <c r="AMC207" s="258"/>
      <c r="AMD207" s="258"/>
      <c r="AME207" s="258"/>
      <c r="AMF207" s="258"/>
      <c r="AMG207" s="258"/>
      <c r="AMH207" s="258"/>
      <c r="AMI207" s="258"/>
      <c r="AMJ207" s="258"/>
      <c r="AMK207" s="258"/>
      <c r="AML207" s="258"/>
      <c r="AMM207" s="258"/>
      <c r="AMN207" s="258"/>
      <c r="AMO207" s="258"/>
      <c r="AMP207" s="258"/>
      <c r="AMQ207" s="258"/>
      <c r="AMR207" s="258"/>
      <c r="AMS207" s="258"/>
      <c r="AMT207" s="258"/>
      <c r="AMU207" s="258"/>
      <c r="AMV207" s="258"/>
      <c r="AMW207" s="258"/>
      <c r="AMX207" s="258"/>
      <c r="AMY207" s="258"/>
      <c r="AMZ207" s="258"/>
      <c r="ANA207" s="258"/>
      <c r="ANB207" s="258"/>
      <c r="ANC207" s="258"/>
      <c r="AND207" s="258"/>
      <c r="ANE207" s="258"/>
      <c r="ANF207" s="258"/>
      <c r="ANG207" s="258"/>
      <c r="ANH207" s="258"/>
      <c r="ANI207" s="258"/>
      <c r="ANJ207" s="258"/>
      <c r="ANK207" s="258"/>
      <c r="ANL207" s="258"/>
      <c r="ANM207" s="258"/>
      <c r="ANN207" s="258"/>
      <c r="ANO207" s="258"/>
      <c r="ANP207" s="258"/>
      <c r="ANQ207" s="258"/>
      <c r="ANR207" s="258"/>
      <c r="ANS207" s="258"/>
      <c r="ANT207" s="258"/>
      <c r="ANU207" s="258"/>
      <c r="ANV207" s="258"/>
      <c r="ANW207" s="258"/>
      <c r="ANX207" s="258"/>
      <c r="ANY207" s="258"/>
      <c r="ANZ207" s="258"/>
      <c r="AOA207" s="258"/>
      <c r="AOB207" s="258"/>
      <c r="AOC207" s="258"/>
      <c r="AOD207" s="258"/>
      <c r="AOE207" s="258"/>
      <c r="AOF207" s="258"/>
      <c r="AOG207" s="258"/>
      <c r="AOH207" s="258"/>
      <c r="AOI207" s="258"/>
      <c r="AOJ207" s="258"/>
      <c r="AOK207" s="258"/>
      <c r="AOL207" s="258"/>
      <c r="AOM207" s="258"/>
      <c r="AON207" s="258"/>
      <c r="AOO207" s="258"/>
      <c r="AOP207" s="258"/>
      <c r="AOQ207" s="258"/>
      <c r="AOR207" s="258"/>
      <c r="AOS207" s="258"/>
      <c r="AOT207" s="258"/>
      <c r="AOU207" s="258"/>
      <c r="AOV207" s="258"/>
      <c r="AOW207" s="258"/>
      <c r="AOX207" s="258"/>
      <c r="AOY207" s="258"/>
      <c r="AOZ207" s="258"/>
      <c r="APA207" s="258"/>
      <c r="APB207" s="258"/>
      <c r="APC207" s="258"/>
      <c r="APD207" s="258"/>
      <c r="APE207" s="258"/>
      <c r="APF207" s="258"/>
      <c r="APG207" s="258"/>
      <c r="APH207" s="258"/>
      <c r="API207" s="258"/>
      <c r="APJ207" s="258"/>
      <c r="APK207" s="258"/>
      <c r="APL207" s="258"/>
      <c r="APM207" s="258"/>
      <c r="APN207" s="258"/>
      <c r="APO207" s="258"/>
      <c r="APP207" s="258"/>
      <c r="APQ207" s="258"/>
      <c r="APR207" s="258"/>
      <c r="APS207" s="258"/>
      <c r="APT207" s="258"/>
      <c r="APU207" s="258"/>
      <c r="APV207" s="258"/>
      <c r="APW207" s="258"/>
      <c r="APX207" s="258"/>
      <c r="APY207" s="258"/>
      <c r="APZ207" s="258"/>
      <c r="AQA207" s="258"/>
      <c r="AQB207" s="258"/>
      <c r="AQC207" s="258"/>
      <c r="AQD207" s="258"/>
      <c r="AQE207" s="258"/>
      <c r="AQF207" s="258"/>
      <c r="AQG207" s="258"/>
      <c r="AQH207" s="258"/>
      <c r="AQI207" s="258"/>
      <c r="AQJ207" s="258"/>
      <c r="AQK207" s="258"/>
      <c r="AQL207" s="258"/>
      <c r="AQM207" s="258"/>
      <c r="AQN207" s="258"/>
      <c r="AQO207" s="258"/>
      <c r="AQP207" s="258"/>
      <c r="AQQ207" s="258"/>
      <c r="AQR207" s="258"/>
      <c r="AQS207" s="258"/>
      <c r="AQT207" s="258"/>
      <c r="AQU207" s="258"/>
      <c r="AQV207" s="258"/>
      <c r="AQW207" s="258"/>
      <c r="AQX207" s="258"/>
      <c r="AQY207" s="258"/>
      <c r="AQZ207" s="258"/>
      <c r="ARA207" s="258"/>
      <c r="ARB207" s="258"/>
      <c r="ARC207" s="258"/>
      <c r="ARD207" s="258"/>
      <c r="ARE207" s="258"/>
      <c r="ARF207" s="258"/>
      <c r="ARG207" s="258"/>
      <c r="ARH207" s="258"/>
      <c r="ARI207" s="258"/>
      <c r="ARJ207" s="258"/>
      <c r="ARK207" s="258"/>
      <c r="ARL207" s="258"/>
      <c r="ARM207" s="258"/>
      <c r="ARN207" s="258"/>
      <c r="ARO207" s="258"/>
      <c r="ARP207" s="258"/>
      <c r="ARQ207" s="258"/>
      <c r="ARR207" s="258"/>
      <c r="ARS207" s="258"/>
      <c r="ART207" s="258"/>
      <c r="ARU207" s="258"/>
      <c r="ARV207" s="258"/>
      <c r="ARW207" s="258"/>
      <c r="ARX207" s="258"/>
      <c r="ARY207" s="258"/>
      <c r="ARZ207" s="258"/>
      <c r="ASA207" s="258"/>
      <c r="ASB207" s="258"/>
      <c r="ASC207" s="258"/>
      <c r="ASD207" s="258"/>
      <c r="ASE207" s="258"/>
      <c r="ASF207" s="258"/>
      <c r="ASG207" s="258"/>
      <c r="ASH207" s="258"/>
      <c r="ASI207" s="258"/>
      <c r="ASJ207" s="258"/>
      <c r="ASK207" s="258"/>
      <c r="ASL207" s="258"/>
      <c r="ASM207" s="258"/>
      <c r="ASN207" s="258"/>
      <c r="ASO207" s="258"/>
      <c r="ASP207" s="258"/>
      <c r="ASQ207" s="258"/>
      <c r="ASR207" s="258"/>
      <c r="ASS207" s="258"/>
      <c r="AST207" s="258"/>
      <c r="ASU207" s="258"/>
      <c r="ASV207" s="258"/>
      <c r="ASW207" s="258"/>
      <c r="ASX207" s="258"/>
      <c r="ASY207" s="258"/>
      <c r="ASZ207" s="258"/>
      <c r="ATA207" s="258"/>
      <c r="ATB207" s="258"/>
      <c r="ATC207" s="258"/>
      <c r="ATD207" s="258"/>
      <c r="ATE207" s="258"/>
      <c r="ATF207" s="258"/>
      <c r="ATG207" s="258"/>
      <c r="ATH207" s="258"/>
      <c r="ATI207" s="258"/>
      <c r="ATJ207" s="258"/>
      <c r="ATK207" s="258"/>
      <c r="ATL207" s="258"/>
      <c r="ATM207" s="258"/>
      <c r="ATN207" s="258"/>
      <c r="ATO207" s="258"/>
      <c r="ATP207" s="258"/>
      <c r="ATQ207" s="258"/>
      <c r="ATR207" s="258"/>
      <c r="ATS207" s="258"/>
      <c r="ATT207" s="258"/>
      <c r="ATU207" s="258"/>
      <c r="ATV207" s="258"/>
      <c r="ATW207" s="258"/>
      <c r="ATX207" s="258"/>
      <c r="ATY207" s="258"/>
      <c r="ATZ207" s="258"/>
      <c r="AUA207" s="258"/>
      <c r="AUB207" s="258"/>
      <c r="AUC207" s="258"/>
      <c r="AUD207" s="258"/>
      <c r="AUE207" s="258"/>
      <c r="AUF207" s="258"/>
      <c r="AUG207" s="258"/>
      <c r="AUH207" s="258"/>
      <c r="AUI207" s="258"/>
      <c r="AUJ207" s="258"/>
      <c r="AUK207" s="258"/>
      <c r="AUL207" s="258"/>
      <c r="AUM207" s="258"/>
      <c r="AUN207" s="258"/>
      <c r="AUO207" s="258"/>
      <c r="AUP207" s="258"/>
      <c r="AUQ207" s="258"/>
      <c r="AUR207" s="258"/>
      <c r="AUS207" s="258"/>
      <c r="AUT207" s="258"/>
      <c r="AUU207" s="258"/>
      <c r="AUV207" s="258"/>
      <c r="AUW207" s="258"/>
      <c r="AUX207" s="258"/>
      <c r="AUY207" s="258"/>
      <c r="AUZ207" s="258"/>
      <c r="AVA207" s="258"/>
      <c r="AVB207" s="258"/>
      <c r="AVC207" s="258"/>
      <c r="AVD207" s="258"/>
      <c r="AVE207" s="258"/>
      <c r="AVF207" s="258"/>
      <c r="AVG207" s="258"/>
      <c r="AVH207" s="258"/>
      <c r="AVI207" s="258"/>
      <c r="AVJ207" s="258"/>
      <c r="AVK207" s="258"/>
      <c r="AVL207" s="258"/>
      <c r="AVM207" s="258"/>
      <c r="AVN207" s="258"/>
      <c r="AVO207" s="258"/>
      <c r="AVP207" s="258"/>
      <c r="AVQ207" s="258"/>
      <c r="AVR207" s="258"/>
      <c r="AVS207" s="258"/>
      <c r="AVT207" s="258"/>
      <c r="AVU207" s="258"/>
      <c r="AVV207" s="258"/>
      <c r="AVW207" s="258"/>
      <c r="AVX207" s="258"/>
      <c r="AVY207" s="258"/>
      <c r="AVZ207" s="258"/>
      <c r="AWA207" s="258"/>
      <c r="AWB207" s="258"/>
      <c r="AWC207" s="258"/>
      <c r="AWD207" s="258"/>
      <c r="AWE207" s="258"/>
      <c r="AWF207" s="258"/>
      <c r="AWG207" s="258"/>
      <c r="AWH207" s="258"/>
      <c r="AWI207" s="258"/>
      <c r="AWJ207" s="258"/>
      <c r="AWK207" s="258"/>
      <c r="AWL207" s="258"/>
      <c r="AWM207" s="258"/>
      <c r="AWN207" s="258"/>
      <c r="AWO207" s="258"/>
      <c r="AWP207" s="258"/>
      <c r="AWQ207" s="258"/>
      <c r="AWR207" s="258"/>
      <c r="AWS207" s="258"/>
      <c r="AWT207" s="258"/>
      <c r="AWU207" s="258"/>
      <c r="AWV207" s="258"/>
      <c r="AWW207" s="258"/>
      <c r="AWX207" s="258"/>
      <c r="AWY207" s="258"/>
      <c r="AWZ207" s="258"/>
      <c r="AXA207" s="258"/>
      <c r="AXB207" s="258"/>
      <c r="AXC207" s="258"/>
      <c r="AXD207" s="258"/>
      <c r="AXE207" s="258"/>
      <c r="AXF207" s="258"/>
      <c r="AXG207" s="258"/>
      <c r="AXH207" s="258"/>
      <c r="AXI207" s="258"/>
      <c r="AXJ207" s="258"/>
      <c r="AXK207" s="258"/>
      <c r="AXL207" s="258"/>
      <c r="AXM207" s="258"/>
      <c r="AXN207" s="258"/>
      <c r="AXO207" s="258"/>
      <c r="AXP207" s="258"/>
      <c r="AXQ207" s="258"/>
      <c r="AXR207" s="258"/>
      <c r="AXS207" s="258"/>
      <c r="AXT207" s="258"/>
      <c r="AXU207" s="258"/>
      <c r="AXV207" s="258"/>
      <c r="AXW207" s="258"/>
      <c r="AXX207" s="258"/>
      <c r="AXY207" s="258"/>
      <c r="AXZ207" s="258"/>
      <c r="AYA207" s="258"/>
      <c r="AYB207" s="258"/>
      <c r="AYC207" s="258"/>
      <c r="AYD207" s="258"/>
      <c r="AYE207" s="258"/>
      <c r="AYF207" s="258"/>
      <c r="AYG207" s="258"/>
      <c r="AYH207" s="258"/>
      <c r="AYI207" s="258"/>
      <c r="AYJ207" s="258"/>
      <c r="AYK207" s="258"/>
      <c r="AYL207" s="258"/>
      <c r="AYM207" s="258"/>
      <c r="AYN207" s="258"/>
      <c r="AYO207" s="258"/>
      <c r="AYP207" s="258"/>
      <c r="AYQ207" s="258"/>
      <c r="AYR207" s="258"/>
      <c r="AYS207" s="258"/>
      <c r="AYT207" s="258"/>
      <c r="AYU207" s="258"/>
      <c r="AYV207" s="258"/>
      <c r="AYW207" s="258"/>
      <c r="AYX207" s="258"/>
      <c r="AYY207" s="258"/>
      <c r="AYZ207" s="258"/>
      <c r="AZA207" s="258"/>
      <c r="AZB207" s="258"/>
      <c r="AZC207" s="258"/>
      <c r="AZD207" s="258"/>
      <c r="AZE207" s="258"/>
      <c r="AZF207" s="258"/>
      <c r="AZG207" s="258"/>
      <c r="AZH207" s="258"/>
      <c r="AZI207" s="258"/>
      <c r="AZJ207" s="258"/>
      <c r="AZK207" s="258"/>
      <c r="AZL207" s="258"/>
      <c r="AZM207" s="258"/>
      <c r="AZN207" s="258"/>
      <c r="AZO207" s="258"/>
      <c r="AZP207" s="258"/>
      <c r="AZQ207" s="258"/>
      <c r="AZR207" s="258"/>
      <c r="AZS207" s="258"/>
      <c r="AZT207" s="258"/>
      <c r="AZU207" s="258"/>
      <c r="AZV207" s="258"/>
      <c r="AZW207" s="258"/>
      <c r="AZX207" s="258"/>
      <c r="AZY207" s="258"/>
      <c r="AZZ207" s="258"/>
      <c r="BAA207" s="258"/>
      <c r="BAB207" s="258"/>
      <c r="BAC207" s="258"/>
      <c r="BAD207" s="258"/>
      <c r="BAE207" s="258"/>
      <c r="BAF207" s="258"/>
      <c r="BAG207" s="258"/>
      <c r="BAH207" s="258"/>
      <c r="BAI207" s="258"/>
      <c r="BAJ207" s="258"/>
      <c r="BAK207" s="258"/>
      <c r="BAL207" s="258"/>
      <c r="BAM207" s="258"/>
      <c r="BAN207" s="258"/>
      <c r="BAO207" s="258"/>
      <c r="BAP207" s="258"/>
      <c r="BAQ207" s="258"/>
      <c r="BAR207" s="258"/>
      <c r="BAS207" s="258"/>
      <c r="BAT207" s="258"/>
      <c r="BAU207" s="258"/>
      <c r="BAV207" s="258"/>
      <c r="BAW207" s="258"/>
      <c r="BAX207" s="258"/>
      <c r="BAY207" s="258"/>
      <c r="BAZ207" s="258"/>
      <c r="BBA207" s="258"/>
      <c r="BBB207" s="258"/>
      <c r="BBC207" s="258"/>
      <c r="BBD207" s="258"/>
      <c r="BBE207" s="258"/>
      <c r="BBF207" s="258"/>
      <c r="BBG207" s="258"/>
      <c r="BBH207" s="258"/>
      <c r="BBI207" s="258"/>
      <c r="BBJ207" s="258"/>
      <c r="BBK207" s="258"/>
      <c r="BBL207" s="258"/>
      <c r="BBM207" s="258"/>
      <c r="BBN207" s="258"/>
      <c r="BBO207" s="258"/>
      <c r="BBP207" s="258"/>
      <c r="BBQ207" s="258"/>
      <c r="BBR207" s="258"/>
      <c r="BBS207" s="258"/>
      <c r="BBT207" s="258"/>
      <c r="BBU207" s="258"/>
      <c r="BBV207" s="258"/>
      <c r="BBW207" s="258"/>
      <c r="BBX207" s="258"/>
      <c r="BBY207" s="258"/>
      <c r="BBZ207" s="258"/>
      <c r="BCA207" s="258"/>
      <c r="BCB207" s="258"/>
      <c r="BCC207" s="258"/>
      <c r="BCD207" s="258"/>
      <c r="BCE207" s="258"/>
      <c r="BCF207" s="258"/>
      <c r="BCG207" s="258"/>
      <c r="BCH207" s="258"/>
      <c r="BCI207" s="258"/>
      <c r="BCJ207" s="258"/>
      <c r="BCK207" s="258"/>
      <c r="BCL207" s="258"/>
      <c r="BCM207" s="258"/>
      <c r="BCN207" s="258"/>
      <c r="BCO207" s="258"/>
      <c r="BCP207" s="258"/>
      <c r="BCQ207" s="258"/>
      <c r="BCR207" s="258"/>
      <c r="BCS207" s="258"/>
      <c r="BCT207" s="258"/>
      <c r="BCU207" s="258"/>
      <c r="BCV207" s="258"/>
      <c r="BCW207" s="258"/>
      <c r="BCX207" s="258"/>
      <c r="BCY207" s="258"/>
      <c r="BCZ207" s="258"/>
      <c r="BDA207" s="258"/>
      <c r="BDB207" s="258"/>
      <c r="BDC207" s="258"/>
      <c r="BDD207" s="258"/>
      <c r="BDE207" s="258"/>
      <c r="BDF207" s="258"/>
      <c r="BDG207" s="258"/>
      <c r="BDH207" s="258"/>
      <c r="BDI207" s="258"/>
      <c r="BDJ207" s="258"/>
      <c r="BDK207" s="258"/>
      <c r="BDL207" s="258"/>
      <c r="BDM207" s="258"/>
      <c r="BDN207" s="258"/>
      <c r="BDO207" s="258"/>
      <c r="BDP207" s="258"/>
      <c r="BDQ207" s="258"/>
      <c r="BDR207" s="258"/>
      <c r="BDS207" s="258"/>
      <c r="BDT207" s="258"/>
      <c r="BDU207" s="258"/>
      <c r="BDV207" s="258"/>
      <c r="BDW207" s="258"/>
      <c r="BDX207" s="258"/>
      <c r="BDY207" s="258"/>
      <c r="BDZ207" s="258"/>
      <c r="BEA207" s="258"/>
      <c r="BEB207" s="258"/>
      <c r="BEC207" s="258"/>
      <c r="BED207" s="258"/>
      <c r="BEE207" s="258"/>
      <c r="BEF207" s="258"/>
      <c r="BEG207" s="258"/>
      <c r="BEH207" s="258"/>
      <c r="BEI207" s="258"/>
      <c r="BEJ207" s="258"/>
      <c r="BEK207" s="258"/>
      <c r="BEL207" s="258"/>
      <c r="BEM207" s="258"/>
      <c r="BEN207" s="258"/>
      <c r="BEO207" s="258"/>
      <c r="BEP207" s="258"/>
      <c r="BEQ207" s="258"/>
      <c r="BER207" s="258"/>
      <c r="BES207" s="258"/>
      <c r="BET207" s="258"/>
      <c r="BEU207" s="258"/>
      <c r="BEV207" s="258"/>
      <c r="BEW207" s="258"/>
      <c r="BEX207" s="258"/>
      <c r="BEY207" s="258"/>
      <c r="BEZ207" s="258"/>
      <c r="BFA207" s="258"/>
      <c r="BFB207" s="258"/>
      <c r="BFC207" s="258"/>
      <c r="BFD207" s="258"/>
      <c r="BFE207" s="258"/>
      <c r="BFF207" s="258"/>
      <c r="BFG207" s="258"/>
      <c r="BFH207" s="258"/>
      <c r="BFI207" s="258"/>
      <c r="BFJ207" s="258"/>
      <c r="BFK207" s="258"/>
      <c r="BFL207" s="258"/>
      <c r="BFM207" s="258"/>
      <c r="BFN207" s="258"/>
      <c r="BFO207" s="258"/>
      <c r="BFP207" s="258"/>
      <c r="BFQ207" s="258"/>
      <c r="BFR207" s="258"/>
      <c r="BFS207" s="258"/>
      <c r="BFT207" s="258"/>
      <c r="BFU207" s="258"/>
      <c r="BFV207" s="258"/>
      <c r="BFW207" s="258"/>
      <c r="BFX207" s="258"/>
      <c r="BFY207" s="258"/>
      <c r="BFZ207" s="258"/>
      <c r="BGA207" s="258"/>
      <c r="BGB207" s="258"/>
      <c r="BGC207" s="258"/>
      <c r="BGD207" s="258"/>
      <c r="BGE207" s="258"/>
      <c r="BGF207" s="258"/>
      <c r="BGG207" s="258"/>
      <c r="BGH207" s="258"/>
      <c r="BGI207" s="258"/>
      <c r="BGJ207" s="258"/>
      <c r="BGK207" s="258"/>
      <c r="BGL207" s="258"/>
      <c r="BGM207" s="258"/>
      <c r="BGN207" s="258"/>
      <c r="BGO207" s="258"/>
      <c r="BGP207" s="258"/>
      <c r="BGQ207" s="258"/>
      <c r="BGR207" s="258"/>
      <c r="BGS207" s="258"/>
      <c r="BGT207" s="258"/>
      <c r="BGU207" s="258"/>
      <c r="BGV207" s="258"/>
      <c r="BGW207" s="258"/>
      <c r="BGX207" s="258"/>
      <c r="BGY207" s="258"/>
      <c r="BGZ207" s="258"/>
      <c r="BHA207" s="258"/>
      <c r="BHB207" s="258"/>
      <c r="BHC207" s="258"/>
      <c r="BHD207" s="258"/>
      <c r="BHE207" s="258"/>
      <c r="BHF207" s="258"/>
      <c r="BHG207" s="258"/>
      <c r="BHH207" s="258"/>
      <c r="BHI207" s="258"/>
      <c r="BHJ207" s="258"/>
      <c r="BHK207" s="258"/>
      <c r="BHL207" s="258"/>
      <c r="BHM207" s="258"/>
      <c r="BHN207" s="258"/>
      <c r="BHO207" s="258"/>
      <c r="BHP207" s="258"/>
      <c r="BHQ207" s="258"/>
      <c r="BHR207" s="258"/>
      <c r="BHS207" s="258"/>
      <c r="BHT207" s="258"/>
      <c r="BHU207" s="258"/>
      <c r="BHV207" s="258"/>
      <c r="BHW207" s="258"/>
      <c r="BHX207" s="258"/>
      <c r="BHY207" s="258"/>
      <c r="BHZ207" s="258"/>
      <c r="BIA207" s="258"/>
      <c r="BIB207" s="258"/>
      <c r="BIC207" s="258"/>
      <c r="BID207" s="258"/>
      <c r="BIE207" s="258"/>
      <c r="BIF207" s="258"/>
      <c r="BIG207" s="258"/>
      <c r="BIH207" s="258"/>
      <c r="BII207" s="258"/>
      <c r="BIJ207" s="258"/>
      <c r="BIK207" s="258"/>
      <c r="BIL207" s="258"/>
      <c r="BIM207" s="258"/>
      <c r="BIN207" s="258"/>
      <c r="BIO207" s="258"/>
      <c r="BIP207" s="258"/>
      <c r="BIQ207" s="258"/>
      <c r="BIR207" s="258"/>
      <c r="BIS207" s="258"/>
      <c r="BIT207" s="258"/>
      <c r="BIU207" s="258"/>
      <c r="BIV207" s="258"/>
      <c r="BIW207" s="258"/>
      <c r="BIX207" s="258"/>
      <c r="BIY207" s="258"/>
      <c r="BIZ207" s="258"/>
      <c r="BJA207" s="258"/>
      <c r="BJB207" s="258"/>
      <c r="BJC207" s="258"/>
      <c r="BJD207" s="258"/>
      <c r="BJE207" s="258"/>
      <c r="BJF207" s="258"/>
      <c r="BJG207" s="258"/>
      <c r="BJH207" s="258"/>
      <c r="BJI207" s="258"/>
      <c r="BJJ207" s="258"/>
      <c r="BJK207" s="258"/>
      <c r="BJL207" s="258"/>
      <c r="BJM207" s="258"/>
      <c r="BJN207" s="258"/>
      <c r="BJO207" s="258"/>
      <c r="BJP207" s="258"/>
      <c r="BJQ207" s="258"/>
      <c r="BJR207" s="258"/>
      <c r="BJS207" s="258"/>
      <c r="BJT207" s="258"/>
      <c r="BJU207" s="258"/>
      <c r="BJV207" s="258"/>
      <c r="BJW207" s="258"/>
      <c r="BJX207" s="258"/>
      <c r="BJY207" s="258"/>
      <c r="BJZ207" s="258"/>
      <c r="BKA207" s="258"/>
      <c r="BKB207" s="258"/>
      <c r="BKC207" s="258"/>
      <c r="BKD207" s="258"/>
      <c r="BKE207" s="258"/>
      <c r="BKF207" s="258"/>
      <c r="BKG207" s="258"/>
      <c r="BKH207" s="258"/>
      <c r="BKI207" s="258"/>
      <c r="BKJ207" s="258"/>
      <c r="BKK207" s="258"/>
      <c r="BKL207" s="258"/>
      <c r="BKM207" s="258"/>
      <c r="BKN207" s="258"/>
      <c r="BKO207" s="258"/>
      <c r="BKP207" s="258"/>
      <c r="BKQ207" s="258"/>
      <c r="BKR207" s="258"/>
      <c r="BKS207" s="258"/>
      <c r="BKT207" s="258"/>
      <c r="BKU207" s="258"/>
      <c r="BKV207" s="258"/>
      <c r="BKW207" s="258"/>
      <c r="BKX207" s="258"/>
      <c r="BKY207" s="258"/>
      <c r="BKZ207" s="258"/>
      <c r="BLA207" s="258"/>
      <c r="BLB207" s="258"/>
      <c r="BLC207" s="258"/>
      <c r="BLD207" s="258"/>
      <c r="BLE207" s="258"/>
      <c r="BLF207" s="258"/>
      <c r="BLG207" s="258"/>
      <c r="BLH207" s="258"/>
      <c r="BLI207" s="258"/>
      <c r="BLJ207" s="258"/>
      <c r="BLK207" s="258"/>
      <c r="BLL207" s="258"/>
      <c r="BLM207" s="258"/>
      <c r="BLN207" s="258"/>
      <c r="BLO207" s="258"/>
      <c r="BLP207" s="258"/>
      <c r="BLQ207" s="258"/>
      <c r="BLR207" s="258"/>
      <c r="BLS207" s="258"/>
      <c r="BLT207" s="258"/>
      <c r="BLU207" s="258"/>
      <c r="BLV207" s="258"/>
      <c r="BLW207" s="258"/>
      <c r="BLX207" s="258"/>
      <c r="BLY207" s="258"/>
      <c r="BLZ207" s="258"/>
      <c r="BMA207" s="258"/>
      <c r="BMB207" s="258"/>
      <c r="BMC207" s="258"/>
      <c r="BMD207" s="258"/>
      <c r="BME207" s="258"/>
      <c r="BMF207" s="258"/>
      <c r="BMG207" s="258"/>
      <c r="BMH207" s="258"/>
      <c r="BMI207" s="258"/>
      <c r="BMJ207" s="258"/>
      <c r="BMK207" s="258"/>
      <c r="BML207" s="258"/>
      <c r="BMM207" s="258"/>
      <c r="BMN207" s="258"/>
      <c r="BMO207" s="258"/>
      <c r="BMP207" s="258"/>
      <c r="BMQ207" s="258"/>
      <c r="BMR207" s="258"/>
      <c r="BMS207" s="258"/>
      <c r="BMT207" s="258"/>
      <c r="BMU207" s="258"/>
      <c r="BMV207" s="258"/>
      <c r="BMW207" s="258"/>
      <c r="BMX207" s="258"/>
      <c r="BMY207" s="258"/>
      <c r="BMZ207" s="258"/>
      <c r="BNA207" s="258"/>
      <c r="BNB207" s="258"/>
      <c r="BNC207" s="258"/>
      <c r="BND207" s="258"/>
      <c r="BNE207" s="258"/>
      <c r="BNF207" s="258"/>
      <c r="BNG207" s="258"/>
      <c r="BNH207" s="258"/>
      <c r="BNI207" s="258"/>
      <c r="BNJ207" s="258"/>
      <c r="BNK207" s="258"/>
      <c r="BNL207" s="258"/>
      <c r="BNM207" s="258"/>
      <c r="BNN207" s="258"/>
      <c r="BNO207" s="258"/>
      <c r="BNP207" s="258"/>
      <c r="BNQ207" s="258"/>
      <c r="BNR207" s="258"/>
      <c r="BNS207" s="258"/>
      <c r="BNT207" s="258"/>
      <c r="BNU207" s="258"/>
      <c r="BNV207" s="258"/>
      <c r="BNW207" s="258"/>
      <c r="BNX207" s="258"/>
      <c r="BNY207" s="258"/>
      <c r="BNZ207" s="258"/>
      <c r="BOA207" s="258"/>
      <c r="BOB207" s="258"/>
      <c r="BOC207" s="258"/>
      <c r="BOD207" s="258"/>
      <c r="BOE207" s="258"/>
      <c r="BOF207" s="258"/>
      <c r="BOG207" s="258"/>
      <c r="BOH207" s="258"/>
      <c r="BOI207" s="258"/>
      <c r="BOJ207" s="258"/>
      <c r="BOK207" s="258"/>
      <c r="BOL207" s="258"/>
      <c r="BOM207" s="258"/>
      <c r="BON207" s="258"/>
      <c r="BOO207" s="258"/>
      <c r="BOP207" s="258"/>
      <c r="BOQ207" s="258"/>
      <c r="BOR207" s="258"/>
      <c r="BOS207" s="258"/>
      <c r="BOT207" s="258"/>
      <c r="BOU207" s="258"/>
      <c r="BOV207" s="258"/>
      <c r="BOW207" s="258"/>
      <c r="BOX207" s="258"/>
      <c r="BOY207" s="258"/>
      <c r="BOZ207" s="258"/>
      <c r="BPA207" s="258"/>
      <c r="BPB207" s="258"/>
      <c r="BPC207" s="258"/>
      <c r="BPD207" s="258"/>
      <c r="BPE207" s="258"/>
      <c r="BPF207" s="258"/>
      <c r="BPG207" s="258"/>
      <c r="BPH207" s="258"/>
      <c r="BPI207" s="258"/>
      <c r="BPJ207" s="258"/>
      <c r="BPK207" s="258"/>
      <c r="BPL207" s="258"/>
      <c r="BPM207" s="258"/>
      <c r="BPN207" s="258"/>
      <c r="BPO207" s="258"/>
      <c r="BPP207" s="258"/>
      <c r="BPQ207" s="258"/>
      <c r="BPR207" s="258"/>
      <c r="BPS207" s="258"/>
      <c r="BPT207" s="258"/>
      <c r="BPU207" s="258"/>
      <c r="BPV207" s="258"/>
      <c r="BPW207" s="258"/>
      <c r="BPX207" s="258"/>
      <c r="BPY207" s="258"/>
      <c r="BPZ207" s="258"/>
      <c r="BQA207" s="258"/>
      <c r="BQB207" s="258"/>
      <c r="BQC207" s="258"/>
      <c r="BQD207" s="258"/>
      <c r="BQE207" s="258"/>
      <c r="BQF207" s="258"/>
      <c r="BQG207" s="258"/>
      <c r="BQH207" s="258"/>
      <c r="BQI207" s="258"/>
      <c r="BQJ207" s="258"/>
      <c r="BQK207" s="258"/>
      <c r="BQL207" s="258"/>
      <c r="BQM207" s="258"/>
      <c r="BQN207" s="258"/>
      <c r="BQO207" s="258"/>
      <c r="BQP207" s="258"/>
      <c r="BQQ207" s="258"/>
      <c r="BQR207" s="258"/>
      <c r="BQS207" s="258"/>
      <c r="BQT207" s="258"/>
      <c r="BQU207" s="258"/>
      <c r="BQV207" s="258"/>
      <c r="BQW207" s="258"/>
      <c r="BQX207" s="258"/>
      <c r="BQY207" s="258"/>
      <c r="BQZ207" s="258"/>
      <c r="BRA207" s="258"/>
      <c r="BRB207" s="258"/>
      <c r="BRC207" s="258"/>
      <c r="BRD207" s="258"/>
      <c r="BRE207" s="258"/>
      <c r="BRF207" s="258"/>
      <c r="BRG207" s="258"/>
      <c r="BRH207" s="258"/>
      <c r="BRI207" s="258"/>
      <c r="BRJ207" s="258"/>
      <c r="BRK207" s="258"/>
      <c r="BRL207" s="258"/>
      <c r="BRM207" s="258"/>
      <c r="BRN207" s="258"/>
      <c r="BRO207" s="258"/>
      <c r="BRP207" s="258"/>
      <c r="BRQ207" s="258"/>
      <c r="BRR207" s="258"/>
      <c r="BRS207" s="258"/>
      <c r="BRT207" s="258"/>
      <c r="BRU207" s="258"/>
      <c r="BRV207" s="258"/>
      <c r="BRW207" s="258"/>
      <c r="BRX207" s="258"/>
      <c r="BRY207" s="258"/>
      <c r="BRZ207" s="258"/>
      <c r="BSA207" s="258"/>
      <c r="BSB207" s="258"/>
      <c r="BSC207" s="258"/>
      <c r="BSD207" s="258"/>
      <c r="BSE207" s="258"/>
      <c r="BSF207" s="258"/>
      <c r="BSG207" s="258"/>
      <c r="BSH207" s="258"/>
      <c r="BSI207" s="258"/>
      <c r="BSJ207" s="258"/>
      <c r="BSK207" s="258"/>
      <c r="BSL207" s="258"/>
      <c r="BSM207" s="258"/>
      <c r="BSN207" s="258"/>
      <c r="BSO207" s="258"/>
      <c r="BSP207" s="258"/>
      <c r="BSQ207" s="258"/>
      <c r="BSR207" s="258"/>
      <c r="BSS207" s="258"/>
      <c r="BST207" s="258"/>
      <c r="BSU207" s="258"/>
      <c r="BSV207" s="258"/>
      <c r="BSW207" s="258"/>
      <c r="BSX207" s="258"/>
      <c r="BSY207" s="258"/>
      <c r="BSZ207" s="258"/>
      <c r="BTA207" s="258"/>
      <c r="BTB207" s="258"/>
      <c r="BTC207" s="258"/>
      <c r="BTD207" s="258"/>
      <c r="BTE207" s="258"/>
      <c r="BTF207" s="258"/>
      <c r="BTG207" s="258"/>
      <c r="BTH207" s="258"/>
      <c r="BTI207" s="258"/>
      <c r="BTJ207" s="258"/>
      <c r="BTK207" s="258"/>
      <c r="BTL207" s="258"/>
      <c r="BTM207" s="258"/>
      <c r="BTN207" s="258"/>
      <c r="BTO207" s="258"/>
      <c r="BTP207" s="258"/>
      <c r="BTQ207" s="258"/>
      <c r="BTR207" s="258"/>
      <c r="BTS207" s="258"/>
      <c r="BTT207" s="258"/>
      <c r="BTU207" s="258"/>
      <c r="BTV207" s="258"/>
      <c r="BTW207" s="258"/>
      <c r="BTX207" s="258"/>
      <c r="BTY207" s="258"/>
      <c r="BTZ207" s="258"/>
      <c r="BUA207" s="258"/>
      <c r="BUB207" s="258"/>
      <c r="BUC207" s="258"/>
      <c r="BUD207" s="258"/>
      <c r="BUE207" s="258"/>
      <c r="BUF207" s="258"/>
      <c r="BUG207" s="258"/>
      <c r="BUH207" s="258"/>
      <c r="BUI207" s="258"/>
      <c r="BUJ207" s="258"/>
      <c r="BUK207" s="258"/>
      <c r="BUL207" s="258"/>
      <c r="BUM207" s="258"/>
      <c r="BUN207" s="258"/>
      <c r="BUO207" s="258"/>
      <c r="BUP207" s="258"/>
      <c r="BUQ207" s="258"/>
      <c r="BUR207" s="258"/>
      <c r="BUS207" s="258"/>
      <c r="BUT207" s="258"/>
      <c r="BUU207" s="258"/>
      <c r="BUV207" s="258"/>
      <c r="BUW207" s="258"/>
      <c r="BUX207" s="258"/>
      <c r="BUY207" s="258"/>
      <c r="BUZ207" s="258"/>
      <c r="BVA207" s="258"/>
      <c r="BVB207" s="258"/>
      <c r="BVC207" s="258"/>
      <c r="BVD207" s="258"/>
      <c r="BVE207" s="258"/>
      <c r="BVF207" s="258"/>
      <c r="BVG207" s="258"/>
      <c r="BVH207" s="258"/>
      <c r="BVI207" s="258"/>
      <c r="BVJ207" s="258"/>
      <c r="BVK207" s="258"/>
      <c r="BVL207" s="258"/>
      <c r="BVM207" s="258"/>
      <c r="BVN207" s="258"/>
      <c r="BVO207" s="258"/>
      <c r="BVP207" s="258"/>
      <c r="BVQ207" s="258"/>
      <c r="BVR207" s="258"/>
      <c r="BVS207" s="258"/>
      <c r="BVT207" s="258"/>
      <c r="BVU207" s="258"/>
      <c r="BVV207" s="258"/>
      <c r="BVW207" s="258"/>
      <c r="BVX207" s="258"/>
      <c r="BVY207" s="258"/>
      <c r="BVZ207" s="258"/>
      <c r="BWA207" s="258"/>
      <c r="BWB207" s="258"/>
      <c r="BWC207" s="258"/>
      <c r="BWD207" s="258"/>
      <c r="BWE207" s="258"/>
      <c r="BWF207" s="258"/>
      <c r="BWG207" s="258"/>
      <c r="BWH207" s="258"/>
      <c r="BWI207" s="258"/>
      <c r="BWJ207" s="258"/>
      <c r="BWK207" s="258"/>
      <c r="BWL207" s="258"/>
      <c r="BWM207" s="258"/>
      <c r="BWN207" s="258"/>
      <c r="BWO207" s="258"/>
      <c r="BWP207" s="258"/>
      <c r="BWQ207" s="258"/>
      <c r="BWR207" s="258"/>
      <c r="BWS207" s="258"/>
      <c r="BWT207" s="258"/>
      <c r="BWU207" s="258"/>
      <c r="BWV207" s="258"/>
      <c r="BWW207" s="258"/>
      <c r="BWX207" s="258"/>
      <c r="BWY207" s="258"/>
      <c r="BWZ207" s="258"/>
      <c r="BXA207" s="258"/>
      <c r="BXB207" s="258"/>
      <c r="BXC207" s="258"/>
      <c r="BXD207" s="258"/>
      <c r="BXE207" s="258"/>
      <c r="BXF207" s="258"/>
      <c r="BXG207" s="258"/>
      <c r="BXH207" s="258"/>
      <c r="BXI207" s="258"/>
      <c r="BXJ207" s="258"/>
      <c r="BXK207" s="258"/>
      <c r="BXL207" s="258"/>
      <c r="BXM207" s="258"/>
      <c r="BXN207" s="258"/>
      <c r="BXO207" s="258"/>
      <c r="BXP207" s="258"/>
      <c r="BXQ207" s="258"/>
      <c r="BXR207" s="258"/>
      <c r="BXS207" s="258"/>
      <c r="BXT207" s="258"/>
      <c r="BXU207" s="258"/>
      <c r="BXV207" s="258"/>
      <c r="BXW207" s="258"/>
      <c r="BXX207" s="258"/>
      <c r="BXY207" s="258"/>
      <c r="BXZ207" s="258"/>
      <c r="BYA207" s="258"/>
      <c r="BYB207" s="258"/>
      <c r="BYC207" s="258"/>
      <c r="BYD207" s="258"/>
      <c r="BYE207" s="258"/>
      <c r="BYF207" s="258"/>
      <c r="BYG207" s="258"/>
      <c r="BYH207" s="258"/>
      <c r="BYI207" s="258"/>
      <c r="BYJ207" s="258"/>
      <c r="BYK207" s="258"/>
      <c r="BYL207" s="258"/>
      <c r="BYM207" s="258"/>
      <c r="BYN207" s="258"/>
      <c r="BYO207" s="258"/>
      <c r="BYP207" s="258"/>
      <c r="BYQ207" s="258"/>
      <c r="BYR207" s="258"/>
      <c r="BYS207" s="258"/>
      <c r="BYT207" s="258"/>
      <c r="BYU207" s="258"/>
      <c r="BYV207" s="258"/>
      <c r="BYW207" s="258"/>
      <c r="BYX207" s="258"/>
      <c r="BYY207" s="258"/>
      <c r="BYZ207" s="258"/>
      <c r="BZA207" s="258"/>
      <c r="BZB207" s="258"/>
      <c r="BZC207" s="258"/>
      <c r="BZD207" s="258"/>
      <c r="BZE207" s="258"/>
      <c r="BZF207" s="258"/>
      <c r="BZG207" s="258"/>
      <c r="BZH207" s="258"/>
      <c r="BZI207" s="258"/>
      <c r="BZJ207" s="258"/>
      <c r="BZK207" s="258"/>
      <c r="BZL207" s="258"/>
      <c r="BZM207" s="258"/>
      <c r="BZN207" s="258"/>
      <c r="BZO207" s="258"/>
      <c r="BZP207" s="258"/>
      <c r="BZQ207" s="258"/>
      <c r="BZR207" s="258"/>
      <c r="BZS207" s="258"/>
      <c r="BZT207" s="258"/>
      <c r="BZU207" s="258"/>
      <c r="BZV207" s="258"/>
      <c r="BZW207" s="258"/>
      <c r="BZX207" s="258"/>
      <c r="BZY207" s="258"/>
      <c r="BZZ207" s="258"/>
      <c r="CAA207" s="258"/>
      <c r="CAB207" s="258"/>
      <c r="CAC207" s="258"/>
      <c r="CAD207" s="258"/>
      <c r="CAE207" s="258"/>
      <c r="CAF207" s="258"/>
      <c r="CAG207" s="258"/>
      <c r="CAH207" s="258"/>
      <c r="CAI207" s="258"/>
      <c r="CAJ207" s="258"/>
      <c r="CAK207" s="258"/>
      <c r="CAL207" s="258"/>
      <c r="CAM207" s="258"/>
      <c r="CAN207" s="258"/>
      <c r="CAO207" s="258"/>
      <c r="CAP207" s="258"/>
      <c r="CAQ207" s="258"/>
      <c r="CAR207" s="258"/>
      <c r="CAS207" s="258"/>
      <c r="CAT207" s="258"/>
      <c r="CAU207" s="258"/>
      <c r="CAV207" s="258"/>
      <c r="CAW207" s="258"/>
      <c r="CAX207" s="258"/>
      <c r="CAY207" s="258"/>
      <c r="CAZ207" s="258"/>
      <c r="CBA207" s="258"/>
      <c r="CBB207" s="258"/>
      <c r="CBC207" s="258"/>
      <c r="CBD207" s="258"/>
      <c r="CBE207" s="258"/>
      <c r="CBF207" s="258"/>
      <c r="CBG207" s="258"/>
      <c r="CBH207" s="258"/>
      <c r="CBI207" s="258"/>
      <c r="CBJ207" s="258"/>
      <c r="CBK207" s="258"/>
      <c r="CBL207" s="258"/>
      <c r="CBM207" s="258"/>
      <c r="CBN207" s="258"/>
      <c r="CBO207" s="258"/>
      <c r="CBP207" s="258"/>
      <c r="CBQ207" s="258"/>
      <c r="CBR207" s="258"/>
      <c r="CBS207" s="258"/>
      <c r="CBT207" s="258"/>
      <c r="CBU207" s="258"/>
      <c r="CBV207" s="258"/>
      <c r="CBW207" s="258"/>
      <c r="CBX207" s="258"/>
      <c r="CBY207" s="258"/>
      <c r="CBZ207" s="258"/>
      <c r="CCA207" s="258"/>
      <c r="CCB207" s="258"/>
      <c r="CCC207" s="258"/>
      <c r="CCD207" s="258"/>
      <c r="CCE207" s="258"/>
      <c r="CCF207" s="258"/>
      <c r="CCG207" s="258"/>
      <c r="CCH207" s="258"/>
      <c r="CCI207" s="258"/>
      <c r="CCJ207" s="258"/>
      <c r="CCK207" s="258"/>
      <c r="CCL207" s="258"/>
      <c r="CCM207" s="258"/>
      <c r="CCN207" s="258"/>
      <c r="CCO207" s="258"/>
      <c r="CCP207" s="258"/>
      <c r="CCQ207" s="258"/>
      <c r="CCR207" s="258"/>
      <c r="CCS207" s="258"/>
      <c r="CCT207" s="258"/>
      <c r="CCU207" s="258"/>
      <c r="CCV207" s="258"/>
      <c r="CCW207" s="258"/>
      <c r="CCX207" s="258"/>
      <c r="CCY207" s="258"/>
      <c r="CCZ207" s="258"/>
      <c r="CDA207" s="258"/>
      <c r="CDB207" s="258"/>
      <c r="CDC207" s="258"/>
      <c r="CDD207" s="258"/>
      <c r="CDE207" s="258"/>
      <c r="CDF207" s="258"/>
      <c r="CDG207" s="258"/>
      <c r="CDH207" s="258"/>
      <c r="CDI207" s="258"/>
      <c r="CDJ207" s="258"/>
      <c r="CDK207" s="258"/>
      <c r="CDL207" s="258"/>
      <c r="CDM207" s="258"/>
      <c r="CDN207" s="258"/>
      <c r="CDO207" s="258"/>
      <c r="CDP207" s="258"/>
      <c r="CDQ207" s="258"/>
      <c r="CDR207" s="258"/>
      <c r="CDS207" s="258"/>
      <c r="CDT207" s="258"/>
      <c r="CDU207" s="258"/>
      <c r="CDV207" s="258"/>
      <c r="CDW207" s="258"/>
      <c r="CDX207" s="258"/>
      <c r="CDY207" s="258"/>
      <c r="CDZ207" s="258"/>
      <c r="CEA207" s="258"/>
      <c r="CEB207" s="258"/>
      <c r="CEC207" s="258"/>
      <c r="CED207" s="258"/>
      <c r="CEE207" s="258"/>
      <c r="CEF207" s="258"/>
      <c r="CEG207" s="258"/>
      <c r="CEH207" s="258"/>
      <c r="CEI207" s="258"/>
      <c r="CEJ207" s="258"/>
      <c r="CEK207" s="258"/>
      <c r="CEL207" s="258"/>
      <c r="CEM207" s="258"/>
      <c r="CEN207" s="258"/>
      <c r="CEO207" s="258"/>
      <c r="CEP207" s="258"/>
      <c r="CEQ207" s="258"/>
      <c r="CER207" s="258"/>
      <c r="CES207" s="258"/>
      <c r="CET207" s="258"/>
      <c r="CEU207" s="258"/>
      <c r="CEV207" s="258"/>
      <c r="CEW207" s="258"/>
      <c r="CEX207" s="258"/>
      <c r="CEY207" s="258"/>
      <c r="CEZ207" s="258"/>
      <c r="CFA207" s="258"/>
      <c r="CFB207" s="258"/>
      <c r="CFC207" s="258"/>
      <c r="CFD207" s="258"/>
      <c r="CFE207" s="258"/>
      <c r="CFF207" s="258"/>
      <c r="CFG207" s="258"/>
      <c r="CFH207" s="258"/>
      <c r="CFI207" s="258"/>
      <c r="CFJ207" s="258"/>
      <c r="CFK207" s="258"/>
      <c r="CFL207" s="258"/>
      <c r="CFM207" s="258"/>
      <c r="CFN207" s="258"/>
      <c r="CFO207" s="258"/>
      <c r="CFP207" s="258"/>
      <c r="CFQ207" s="258"/>
      <c r="CFR207" s="258"/>
      <c r="CFS207" s="258"/>
      <c r="CFT207" s="258"/>
      <c r="CFU207" s="258"/>
      <c r="CFV207" s="258"/>
      <c r="CFW207" s="258"/>
      <c r="CFX207" s="258"/>
      <c r="CFY207" s="258"/>
      <c r="CFZ207" s="258"/>
      <c r="CGA207" s="258"/>
      <c r="CGB207" s="258"/>
      <c r="CGC207" s="258"/>
      <c r="CGD207" s="258"/>
      <c r="CGE207" s="258"/>
      <c r="CGF207" s="258"/>
      <c r="CGG207" s="258"/>
      <c r="CGH207" s="258"/>
      <c r="CGI207" s="258"/>
      <c r="CGJ207" s="258"/>
      <c r="CGK207" s="258"/>
      <c r="CGL207" s="258"/>
      <c r="CGM207" s="258"/>
      <c r="CGN207" s="258"/>
      <c r="CGO207" s="258"/>
      <c r="CGP207" s="258"/>
      <c r="CGQ207" s="258"/>
      <c r="CGR207" s="258"/>
      <c r="CGS207" s="258"/>
      <c r="CGT207" s="258"/>
      <c r="CGU207" s="258"/>
      <c r="CGV207" s="258"/>
      <c r="CGW207" s="258"/>
      <c r="CGX207" s="258"/>
      <c r="CGY207" s="258"/>
      <c r="CGZ207" s="258"/>
      <c r="CHA207" s="258"/>
      <c r="CHB207" s="258"/>
      <c r="CHC207" s="258"/>
      <c r="CHD207" s="258"/>
      <c r="CHE207" s="258"/>
      <c r="CHF207" s="258"/>
      <c r="CHG207" s="258"/>
      <c r="CHH207" s="258"/>
      <c r="CHI207" s="258"/>
      <c r="CHJ207" s="258"/>
      <c r="CHK207" s="258"/>
      <c r="CHL207" s="258"/>
      <c r="CHM207" s="258"/>
      <c r="CHN207" s="258"/>
      <c r="CHO207" s="258"/>
      <c r="CHP207" s="258"/>
      <c r="CHQ207" s="258"/>
      <c r="CHR207" s="258"/>
      <c r="CHS207" s="258"/>
      <c r="CHT207" s="258"/>
      <c r="CHU207" s="258"/>
      <c r="CHV207" s="258"/>
      <c r="CHW207" s="258"/>
      <c r="CHX207" s="258"/>
      <c r="CHY207" s="258"/>
      <c r="CHZ207" s="258"/>
      <c r="CIA207" s="258"/>
      <c r="CIB207" s="258"/>
      <c r="CIC207" s="258"/>
      <c r="CID207" s="258"/>
      <c r="CIE207" s="258"/>
      <c r="CIF207" s="258"/>
      <c r="CIG207" s="258"/>
      <c r="CIH207" s="258"/>
      <c r="CII207" s="258"/>
      <c r="CIJ207" s="258"/>
      <c r="CIK207" s="258"/>
      <c r="CIL207" s="258"/>
      <c r="CIM207" s="258"/>
      <c r="CIN207" s="258"/>
      <c r="CIO207" s="258"/>
      <c r="CIP207" s="258"/>
      <c r="CIQ207" s="258"/>
      <c r="CIR207" s="258"/>
      <c r="CIS207" s="258"/>
      <c r="CIT207" s="258"/>
      <c r="CIU207" s="258"/>
      <c r="CIV207" s="258"/>
      <c r="CIW207" s="258"/>
      <c r="CIX207" s="258"/>
      <c r="CIY207" s="258"/>
      <c r="CIZ207" s="258"/>
      <c r="CJA207" s="258"/>
      <c r="CJB207" s="258"/>
      <c r="CJC207" s="258"/>
      <c r="CJD207" s="258"/>
      <c r="CJE207" s="258"/>
      <c r="CJF207" s="258"/>
      <c r="CJG207" s="258"/>
      <c r="CJH207" s="258"/>
      <c r="CJI207" s="258"/>
      <c r="CJJ207" s="258"/>
      <c r="CJK207" s="258"/>
      <c r="CJL207" s="258"/>
      <c r="CJM207" s="258"/>
      <c r="CJN207" s="258"/>
      <c r="CJO207" s="258"/>
      <c r="CJP207" s="258"/>
      <c r="CJQ207" s="258"/>
      <c r="CJR207" s="258"/>
      <c r="CJS207" s="258"/>
      <c r="CJT207" s="258"/>
      <c r="CJU207" s="258"/>
      <c r="CJV207" s="258"/>
      <c r="CJW207" s="258"/>
      <c r="CJX207" s="258"/>
      <c r="CJY207" s="258"/>
      <c r="CJZ207" s="258"/>
      <c r="CKA207" s="258"/>
      <c r="CKB207" s="258"/>
      <c r="CKC207" s="258"/>
      <c r="CKD207" s="258"/>
      <c r="CKE207" s="258"/>
      <c r="CKF207" s="258"/>
      <c r="CKG207" s="258"/>
      <c r="CKH207" s="258"/>
      <c r="CKI207" s="258"/>
      <c r="CKJ207" s="258"/>
      <c r="CKK207" s="258"/>
      <c r="CKL207" s="258"/>
      <c r="CKM207" s="258"/>
      <c r="CKN207" s="258"/>
      <c r="CKO207" s="258"/>
      <c r="CKP207" s="258"/>
      <c r="CKQ207" s="258"/>
      <c r="CKR207" s="258"/>
      <c r="CKS207" s="258"/>
      <c r="CKT207" s="258"/>
      <c r="CKU207" s="258"/>
      <c r="CKV207" s="258"/>
      <c r="CKW207" s="258"/>
      <c r="CKX207" s="258"/>
      <c r="CKY207" s="258"/>
      <c r="CKZ207" s="258"/>
      <c r="CLA207" s="258"/>
      <c r="CLB207" s="258"/>
      <c r="CLC207" s="258"/>
      <c r="CLD207" s="258"/>
      <c r="CLE207" s="258"/>
      <c r="CLF207" s="258"/>
      <c r="CLG207" s="258"/>
      <c r="CLH207" s="258"/>
      <c r="CLI207" s="258"/>
      <c r="CLJ207" s="258"/>
      <c r="CLK207" s="258"/>
      <c r="CLL207" s="258"/>
      <c r="CLM207" s="258"/>
      <c r="CLN207" s="258"/>
      <c r="CLO207" s="258"/>
      <c r="CLP207" s="258"/>
      <c r="CLQ207" s="258"/>
      <c r="CLR207" s="258"/>
      <c r="CLS207" s="258"/>
      <c r="CLT207" s="258"/>
      <c r="CLU207" s="258"/>
      <c r="CLV207" s="258"/>
      <c r="CLW207" s="258"/>
      <c r="CLX207" s="258"/>
      <c r="CLY207" s="258"/>
      <c r="CLZ207" s="258"/>
      <c r="CMA207" s="258"/>
      <c r="CMB207" s="258"/>
      <c r="CMC207" s="258"/>
      <c r="CMD207" s="258"/>
      <c r="CME207" s="258"/>
      <c r="CMF207" s="258"/>
      <c r="CMG207" s="258"/>
      <c r="CMH207" s="258"/>
      <c r="CMI207" s="258"/>
      <c r="CMJ207" s="258"/>
      <c r="CMK207" s="258"/>
      <c r="CML207" s="258"/>
      <c r="CMM207" s="258"/>
      <c r="CMN207" s="258"/>
      <c r="CMO207" s="258"/>
      <c r="CMP207" s="258"/>
      <c r="CMQ207" s="258"/>
      <c r="CMR207" s="258"/>
      <c r="CMS207" s="258"/>
      <c r="CMT207" s="258"/>
      <c r="CMU207" s="258"/>
      <c r="CMV207" s="258"/>
      <c r="CMW207" s="258"/>
      <c r="CMX207" s="258"/>
      <c r="CMY207" s="258"/>
      <c r="CMZ207" s="258"/>
      <c r="CNA207" s="258"/>
      <c r="CNB207" s="258"/>
      <c r="CNC207" s="258"/>
      <c r="CND207" s="258"/>
      <c r="CNE207" s="258"/>
      <c r="CNF207" s="258"/>
      <c r="CNG207" s="258"/>
      <c r="CNH207" s="258"/>
      <c r="CNI207" s="258"/>
      <c r="CNJ207" s="258"/>
      <c r="CNK207" s="258"/>
      <c r="CNL207" s="258"/>
      <c r="CNM207" s="258"/>
      <c r="CNN207" s="258"/>
      <c r="CNO207" s="258"/>
      <c r="CNP207" s="258"/>
      <c r="CNQ207" s="258"/>
      <c r="CNR207" s="258"/>
      <c r="CNS207" s="258"/>
      <c r="CNT207" s="258"/>
      <c r="CNU207" s="258"/>
      <c r="CNV207" s="258"/>
      <c r="CNW207" s="258"/>
      <c r="CNX207" s="258"/>
      <c r="CNY207" s="258"/>
      <c r="CNZ207" s="258"/>
      <c r="COA207" s="258"/>
      <c r="COB207" s="258"/>
      <c r="COC207" s="258"/>
      <c r="COD207" s="258"/>
      <c r="COE207" s="258"/>
      <c r="COF207" s="258"/>
      <c r="COG207" s="258"/>
      <c r="COH207" s="258"/>
      <c r="COI207" s="258"/>
      <c r="COJ207" s="258"/>
      <c r="COK207" s="258"/>
      <c r="COL207" s="258"/>
      <c r="COM207" s="258"/>
      <c r="CON207" s="258"/>
      <c r="COO207" s="258"/>
      <c r="COP207" s="258"/>
      <c r="COQ207" s="258"/>
      <c r="COR207" s="258"/>
      <c r="COS207" s="258"/>
      <c r="COT207" s="258"/>
      <c r="COU207" s="258"/>
      <c r="COV207" s="258"/>
      <c r="COW207" s="258"/>
      <c r="COX207" s="258"/>
      <c r="COY207" s="258"/>
      <c r="COZ207" s="258"/>
      <c r="CPA207" s="258"/>
      <c r="CPB207" s="258"/>
      <c r="CPC207" s="258"/>
      <c r="CPD207" s="258"/>
      <c r="CPE207" s="258"/>
      <c r="CPF207" s="258"/>
      <c r="CPG207" s="258"/>
      <c r="CPH207" s="258"/>
      <c r="CPI207" s="258"/>
      <c r="CPJ207" s="258"/>
      <c r="CPK207" s="258"/>
      <c r="CPL207" s="258"/>
      <c r="CPM207" s="258"/>
      <c r="CPN207" s="258"/>
      <c r="CPO207" s="258"/>
      <c r="CPP207" s="258"/>
      <c r="CPQ207" s="258"/>
      <c r="CPR207" s="258"/>
      <c r="CPS207" s="258"/>
      <c r="CPT207" s="258"/>
      <c r="CPU207" s="258"/>
      <c r="CPV207" s="258"/>
      <c r="CPW207" s="258"/>
      <c r="CPX207" s="258"/>
      <c r="CPY207" s="258"/>
      <c r="CPZ207" s="258"/>
      <c r="CQA207" s="258"/>
      <c r="CQB207" s="258"/>
      <c r="CQC207" s="258"/>
      <c r="CQD207" s="258"/>
      <c r="CQE207" s="258"/>
      <c r="CQF207" s="258"/>
      <c r="CQG207" s="258"/>
      <c r="CQH207" s="258"/>
      <c r="CQI207" s="258"/>
      <c r="CQJ207" s="258"/>
      <c r="CQK207" s="258"/>
      <c r="CQL207" s="258"/>
      <c r="CQM207" s="258"/>
      <c r="CQN207" s="258"/>
      <c r="CQO207" s="258"/>
      <c r="CQP207" s="258"/>
      <c r="CQQ207" s="258"/>
      <c r="CQR207" s="258"/>
      <c r="CQS207" s="258"/>
      <c r="CQT207" s="258"/>
      <c r="CQU207" s="258"/>
      <c r="CQV207" s="258"/>
      <c r="CQW207" s="258"/>
      <c r="CQX207" s="258"/>
      <c r="CQY207" s="258"/>
      <c r="CQZ207" s="258"/>
      <c r="CRA207" s="258"/>
      <c r="CRB207" s="258"/>
      <c r="CRC207" s="258"/>
      <c r="CRD207" s="258"/>
      <c r="CRE207" s="258"/>
      <c r="CRF207" s="258"/>
      <c r="CRG207" s="258"/>
      <c r="CRH207" s="258"/>
      <c r="CRI207" s="258"/>
      <c r="CRJ207" s="258"/>
      <c r="CRK207" s="258"/>
      <c r="CRL207" s="258"/>
      <c r="CRM207" s="258"/>
      <c r="CRN207" s="258"/>
      <c r="CRO207" s="258"/>
      <c r="CRP207" s="258"/>
      <c r="CRQ207" s="258"/>
      <c r="CRR207" s="258"/>
      <c r="CRS207" s="258"/>
      <c r="CRT207" s="258"/>
      <c r="CRU207" s="258"/>
      <c r="CRV207" s="258"/>
      <c r="CRW207" s="258"/>
      <c r="CRX207" s="258"/>
      <c r="CRY207" s="258"/>
      <c r="CRZ207" s="258"/>
      <c r="CSA207" s="258"/>
      <c r="CSB207" s="258"/>
      <c r="CSC207" s="258"/>
      <c r="CSD207" s="258"/>
      <c r="CSE207" s="258"/>
      <c r="CSF207" s="258"/>
      <c r="CSG207" s="258"/>
      <c r="CSH207" s="258"/>
      <c r="CSI207" s="258"/>
      <c r="CSJ207" s="258"/>
      <c r="CSK207" s="258"/>
      <c r="CSL207" s="258"/>
      <c r="CSM207" s="258"/>
      <c r="CSN207" s="258"/>
      <c r="CSO207" s="258"/>
      <c r="CSP207" s="258"/>
      <c r="CSQ207" s="258"/>
      <c r="CSR207" s="258"/>
      <c r="CSS207" s="258"/>
      <c r="CST207" s="258"/>
      <c r="CSU207" s="258"/>
      <c r="CSV207" s="258"/>
      <c r="CSW207" s="258"/>
      <c r="CSX207" s="258"/>
      <c r="CSY207" s="258"/>
      <c r="CSZ207" s="258"/>
      <c r="CTA207" s="258"/>
      <c r="CTB207" s="258"/>
      <c r="CTC207" s="258"/>
      <c r="CTD207" s="258"/>
      <c r="CTE207" s="258"/>
      <c r="CTF207" s="258"/>
      <c r="CTG207" s="258"/>
      <c r="CTH207" s="258"/>
      <c r="CTI207" s="258"/>
      <c r="CTJ207" s="258"/>
      <c r="CTK207" s="258"/>
      <c r="CTL207" s="258"/>
      <c r="CTM207" s="258"/>
      <c r="CTN207" s="258"/>
      <c r="CTO207" s="258"/>
      <c r="CTP207" s="258"/>
      <c r="CTQ207" s="258"/>
      <c r="CTR207" s="258"/>
      <c r="CTS207" s="258"/>
      <c r="CTT207" s="258"/>
      <c r="CTU207" s="258"/>
      <c r="CTV207" s="258"/>
      <c r="CTW207" s="258"/>
      <c r="CTX207" s="258"/>
      <c r="CTY207" s="258"/>
      <c r="CTZ207" s="258"/>
      <c r="CUA207" s="258"/>
      <c r="CUB207" s="258"/>
      <c r="CUC207" s="258"/>
      <c r="CUD207" s="258"/>
      <c r="CUE207" s="258"/>
      <c r="CUF207" s="258"/>
      <c r="CUG207" s="258"/>
      <c r="CUH207" s="258"/>
      <c r="CUI207" s="258"/>
      <c r="CUJ207" s="258"/>
      <c r="CUK207" s="258"/>
      <c r="CUL207" s="258"/>
      <c r="CUM207" s="258"/>
      <c r="CUN207" s="258"/>
      <c r="CUO207" s="258"/>
      <c r="CUP207" s="258"/>
      <c r="CUQ207" s="258"/>
      <c r="CUR207" s="258"/>
      <c r="CUS207" s="258"/>
      <c r="CUT207" s="258"/>
      <c r="CUU207" s="258"/>
      <c r="CUV207" s="258"/>
      <c r="CUW207" s="258"/>
      <c r="CUX207" s="258"/>
      <c r="CUY207" s="258"/>
      <c r="CUZ207" s="258"/>
      <c r="CVA207" s="258"/>
      <c r="CVB207" s="258"/>
      <c r="CVC207" s="258"/>
      <c r="CVD207" s="258"/>
      <c r="CVE207" s="258"/>
      <c r="CVF207" s="258"/>
      <c r="CVG207" s="258"/>
      <c r="CVH207" s="258"/>
      <c r="CVI207" s="258"/>
      <c r="CVJ207" s="258"/>
      <c r="CVK207" s="258"/>
      <c r="CVL207" s="258"/>
      <c r="CVM207" s="258"/>
      <c r="CVN207" s="258"/>
      <c r="CVO207" s="258"/>
      <c r="CVP207" s="258"/>
      <c r="CVQ207" s="258"/>
      <c r="CVR207" s="258"/>
      <c r="CVS207" s="258"/>
      <c r="CVT207" s="258"/>
      <c r="CVU207" s="258"/>
      <c r="CVV207" s="258"/>
      <c r="CVW207" s="258"/>
      <c r="CVX207" s="258"/>
      <c r="CVY207" s="258"/>
      <c r="CVZ207" s="258"/>
      <c r="CWA207" s="258"/>
      <c r="CWB207" s="258"/>
      <c r="CWC207" s="258"/>
      <c r="CWD207" s="258"/>
      <c r="CWE207" s="258"/>
      <c r="CWF207" s="258"/>
      <c r="CWG207" s="258"/>
      <c r="CWH207" s="258"/>
      <c r="CWI207" s="258"/>
      <c r="CWJ207" s="258"/>
      <c r="CWK207" s="258"/>
      <c r="CWL207" s="258"/>
      <c r="CWM207" s="258"/>
      <c r="CWN207" s="258"/>
      <c r="CWO207" s="258"/>
      <c r="CWP207" s="258"/>
      <c r="CWQ207" s="258"/>
      <c r="CWR207" s="258"/>
      <c r="CWS207" s="258"/>
      <c r="CWT207" s="258"/>
      <c r="CWU207" s="258"/>
      <c r="CWV207" s="258"/>
      <c r="CWW207" s="258"/>
      <c r="CWX207" s="258"/>
      <c r="CWY207" s="258"/>
      <c r="CWZ207" s="258"/>
      <c r="CXA207" s="258"/>
      <c r="CXB207" s="258"/>
      <c r="CXC207" s="258"/>
      <c r="CXD207" s="258"/>
      <c r="CXE207" s="258"/>
      <c r="CXF207" s="258"/>
      <c r="CXG207" s="258"/>
      <c r="CXH207" s="258"/>
      <c r="CXI207" s="258"/>
      <c r="CXJ207" s="258"/>
      <c r="CXK207" s="258"/>
      <c r="CXL207" s="258"/>
      <c r="CXM207" s="258"/>
      <c r="CXN207" s="258"/>
      <c r="CXO207" s="258"/>
      <c r="CXP207" s="258"/>
      <c r="CXQ207" s="258"/>
      <c r="CXR207" s="258"/>
      <c r="CXS207" s="258"/>
      <c r="CXT207" s="258"/>
      <c r="CXU207" s="258"/>
      <c r="CXV207" s="258"/>
      <c r="CXW207" s="258"/>
      <c r="CXX207" s="258"/>
      <c r="CXY207" s="258"/>
      <c r="CXZ207" s="258"/>
      <c r="CYA207" s="258"/>
      <c r="CYB207" s="258"/>
      <c r="CYC207" s="258"/>
      <c r="CYD207" s="258"/>
      <c r="CYE207" s="258"/>
      <c r="CYF207" s="258"/>
      <c r="CYG207" s="258"/>
      <c r="CYH207" s="258"/>
      <c r="CYI207" s="258"/>
      <c r="CYJ207" s="258"/>
      <c r="CYK207" s="258"/>
      <c r="CYL207" s="258"/>
      <c r="CYM207" s="258"/>
      <c r="CYN207" s="258"/>
      <c r="CYO207" s="258"/>
      <c r="CYP207" s="258"/>
      <c r="CYQ207" s="258"/>
      <c r="CYR207" s="258"/>
      <c r="CYS207" s="258"/>
      <c r="CYT207" s="258"/>
      <c r="CYU207" s="258"/>
      <c r="CYV207" s="258"/>
      <c r="CYW207" s="258"/>
      <c r="CYX207" s="258"/>
      <c r="CYY207" s="258"/>
      <c r="CYZ207" s="258"/>
      <c r="CZA207" s="258"/>
      <c r="CZB207" s="258"/>
      <c r="CZC207" s="258"/>
      <c r="CZD207" s="258"/>
      <c r="CZE207" s="258"/>
      <c r="CZF207" s="258"/>
      <c r="CZG207" s="258"/>
      <c r="CZH207" s="258"/>
      <c r="CZI207" s="258"/>
      <c r="CZJ207" s="258"/>
      <c r="CZK207" s="258"/>
      <c r="CZL207" s="258"/>
      <c r="CZM207" s="258"/>
      <c r="CZN207" s="258"/>
      <c r="CZO207" s="258"/>
      <c r="CZP207" s="258"/>
      <c r="CZQ207" s="258"/>
      <c r="CZR207" s="258"/>
      <c r="CZS207" s="258"/>
      <c r="CZT207" s="258"/>
      <c r="CZU207" s="258"/>
      <c r="CZV207" s="258"/>
      <c r="CZW207" s="258"/>
      <c r="CZX207" s="258"/>
      <c r="CZY207" s="258"/>
      <c r="CZZ207" s="258"/>
      <c r="DAA207" s="258"/>
      <c r="DAB207" s="258"/>
      <c r="DAC207" s="258"/>
      <c r="DAD207" s="258"/>
      <c r="DAE207" s="258"/>
      <c r="DAF207" s="258"/>
      <c r="DAG207" s="258"/>
      <c r="DAH207" s="258"/>
      <c r="DAI207" s="258"/>
      <c r="DAJ207" s="258"/>
      <c r="DAK207" s="258"/>
      <c r="DAL207" s="258"/>
      <c r="DAM207" s="258"/>
      <c r="DAN207" s="258"/>
      <c r="DAO207" s="258"/>
      <c r="DAP207" s="258"/>
      <c r="DAQ207" s="258"/>
      <c r="DAR207" s="258"/>
      <c r="DAS207" s="258"/>
      <c r="DAT207" s="258"/>
      <c r="DAU207" s="258"/>
      <c r="DAV207" s="258"/>
      <c r="DAW207" s="258"/>
      <c r="DAX207" s="258"/>
      <c r="DAY207" s="258"/>
      <c r="DAZ207" s="258"/>
      <c r="DBA207" s="258"/>
      <c r="DBB207" s="258"/>
      <c r="DBC207" s="258"/>
      <c r="DBD207" s="258"/>
      <c r="DBE207" s="258"/>
      <c r="DBF207" s="258"/>
      <c r="DBG207" s="258"/>
      <c r="DBH207" s="258"/>
      <c r="DBI207" s="258"/>
      <c r="DBJ207" s="258"/>
      <c r="DBK207" s="258"/>
      <c r="DBL207" s="258"/>
      <c r="DBM207" s="258"/>
      <c r="DBN207" s="258"/>
      <c r="DBO207" s="258"/>
      <c r="DBP207" s="258"/>
      <c r="DBQ207" s="258"/>
      <c r="DBR207" s="258"/>
      <c r="DBS207" s="258"/>
      <c r="DBT207" s="258"/>
      <c r="DBU207" s="258"/>
      <c r="DBV207" s="258"/>
      <c r="DBW207" s="258"/>
      <c r="DBX207" s="258"/>
      <c r="DBY207" s="258"/>
      <c r="DBZ207" s="258"/>
      <c r="DCA207" s="258"/>
      <c r="DCB207" s="258"/>
      <c r="DCC207" s="258"/>
      <c r="DCD207" s="258"/>
      <c r="DCE207" s="258"/>
      <c r="DCF207" s="258"/>
      <c r="DCG207" s="258"/>
      <c r="DCH207" s="258"/>
      <c r="DCI207" s="258"/>
      <c r="DCJ207" s="258"/>
      <c r="DCK207" s="258"/>
      <c r="DCL207" s="258"/>
      <c r="DCM207" s="258"/>
      <c r="DCN207" s="258"/>
      <c r="DCO207" s="258"/>
      <c r="DCP207" s="258"/>
      <c r="DCQ207" s="258"/>
      <c r="DCR207" s="258"/>
      <c r="DCS207" s="258"/>
      <c r="DCT207" s="258"/>
      <c r="DCU207" s="258"/>
      <c r="DCV207" s="258"/>
      <c r="DCW207" s="258"/>
      <c r="DCX207" s="258"/>
      <c r="DCY207" s="258"/>
      <c r="DCZ207" s="258"/>
      <c r="DDA207" s="258"/>
      <c r="DDB207" s="258"/>
      <c r="DDC207" s="258"/>
      <c r="DDD207" s="258"/>
      <c r="DDE207" s="258"/>
      <c r="DDF207" s="258"/>
      <c r="DDG207" s="258"/>
      <c r="DDH207" s="258"/>
      <c r="DDI207" s="258"/>
      <c r="DDJ207" s="258"/>
      <c r="DDK207" s="258"/>
      <c r="DDL207" s="258"/>
      <c r="DDM207" s="258"/>
      <c r="DDN207" s="258"/>
      <c r="DDO207" s="258"/>
      <c r="DDP207" s="258"/>
      <c r="DDQ207" s="258"/>
      <c r="DDR207" s="258"/>
      <c r="DDS207" s="258"/>
      <c r="DDT207" s="258"/>
      <c r="DDU207" s="258"/>
      <c r="DDV207" s="258"/>
      <c r="DDW207" s="258"/>
      <c r="DDX207" s="258"/>
      <c r="DDY207" s="258"/>
      <c r="DDZ207" s="258"/>
      <c r="DEA207" s="258"/>
      <c r="DEB207" s="258"/>
      <c r="DEC207" s="258"/>
      <c r="DED207" s="258"/>
      <c r="DEE207" s="258"/>
      <c r="DEF207" s="258"/>
      <c r="DEG207" s="258"/>
      <c r="DEH207" s="258"/>
      <c r="DEI207" s="258"/>
      <c r="DEJ207" s="258"/>
      <c r="DEK207" s="258"/>
      <c r="DEL207" s="258"/>
      <c r="DEM207" s="258"/>
      <c r="DEN207" s="258"/>
      <c r="DEO207" s="258"/>
      <c r="DEP207" s="258"/>
      <c r="DEQ207" s="258"/>
      <c r="DER207" s="258"/>
      <c r="DES207" s="258"/>
      <c r="DET207" s="258"/>
      <c r="DEU207" s="258"/>
      <c r="DEV207" s="258"/>
      <c r="DEW207" s="258"/>
      <c r="DEX207" s="258"/>
      <c r="DEY207" s="258"/>
      <c r="DEZ207" s="258"/>
      <c r="DFA207" s="258"/>
      <c r="DFB207" s="258"/>
      <c r="DFC207" s="258"/>
      <c r="DFD207" s="258"/>
      <c r="DFE207" s="258"/>
      <c r="DFF207" s="258"/>
      <c r="DFG207" s="258"/>
      <c r="DFH207" s="258"/>
      <c r="DFI207" s="258"/>
      <c r="DFJ207" s="258"/>
      <c r="DFK207" s="258"/>
      <c r="DFL207" s="258"/>
      <c r="DFM207" s="258"/>
      <c r="DFN207" s="258"/>
      <c r="DFO207" s="258"/>
      <c r="DFP207" s="258"/>
      <c r="DFQ207" s="258"/>
      <c r="DFR207" s="258"/>
      <c r="DFS207" s="258"/>
      <c r="DFT207" s="258"/>
      <c r="DFU207" s="258"/>
      <c r="DFV207" s="258"/>
      <c r="DFW207" s="258"/>
      <c r="DFX207" s="258"/>
      <c r="DFY207" s="258"/>
      <c r="DFZ207" s="258"/>
      <c r="DGA207" s="258"/>
      <c r="DGB207" s="258"/>
      <c r="DGC207" s="258"/>
      <c r="DGD207" s="258"/>
      <c r="DGE207" s="258"/>
      <c r="DGF207" s="258"/>
      <c r="DGG207" s="258"/>
      <c r="DGH207" s="258"/>
      <c r="DGI207" s="258"/>
      <c r="DGJ207" s="258"/>
      <c r="DGK207" s="258"/>
      <c r="DGL207" s="258"/>
      <c r="DGM207" s="258"/>
      <c r="DGN207" s="258"/>
      <c r="DGO207" s="258"/>
      <c r="DGP207" s="258"/>
      <c r="DGQ207" s="258"/>
      <c r="DGR207" s="258"/>
      <c r="DGS207" s="258"/>
      <c r="DGT207" s="258"/>
      <c r="DGU207" s="258"/>
      <c r="DGV207" s="258"/>
      <c r="DGW207" s="258"/>
      <c r="DGX207" s="258"/>
      <c r="DGY207" s="258"/>
      <c r="DGZ207" s="258"/>
      <c r="DHA207" s="258"/>
      <c r="DHB207" s="258"/>
      <c r="DHC207" s="258"/>
      <c r="DHD207" s="258"/>
      <c r="DHE207" s="258"/>
      <c r="DHF207" s="258"/>
      <c r="DHG207" s="258"/>
      <c r="DHH207" s="258"/>
      <c r="DHI207" s="258"/>
      <c r="DHJ207" s="258"/>
      <c r="DHK207" s="258"/>
      <c r="DHL207" s="258"/>
      <c r="DHM207" s="258"/>
      <c r="DHN207" s="258"/>
      <c r="DHO207" s="258"/>
      <c r="DHP207" s="258"/>
      <c r="DHQ207" s="258"/>
      <c r="DHR207" s="258"/>
      <c r="DHS207" s="258"/>
      <c r="DHT207" s="258"/>
      <c r="DHU207" s="258"/>
      <c r="DHV207" s="258"/>
      <c r="DHW207" s="258"/>
      <c r="DHX207" s="258"/>
      <c r="DHY207" s="258"/>
      <c r="DHZ207" s="258"/>
      <c r="DIA207" s="258"/>
      <c r="DIB207" s="258"/>
      <c r="DIC207" s="258"/>
      <c r="DID207" s="258"/>
      <c r="DIE207" s="258"/>
      <c r="DIF207" s="258"/>
      <c r="DIG207" s="258"/>
      <c r="DIH207" s="258"/>
      <c r="DII207" s="258"/>
      <c r="DIJ207" s="258"/>
      <c r="DIK207" s="258"/>
      <c r="DIL207" s="258"/>
      <c r="DIM207" s="258"/>
      <c r="DIN207" s="258"/>
      <c r="DIO207" s="258"/>
      <c r="DIP207" s="258"/>
      <c r="DIQ207" s="258"/>
      <c r="DIR207" s="258"/>
      <c r="DIS207" s="258"/>
      <c r="DIT207" s="258"/>
      <c r="DIU207" s="258"/>
      <c r="DIV207" s="258"/>
      <c r="DIW207" s="258"/>
      <c r="DIX207" s="258"/>
      <c r="DIY207" s="258"/>
      <c r="DIZ207" s="258"/>
      <c r="DJA207" s="258"/>
      <c r="DJB207" s="258"/>
      <c r="DJC207" s="258"/>
      <c r="DJD207" s="258"/>
      <c r="DJE207" s="258"/>
      <c r="DJF207" s="258"/>
      <c r="DJG207" s="258"/>
      <c r="DJH207" s="258"/>
      <c r="DJI207" s="258"/>
      <c r="DJJ207" s="258"/>
      <c r="DJK207" s="258"/>
      <c r="DJL207" s="258"/>
      <c r="DJM207" s="258"/>
      <c r="DJN207" s="258"/>
      <c r="DJO207" s="258"/>
      <c r="DJP207" s="258"/>
      <c r="DJQ207" s="258"/>
      <c r="DJR207" s="258"/>
      <c r="DJS207" s="258"/>
      <c r="DJT207" s="258"/>
      <c r="DJU207" s="258"/>
      <c r="DJV207" s="258"/>
      <c r="DJW207" s="258"/>
      <c r="DJX207" s="258"/>
      <c r="DJY207" s="258"/>
      <c r="DJZ207" s="258"/>
      <c r="DKA207" s="258"/>
      <c r="DKB207" s="258"/>
      <c r="DKC207" s="258"/>
      <c r="DKD207" s="258"/>
      <c r="DKE207" s="258"/>
      <c r="DKF207" s="258"/>
      <c r="DKG207" s="258"/>
      <c r="DKH207" s="258"/>
      <c r="DKI207" s="258"/>
      <c r="DKJ207" s="258"/>
      <c r="DKK207" s="258"/>
      <c r="DKL207" s="258"/>
      <c r="DKM207" s="258"/>
      <c r="DKN207" s="258"/>
      <c r="DKO207" s="258"/>
      <c r="DKP207" s="258"/>
      <c r="DKQ207" s="258"/>
      <c r="DKR207" s="258"/>
      <c r="DKS207" s="258"/>
      <c r="DKT207" s="258"/>
      <c r="DKU207" s="258"/>
      <c r="DKV207" s="258"/>
      <c r="DKW207" s="258"/>
      <c r="DKX207" s="258"/>
      <c r="DKY207" s="258"/>
      <c r="DKZ207" s="258"/>
      <c r="DLA207" s="258"/>
      <c r="DLB207" s="258"/>
      <c r="DLC207" s="258"/>
      <c r="DLD207" s="258"/>
      <c r="DLE207" s="258"/>
      <c r="DLF207" s="258"/>
      <c r="DLG207" s="258"/>
      <c r="DLH207" s="258"/>
      <c r="DLI207" s="258"/>
      <c r="DLJ207" s="258"/>
      <c r="DLK207" s="258"/>
      <c r="DLL207" s="258"/>
      <c r="DLM207" s="258"/>
      <c r="DLN207" s="258"/>
      <c r="DLO207" s="258"/>
      <c r="DLP207" s="258"/>
      <c r="DLQ207" s="258"/>
      <c r="DLR207" s="258"/>
      <c r="DLS207" s="258"/>
      <c r="DLT207" s="258"/>
      <c r="DLU207" s="258"/>
      <c r="DLV207" s="258"/>
      <c r="DLW207" s="258"/>
      <c r="DLX207" s="258"/>
      <c r="DLY207" s="258"/>
      <c r="DLZ207" s="258"/>
      <c r="DMA207" s="258"/>
      <c r="DMB207" s="258"/>
      <c r="DMC207" s="258"/>
      <c r="DMD207" s="258"/>
      <c r="DME207" s="258"/>
      <c r="DMF207" s="258"/>
      <c r="DMG207" s="258"/>
      <c r="DMH207" s="258"/>
      <c r="DMI207" s="258"/>
      <c r="DMJ207" s="258"/>
      <c r="DMK207" s="258"/>
      <c r="DML207" s="258"/>
      <c r="DMM207" s="258"/>
      <c r="DMN207" s="258"/>
      <c r="DMO207" s="258"/>
      <c r="DMP207" s="258"/>
      <c r="DMQ207" s="258"/>
      <c r="DMR207" s="258"/>
      <c r="DMS207" s="258"/>
      <c r="DMT207" s="258"/>
      <c r="DMU207" s="258"/>
      <c r="DMV207" s="258"/>
      <c r="DMW207" s="258"/>
      <c r="DMX207" s="258"/>
      <c r="DMY207" s="258"/>
      <c r="DMZ207" s="258"/>
      <c r="DNA207" s="258"/>
      <c r="DNB207" s="258"/>
      <c r="DNC207" s="258"/>
      <c r="DND207" s="258"/>
      <c r="DNE207" s="258"/>
      <c r="DNF207" s="258"/>
      <c r="DNG207" s="258"/>
      <c r="DNH207" s="258"/>
      <c r="DNI207" s="258"/>
      <c r="DNJ207" s="258"/>
      <c r="DNK207" s="258"/>
      <c r="DNL207" s="258"/>
      <c r="DNM207" s="258"/>
      <c r="DNN207" s="258"/>
      <c r="DNO207" s="258"/>
      <c r="DNP207" s="258"/>
      <c r="DNQ207" s="258"/>
      <c r="DNR207" s="258"/>
      <c r="DNS207" s="258"/>
      <c r="DNT207" s="258"/>
      <c r="DNU207" s="258"/>
      <c r="DNV207" s="258"/>
      <c r="DNW207" s="258"/>
      <c r="DNX207" s="258"/>
      <c r="DNY207" s="258"/>
      <c r="DNZ207" s="258"/>
      <c r="DOA207" s="258"/>
      <c r="DOB207" s="258"/>
      <c r="DOC207" s="258"/>
      <c r="DOD207" s="258"/>
      <c r="DOE207" s="258"/>
      <c r="DOF207" s="258"/>
      <c r="DOG207" s="258"/>
      <c r="DOH207" s="258"/>
      <c r="DOI207" s="258"/>
      <c r="DOJ207" s="258"/>
      <c r="DOK207" s="258"/>
      <c r="DOL207" s="258"/>
      <c r="DOM207" s="258"/>
      <c r="DON207" s="258"/>
      <c r="DOO207" s="258"/>
      <c r="DOP207" s="258"/>
      <c r="DOQ207" s="258"/>
      <c r="DOR207" s="258"/>
      <c r="DOS207" s="258"/>
      <c r="DOT207" s="258"/>
      <c r="DOU207" s="258"/>
      <c r="DOV207" s="258"/>
      <c r="DOW207" s="258"/>
      <c r="DOX207" s="258"/>
      <c r="DOY207" s="258"/>
      <c r="DOZ207" s="258"/>
      <c r="DPA207" s="258"/>
      <c r="DPB207" s="258"/>
      <c r="DPC207" s="258"/>
      <c r="DPD207" s="258"/>
      <c r="DPE207" s="258"/>
      <c r="DPF207" s="258"/>
      <c r="DPG207" s="258"/>
      <c r="DPH207" s="258"/>
      <c r="DPI207" s="258"/>
      <c r="DPJ207" s="258"/>
      <c r="DPK207" s="258"/>
      <c r="DPL207" s="258"/>
      <c r="DPM207" s="258"/>
      <c r="DPN207" s="258"/>
      <c r="DPO207" s="258"/>
      <c r="DPP207" s="258"/>
      <c r="DPQ207" s="258"/>
      <c r="DPR207" s="258"/>
      <c r="DPS207" s="258"/>
      <c r="DPT207" s="258"/>
      <c r="DPU207" s="258"/>
      <c r="DPV207" s="258"/>
      <c r="DPW207" s="258"/>
      <c r="DPX207" s="258"/>
      <c r="DPY207" s="258"/>
      <c r="DPZ207" s="258"/>
      <c r="DQA207" s="258"/>
      <c r="DQB207" s="258"/>
      <c r="DQC207" s="258"/>
      <c r="DQD207" s="258"/>
      <c r="DQE207" s="258"/>
      <c r="DQF207" s="258"/>
      <c r="DQG207" s="258"/>
      <c r="DQH207" s="258"/>
      <c r="DQI207" s="258"/>
      <c r="DQJ207" s="258"/>
      <c r="DQK207" s="258"/>
      <c r="DQL207" s="258"/>
      <c r="DQM207" s="258"/>
      <c r="DQN207" s="258"/>
      <c r="DQO207" s="258"/>
      <c r="DQP207" s="258"/>
      <c r="DQQ207" s="258"/>
      <c r="DQR207" s="258"/>
      <c r="DQS207" s="258"/>
      <c r="DQT207" s="258"/>
      <c r="DQU207" s="258"/>
      <c r="DQV207" s="258"/>
      <c r="DQW207" s="258"/>
      <c r="DQX207" s="258"/>
      <c r="DQY207" s="258"/>
      <c r="DQZ207" s="258"/>
      <c r="DRA207" s="258"/>
      <c r="DRB207" s="258"/>
      <c r="DRC207" s="258"/>
      <c r="DRD207" s="258"/>
      <c r="DRE207" s="258"/>
      <c r="DRF207" s="258"/>
      <c r="DRG207" s="258"/>
      <c r="DRH207" s="258"/>
      <c r="DRI207" s="258"/>
      <c r="DRJ207" s="258"/>
      <c r="DRK207" s="258"/>
      <c r="DRL207" s="258"/>
      <c r="DRM207" s="258"/>
      <c r="DRN207" s="258"/>
      <c r="DRO207" s="258"/>
      <c r="DRP207" s="258"/>
      <c r="DRQ207" s="258"/>
      <c r="DRR207" s="258"/>
      <c r="DRS207" s="258"/>
      <c r="DRT207" s="258"/>
      <c r="DRU207" s="258"/>
      <c r="DRV207" s="258"/>
      <c r="DRW207" s="258"/>
      <c r="DRX207" s="258"/>
      <c r="DRY207" s="258"/>
      <c r="DRZ207" s="258"/>
      <c r="DSA207" s="258"/>
      <c r="DSB207" s="258"/>
      <c r="DSC207" s="258"/>
      <c r="DSD207" s="258"/>
      <c r="DSE207" s="258"/>
      <c r="DSF207" s="258"/>
      <c r="DSG207" s="258"/>
      <c r="DSH207" s="258"/>
      <c r="DSI207" s="258"/>
      <c r="DSJ207" s="258"/>
      <c r="DSK207" s="258"/>
      <c r="DSL207" s="258"/>
      <c r="DSM207" s="258"/>
      <c r="DSN207" s="258"/>
      <c r="DSO207" s="258"/>
      <c r="DSP207" s="258"/>
      <c r="DSQ207" s="258"/>
      <c r="DSR207" s="258"/>
      <c r="DSS207" s="258"/>
      <c r="DST207" s="258"/>
      <c r="DSU207" s="258"/>
      <c r="DSV207" s="258"/>
      <c r="DSW207" s="258"/>
      <c r="DSX207" s="258"/>
      <c r="DSY207" s="258"/>
      <c r="DSZ207" s="258"/>
      <c r="DTA207" s="258"/>
      <c r="DTB207" s="258"/>
      <c r="DTC207" s="258"/>
      <c r="DTD207" s="258"/>
      <c r="DTE207" s="258"/>
      <c r="DTF207" s="258"/>
      <c r="DTG207" s="258"/>
      <c r="DTH207" s="258"/>
      <c r="DTI207" s="258"/>
      <c r="DTJ207" s="258"/>
      <c r="DTK207" s="258"/>
      <c r="DTL207" s="258"/>
      <c r="DTM207" s="258"/>
      <c r="DTN207" s="258"/>
      <c r="DTO207" s="258"/>
      <c r="DTP207" s="258"/>
      <c r="DTQ207" s="258"/>
      <c r="DTR207" s="258"/>
      <c r="DTS207" s="258"/>
      <c r="DTT207" s="258"/>
      <c r="DTU207" s="258"/>
      <c r="DTV207" s="258"/>
      <c r="DTW207" s="258"/>
      <c r="DTX207" s="258"/>
      <c r="DTY207" s="258"/>
      <c r="DTZ207" s="258"/>
      <c r="DUA207" s="258"/>
      <c r="DUB207" s="258"/>
      <c r="DUC207" s="258"/>
      <c r="DUD207" s="258"/>
      <c r="DUE207" s="258"/>
      <c r="DUF207" s="258"/>
      <c r="DUG207" s="258"/>
      <c r="DUH207" s="258"/>
      <c r="DUI207" s="258"/>
      <c r="DUJ207" s="258"/>
      <c r="DUK207" s="258"/>
      <c r="DUL207" s="258"/>
      <c r="DUM207" s="258"/>
      <c r="DUN207" s="258"/>
      <c r="DUO207" s="258"/>
      <c r="DUP207" s="258"/>
      <c r="DUQ207" s="258"/>
      <c r="DUR207" s="258"/>
      <c r="DUS207" s="258"/>
      <c r="DUT207" s="258"/>
      <c r="DUU207" s="258"/>
      <c r="DUV207" s="258"/>
      <c r="DUW207" s="258"/>
      <c r="DUX207" s="258"/>
      <c r="DUY207" s="258"/>
      <c r="DUZ207" s="258"/>
      <c r="DVA207" s="258"/>
      <c r="DVB207" s="258"/>
      <c r="DVC207" s="258"/>
      <c r="DVD207" s="258"/>
      <c r="DVE207" s="258"/>
      <c r="DVF207" s="258"/>
      <c r="DVG207" s="258"/>
      <c r="DVH207" s="258"/>
      <c r="DVI207" s="258"/>
      <c r="DVJ207" s="258"/>
      <c r="DVK207" s="258"/>
      <c r="DVL207" s="258"/>
      <c r="DVM207" s="258"/>
      <c r="DVN207" s="258"/>
      <c r="DVO207" s="258"/>
      <c r="DVP207" s="258"/>
      <c r="DVQ207" s="258"/>
      <c r="DVR207" s="258"/>
      <c r="DVS207" s="258"/>
      <c r="DVT207" s="258"/>
      <c r="DVU207" s="258"/>
      <c r="DVV207" s="258"/>
      <c r="DVW207" s="258"/>
      <c r="DVX207" s="258"/>
      <c r="DVY207" s="258"/>
      <c r="DVZ207" s="258"/>
      <c r="DWA207" s="258"/>
      <c r="DWB207" s="258"/>
      <c r="DWC207" s="258"/>
      <c r="DWD207" s="258"/>
      <c r="DWE207" s="258"/>
      <c r="DWF207" s="258"/>
      <c r="DWG207" s="258"/>
      <c r="DWH207" s="258"/>
      <c r="DWI207" s="258"/>
      <c r="DWJ207" s="258"/>
      <c r="DWK207" s="258"/>
      <c r="DWL207" s="258"/>
      <c r="DWM207" s="258"/>
      <c r="DWN207" s="258"/>
      <c r="DWO207" s="258"/>
      <c r="DWP207" s="258"/>
      <c r="DWQ207" s="258"/>
      <c r="DWR207" s="258"/>
      <c r="DWS207" s="258"/>
      <c r="DWT207" s="258"/>
      <c r="DWU207" s="258"/>
      <c r="DWV207" s="258"/>
      <c r="DWW207" s="258"/>
      <c r="DWX207" s="258"/>
      <c r="DWY207" s="258"/>
      <c r="DWZ207" s="258"/>
      <c r="DXA207" s="258"/>
      <c r="DXB207" s="258"/>
      <c r="DXC207" s="258"/>
      <c r="DXD207" s="258"/>
      <c r="DXE207" s="258"/>
      <c r="DXF207" s="258"/>
      <c r="DXG207" s="258"/>
      <c r="DXH207" s="258"/>
      <c r="DXI207" s="258"/>
      <c r="DXJ207" s="258"/>
      <c r="DXK207" s="258"/>
      <c r="DXL207" s="258"/>
      <c r="DXM207" s="258"/>
      <c r="DXN207" s="258"/>
      <c r="DXO207" s="258"/>
      <c r="DXP207" s="258"/>
      <c r="DXQ207" s="258"/>
      <c r="DXR207" s="258"/>
      <c r="DXS207" s="258"/>
      <c r="DXT207" s="258"/>
      <c r="DXU207" s="258"/>
      <c r="DXV207" s="258"/>
      <c r="DXW207" s="258"/>
      <c r="DXX207" s="258"/>
      <c r="DXY207" s="258"/>
      <c r="DXZ207" s="258"/>
      <c r="DYA207" s="258"/>
      <c r="DYB207" s="258"/>
      <c r="DYC207" s="258"/>
      <c r="DYD207" s="258"/>
      <c r="DYE207" s="258"/>
      <c r="DYF207" s="258"/>
      <c r="DYG207" s="258"/>
      <c r="DYH207" s="258"/>
      <c r="DYI207" s="258"/>
      <c r="DYJ207" s="258"/>
      <c r="DYK207" s="258"/>
      <c r="DYL207" s="258"/>
      <c r="DYM207" s="258"/>
      <c r="DYN207" s="258"/>
      <c r="DYO207" s="258"/>
      <c r="DYP207" s="258"/>
      <c r="DYQ207" s="258"/>
      <c r="DYR207" s="258"/>
      <c r="DYS207" s="258"/>
      <c r="DYT207" s="258"/>
      <c r="DYU207" s="258"/>
      <c r="DYV207" s="258"/>
      <c r="DYW207" s="258"/>
      <c r="DYX207" s="258"/>
      <c r="DYY207" s="258"/>
      <c r="DYZ207" s="258"/>
      <c r="DZA207" s="258"/>
      <c r="DZB207" s="258"/>
      <c r="DZC207" s="258"/>
      <c r="DZD207" s="258"/>
      <c r="DZE207" s="258"/>
      <c r="DZF207" s="258"/>
      <c r="DZG207" s="258"/>
      <c r="DZH207" s="258"/>
      <c r="DZI207" s="258"/>
      <c r="DZJ207" s="258"/>
      <c r="DZK207" s="258"/>
      <c r="DZL207" s="258"/>
      <c r="DZM207" s="258"/>
      <c r="DZN207" s="258"/>
      <c r="DZO207" s="258"/>
      <c r="DZP207" s="258"/>
      <c r="DZQ207" s="258"/>
      <c r="DZR207" s="258"/>
      <c r="DZS207" s="258"/>
      <c r="DZT207" s="258"/>
      <c r="DZU207" s="258"/>
      <c r="DZV207" s="258"/>
      <c r="DZW207" s="258"/>
      <c r="DZX207" s="258"/>
      <c r="DZY207" s="258"/>
      <c r="DZZ207" s="258"/>
      <c r="EAA207" s="258"/>
      <c r="EAB207" s="258"/>
      <c r="EAC207" s="258"/>
      <c r="EAD207" s="258"/>
      <c r="EAE207" s="258"/>
      <c r="EAF207" s="258"/>
      <c r="EAG207" s="258"/>
      <c r="EAH207" s="258"/>
      <c r="EAI207" s="258"/>
      <c r="EAJ207" s="258"/>
      <c r="EAK207" s="258"/>
      <c r="EAL207" s="258"/>
      <c r="EAM207" s="258"/>
      <c r="EAN207" s="258"/>
      <c r="EAO207" s="258"/>
      <c r="EAP207" s="258"/>
      <c r="EAQ207" s="258"/>
      <c r="EAR207" s="258"/>
      <c r="EAS207" s="258"/>
      <c r="EAT207" s="258"/>
      <c r="EAU207" s="258"/>
      <c r="EAV207" s="258"/>
      <c r="EAW207" s="258"/>
      <c r="EAX207" s="258"/>
      <c r="EAY207" s="258"/>
      <c r="EAZ207" s="258"/>
      <c r="EBA207" s="258"/>
      <c r="EBB207" s="258"/>
      <c r="EBC207" s="258"/>
      <c r="EBD207" s="258"/>
      <c r="EBE207" s="258"/>
      <c r="EBF207" s="258"/>
      <c r="EBG207" s="258"/>
      <c r="EBH207" s="258"/>
      <c r="EBI207" s="258"/>
      <c r="EBJ207" s="258"/>
      <c r="EBK207" s="258"/>
      <c r="EBL207" s="258"/>
      <c r="EBM207" s="258"/>
      <c r="EBN207" s="258"/>
      <c r="EBO207" s="258"/>
      <c r="EBP207" s="258"/>
      <c r="EBQ207" s="258"/>
      <c r="EBR207" s="258"/>
      <c r="EBS207" s="258"/>
      <c r="EBT207" s="258"/>
      <c r="EBU207" s="258"/>
      <c r="EBV207" s="258"/>
      <c r="EBW207" s="258"/>
      <c r="EBX207" s="258"/>
      <c r="EBY207" s="258"/>
      <c r="EBZ207" s="258"/>
      <c r="ECA207" s="258"/>
      <c r="ECB207" s="258"/>
      <c r="ECC207" s="258"/>
      <c r="ECD207" s="258"/>
      <c r="ECE207" s="258"/>
      <c r="ECF207" s="258"/>
      <c r="ECG207" s="258"/>
      <c r="ECH207" s="258"/>
      <c r="ECI207" s="258"/>
      <c r="ECJ207" s="258"/>
      <c r="ECK207" s="258"/>
      <c r="ECL207" s="258"/>
      <c r="ECM207" s="258"/>
      <c r="ECN207" s="258"/>
      <c r="ECO207" s="258"/>
      <c r="ECP207" s="258"/>
      <c r="ECQ207" s="258"/>
      <c r="ECR207" s="258"/>
      <c r="ECS207" s="258"/>
      <c r="ECT207" s="258"/>
      <c r="ECU207" s="258"/>
      <c r="ECV207" s="258"/>
      <c r="ECW207" s="258"/>
      <c r="ECX207" s="258"/>
      <c r="ECY207" s="258"/>
      <c r="ECZ207" s="258"/>
      <c r="EDA207" s="258"/>
      <c r="EDB207" s="258"/>
      <c r="EDC207" s="258"/>
      <c r="EDD207" s="258"/>
      <c r="EDE207" s="258"/>
      <c r="EDF207" s="258"/>
      <c r="EDG207" s="258"/>
      <c r="EDH207" s="258"/>
      <c r="EDI207" s="258"/>
      <c r="EDJ207" s="258"/>
      <c r="EDK207" s="258"/>
      <c r="EDL207" s="258"/>
      <c r="EDM207" s="258"/>
      <c r="EDN207" s="258"/>
      <c r="EDO207" s="258"/>
      <c r="EDP207" s="258"/>
      <c r="EDQ207" s="258"/>
      <c r="EDR207" s="258"/>
      <c r="EDS207" s="258"/>
      <c r="EDT207" s="258"/>
      <c r="EDU207" s="258"/>
      <c r="EDV207" s="258"/>
      <c r="EDW207" s="258"/>
      <c r="EDX207" s="258"/>
      <c r="EDY207" s="258"/>
      <c r="EDZ207" s="258"/>
      <c r="EEA207" s="258"/>
      <c r="EEB207" s="258"/>
      <c r="EEC207" s="258"/>
      <c r="EED207" s="258"/>
      <c r="EEE207" s="258"/>
      <c r="EEF207" s="258"/>
      <c r="EEG207" s="258"/>
      <c r="EEH207" s="258"/>
      <c r="EEI207" s="258"/>
      <c r="EEJ207" s="258"/>
      <c r="EEK207" s="258"/>
      <c r="EEL207" s="258"/>
      <c r="EEM207" s="258"/>
      <c r="EEN207" s="258"/>
      <c r="EEO207" s="258"/>
      <c r="EEP207" s="258"/>
      <c r="EEQ207" s="258"/>
      <c r="EER207" s="258"/>
      <c r="EES207" s="258"/>
      <c r="EET207" s="258"/>
      <c r="EEU207" s="258"/>
      <c r="EEV207" s="258"/>
      <c r="EEW207" s="258"/>
      <c r="EEX207" s="258"/>
      <c r="EEY207" s="258"/>
      <c r="EEZ207" s="258"/>
      <c r="EFA207" s="258"/>
      <c r="EFB207" s="258"/>
      <c r="EFC207" s="258"/>
      <c r="EFD207" s="258"/>
      <c r="EFE207" s="258"/>
      <c r="EFF207" s="258"/>
      <c r="EFG207" s="258"/>
      <c r="EFH207" s="258"/>
      <c r="EFI207" s="258"/>
      <c r="EFJ207" s="258"/>
      <c r="EFK207" s="258"/>
      <c r="EFL207" s="258"/>
      <c r="EFM207" s="258"/>
      <c r="EFN207" s="258"/>
      <c r="EFO207" s="258"/>
      <c r="EFP207" s="258"/>
      <c r="EFQ207" s="258"/>
      <c r="EFR207" s="258"/>
      <c r="EFS207" s="258"/>
      <c r="EFT207" s="258"/>
      <c r="EFU207" s="258"/>
      <c r="EFV207" s="258"/>
      <c r="EFW207" s="258"/>
      <c r="EFX207" s="258"/>
      <c r="EFY207" s="258"/>
      <c r="EFZ207" s="258"/>
      <c r="EGA207" s="258"/>
      <c r="EGB207" s="258"/>
      <c r="EGC207" s="258"/>
      <c r="EGD207" s="258"/>
      <c r="EGE207" s="258"/>
      <c r="EGF207" s="258"/>
      <c r="EGG207" s="258"/>
      <c r="EGH207" s="258"/>
      <c r="EGI207" s="258"/>
      <c r="EGJ207" s="258"/>
      <c r="EGK207" s="258"/>
      <c r="EGL207" s="258"/>
      <c r="EGM207" s="258"/>
      <c r="EGN207" s="258"/>
      <c r="EGO207" s="258"/>
      <c r="EGP207" s="258"/>
      <c r="EGQ207" s="258"/>
      <c r="EGR207" s="258"/>
      <c r="EGS207" s="258"/>
      <c r="EGT207" s="258"/>
      <c r="EGU207" s="258"/>
      <c r="EGV207" s="258"/>
      <c r="EGW207" s="258"/>
      <c r="EGX207" s="258"/>
      <c r="EGY207" s="258"/>
      <c r="EGZ207" s="258"/>
      <c r="EHA207" s="258"/>
      <c r="EHB207" s="258"/>
      <c r="EHC207" s="258"/>
      <c r="EHD207" s="258"/>
      <c r="EHE207" s="258"/>
      <c r="EHF207" s="258"/>
      <c r="EHG207" s="258"/>
      <c r="EHH207" s="258"/>
      <c r="EHI207" s="258"/>
      <c r="EHJ207" s="258"/>
      <c r="EHK207" s="258"/>
      <c r="EHL207" s="258"/>
      <c r="EHM207" s="258"/>
      <c r="EHN207" s="258"/>
      <c r="EHO207" s="258"/>
      <c r="EHP207" s="258"/>
      <c r="EHQ207" s="258"/>
      <c r="EHR207" s="258"/>
      <c r="EHS207" s="258"/>
      <c r="EHT207" s="258"/>
      <c r="EHU207" s="258"/>
      <c r="EHV207" s="258"/>
      <c r="EHW207" s="258"/>
      <c r="EHX207" s="258"/>
      <c r="EHY207" s="258"/>
      <c r="EHZ207" s="258"/>
      <c r="EIA207" s="258"/>
      <c r="EIB207" s="258"/>
      <c r="EIC207" s="258"/>
      <c r="EID207" s="258"/>
      <c r="EIE207" s="258"/>
      <c r="EIF207" s="258"/>
      <c r="EIG207" s="258"/>
      <c r="EIH207" s="258"/>
      <c r="EII207" s="258"/>
      <c r="EIJ207" s="258"/>
      <c r="EIK207" s="258"/>
      <c r="EIL207" s="258"/>
      <c r="EIM207" s="258"/>
      <c r="EIN207" s="258"/>
      <c r="EIO207" s="258"/>
      <c r="EIP207" s="258"/>
      <c r="EIQ207" s="258"/>
      <c r="EIR207" s="258"/>
      <c r="EIS207" s="258"/>
      <c r="EIT207" s="258"/>
      <c r="EIU207" s="258"/>
      <c r="EIV207" s="258"/>
      <c r="EIW207" s="258"/>
      <c r="EIX207" s="258"/>
      <c r="EIY207" s="258"/>
      <c r="EIZ207" s="258"/>
      <c r="EJA207" s="258"/>
      <c r="EJB207" s="258"/>
      <c r="EJC207" s="258"/>
      <c r="EJD207" s="258"/>
      <c r="EJE207" s="258"/>
      <c r="EJF207" s="258"/>
      <c r="EJG207" s="258"/>
      <c r="EJH207" s="258"/>
      <c r="EJI207" s="258"/>
      <c r="EJJ207" s="258"/>
      <c r="EJK207" s="258"/>
      <c r="EJL207" s="258"/>
      <c r="EJM207" s="258"/>
      <c r="EJN207" s="258"/>
      <c r="EJO207" s="258"/>
      <c r="EJP207" s="258"/>
      <c r="EJQ207" s="258"/>
      <c r="EJR207" s="258"/>
      <c r="EJS207" s="258"/>
      <c r="EJT207" s="258"/>
      <c r="EJU207" s="258"/>
      <c r="EJV207" s="258"/>
      <c r="EJW207" s="258"/>
      <c r="EJX207" s="258"/>
      <c r="EJY207" s="258"/>
      <c r="EJZ207" s="258"/>
      <c r="EKA207" s="258"/>
      <c r="EKB207" s="258"/>
      <c r="EKC207" s="258"/>
      <c r="EKD207" s="258"/>
      <c r="EKE207" s="258"/>
      <c r="EKF207" s="258"/>
      <c r="EKG207" s="258"/>
      <c r="EKH207" s="258"/>
      <c r="EKI207" s="258"/>
      <c r="EKJ207" s="258"/>
      <c r="EKK207" s="258"/>
      <c r="EKL207" s="258"/>
      <c r="EKM207" s="258"/>
      <c r="EKN207" s="258"/>
      <c r="EKO207" s="258"/>
      <c r="EKP207" s="258"/>
      <c r="EKQ207" s="258"/>
      <c r="EKR207" s="258"/>
      <c r="EKS207" s="258"/>
      <c r="EKT207" s="258"/>
      <c r="EKU207" s="258"/>
      <c r="EKV207" s="258"/>
      <c r="EKW207" s="258"/>
      <c r="EKX207" s="258"/>
      <c r="EKY207" s="258"/>
      <c r="EKZ207" s="258"/>
      <c r="ELA207" s="258"/>
      <c r="ELB207" s="258"/>
      <c r="ELC207" s="258"/>
      <c r="ELD207" s="258"/>
      <c r="ELE207" s="258"/>
      <c r="ELF207" s="258"/>
      <c r="ELG207" s="258"/>
      <c r="ELH207" s="258"/>
      <c r="ELI207" s="258"/>
      <c r="ELJ207" s="258"/>
      <c r="ELK207" s="258"/>
      <c r="ELL207" s="258"/>
      <c r="ELM207" s="258"/>
      <c r="ELN207" s="258"/>
      <c r="ELO207" s="258"/>
      <c r="ELP207" s="258"/>
      <c r="ELQ207" s="258"/>
      <c r="ELR207" s="258"/>
      <c r="ELS207" s="258"/>
      <c r="ELT207" s="258"/>
      <c r="ELU207" s="258"/>
      <c r="ELV207" s="258"/>
      <c r="ELW207" s="258"/>
      <c r="ELX207" s="258"/>
      <c r="ELY207" s="258"/>
      <c r="ELZ207" s="258"/>
      <c r="EMA207" s="258"/>
      <c r="EMB207" s="258"/>
      <c r="EMC207" s="258"/>
      <c r="EMD207" s="258"/>
      <c r="EME207" s="258"/>
      <c r="EMF207" s="258"/>
      <c r="EMG207" s="258"/>
      <c r="EMH207" s="258"/>
      <c r="EMI207" s="258"/>
      <c r="EMJ207" s="258"/>
      <c r="EMK207" s="258"/>
      <c r="EML207" s="258"/>
      <c r="EMM207" s="258"/>
      <c r="EMN207" s="258"/>
      <c r="EMO207" s="258"/>
      <c r="EMP207" s="258"/>
      <c r="EMQ207" s="258"/>
      <c r="EMR207" s="258"/>
      <c r="EMS207" s="258"/>
      <c r="EMT207" s="258"/>
      <c r="EMU207" s="258"/>
      <c r="EMV207" s="258"/>
      <c r="EMW207" s="258"/>
      <c r="EMX207" s="258"/>
      <c r="EMY207" s="258"/>
      <c r="EMZ207" s="258"/>
      <c r="ENA207" s="258"/>
      <c r="ENB207" s="258"/>
      <c r="ENC207" s="258"/>
      <c r="END207" s="258"/>
      <c r="ENE207" s="258"/>
      <c r="ENF207" s="258"/>
      <c r="ENG207" s="258"/>
      <c r="ENH207" s="258"/>
      <c r="ENI207" s="258"/>
      <c r="ENJ207" s="258"/>
      <c r="ENK207" s="258"/>
      <c r="ENL207" s="258"/>
      <c r="ENM207" s="258"/>
      <c r="ENN207" s="258"/>
      <c r="ENO207" s="258"/>
      <c r="ENP207" s="258"/>
      <c r="ENQ207" s="258"/>
      <c r="ENR207" s="258"/>
      <c r="ENS207" s="258"/>
      <c r="ENT207" s="258"/>
      <c r="ENU207" s="258"/>
      <c r="ENV207" s="258"/>
      <c r="ENW207" s="258"/>
      <c r="ENX207" s="258"/>
      <c r="ENY207" s="258"/>
      <c r="ENZ207" s="258"/>
      <c r="EOA207" s="258"/>
      <c r="EOB207" s="258"/>
      <c r="EOC207" s="258"/>
      <c r="EOD207" s="258"/>
      <c r="EOE207" s="258"/>
      <c r="EOF207" s="258"/>
      <c r="EOG207" s="258"/>
      <c r="EOH207" s="258"/>
      <c r="EOI207" s="258"/>
      <c r="EOJ207" s="258"/>
      <c r="EOK207" s="258"/>
      <c r="EOL207" s="258"/>
      <c r="EOM207" s="258"/>
      <c r="EON207" s="258"/>
      <c r="EOO207" s="258"/>
      <c r="EOP207" s="258"/>
      <c r="EOQ207" s="258"/>
      <c r="EOR207" s="258"/>
      <c r="EOS207" s="258"/>
      <c r="EOT207" s="258"/>
      <c r="EOU207" s="258"/>
      <c r="EOV207" s="258"/>
      <c r="EOW207" s="258"/>
      <c r="EOX207" s="258"/>
      <c r="EOY207" s="258"/>
      <c r="EOZ207" s="258"/>
      <c r="EPA207" s="258"/>
      <c r="EPB207" s="258"/>
      <c r="EPC207" s="258"/>
      <c r="EPD207" s="258"/>
      <c r="EPE207" s="258"/>
      <c r="EPF207" s="258"/>
      <c r="EPG207" s="258"/>
      <c r="EPH207" s="258"/>
      <c r="EPI207" s="258"/>
      <c r="EPJ207" s="258"/>
      <c r="EPK207" s="258"/>
      <c r="EPL207" s="258"/>
      <c r="EPM207" s="258"/>
      <c r="EPN207" s="258"/>
      <c r="EPO207" s="258"/>
      <c r="EPP207" s="258"/>
      <c r="EPQ207" s="258"/>
      <c r="EPR207" s="258"/>
      <c r="EPS207" s="258"/>
      <c r="EPT207" s="258"/>
      <c r="EPU207" s="258"/>
      <c r="EPV207" s="258"/>
      <c r="EPW207" s="258"/>
      <c r="EPX207" s="258"/>
      <c r="EPY207" s="258"/>
      <c r="EPZ207" s="258"/>
      <c r="EQA207" s="258"/>
      <c r="EQB207" s="258"/>
      <c r="EQC207" s="258"/>
      <c r="EQD207" s="258"/>
      <c r="EQE207" s="258"/>
      <c r="EQF207" s="258"/>
      <c r="EQG207" s="258"/>
      <c r="EQH207" s="258"/>
      <c r="EQI207" s="258"/>
      <c r="EQJ207" s="258"/>
      <c r="EQK207" s="258"/>
      <c r="EQL207" s="258"/>
      <c r="EQM207" s="258"/>
      <c r="EQN207" s="258"/>
      <c r="EQO207" s="258"/>
      <c r="EQP207" s="258"/>
      <c r="EQQ207" s="258"/>
      <c r="EQR207" s="258"/>
      <c r="EQS207" s="258"/>
      <c r="EQT207" s="258"/>
      <c r="EQU207" s="258"/>
      <c r="EQV207" s="258"/>
      <c r="EQW207" s="258"/>
      <c r="EQX207" s="258"/>
      <c r="EQY207" s="258"/>
      <c r="EQZ207" s="258"/>
      <c r="ERA207" s="258"/>
      <c r="ERB207" s="258"/>
      <c r="ERC207" s="258"/>
      <c r="ERD207" s="258"/>
      <c r="ERE207" s="258"/>
      <c r="ERF207" s="258"/>
      <c r="ERG207" s="258"/>
      <c r="ERH207" s="258"/>
      <c r="ERI207" s="258"/>
      <c r="ERJ207" s="258"/>
      <c r="ERK207" s="258"/>
      <c r="ERL207" s="258"/>
      <c r="ERM207" s="258"/>
      <c r="ERN207" s="258"/>
      <c r="ERO207" s="258"/>
      <c r="ERP207" s="258"/>
      <c r="ERQ207" s="258"/>
      <c r="ERR207" s="258"/>
      <c r="ERS207" s="258"/>
      <c r="ERT207" s="258"/>
      <c r="ERU207" s="258"/>
      <c r="ERV207" s="258"/>
      <c r="ERW207" s="258"/>
      <c r="ERX207" s="258"/>
      <c r="ERY207" s="258"/>
      <c r="ERZ207" s="258"/>
      <c r="ESA207" s="258"/>
      <c r="ESB207" s="258"/>
      <c r="ESC207" s="258"/>
      <c r="ESD207" s="258"/>
      <c r="ESE207" s="258"/>
      <c r="ESF207" s="258"/>
      <c r="ESG207" s="258"/>
      <c r="ESH207" s="258"/>
      <c r="ESI207" s="258"/>
      <c r="ESJ207" s="258"/>
      <c r="ESK207" s="258"/>
      <c r="ESL207" s="258"/>
      <c r="ESM207" s="258"/>
      <c r="ESN207" s="258"/>
      <c r="ESO207" s="258"/>
      <c r="ESP207" s="258"/>
      <c r="ESQ207" s="258"/>
      <c r="ESR207" s="258"/>
      <c r="ESS207" s="258"/>
      <c r="EST207" s="258"/>
      <c r="ESU207" s="258"/>
      <c r="ESV207" s="258"/>
      <c r="ESW207" s="258"/>
      <c r="ESX207" s="258"/>
      <c r="ESY207" s="258"/>
      <c r="ESZ207" s="258"/>
      <c r="ETA207" s="258"/>
      <c r="ETB207" s="258"/>
      <c r="ETC207" s="258"/>
      <c r="ETD207" s="258"/>
      <c r="ETE207" s="258"/>
      <c r="ETF207" s="258"/>
      <c r="ETG207" s="258"/>
      <c r="ETH207" s="258"/>
      <c r="ETI207" s="258"/>
      <c r="ETJ207" s="258"/>
      <c r="ETK207" s="258"/>
      <c r="ETL207" s="258"/>
      <c r="ETM207" s="258"/>
      <c r="ETN207" s="258"/>
      <c r="ETO207" s="258"/>
      <c r="ETP207" s="258"/>
      <c r="ETQ207" s="258"/>
      <c r="ETR207" s="258"/>
      <c r="ETS207" s="258"/>
      <c r="ETT207" s="258"/>
      <c r="ETU207" s="258"/>
      <c r="ETV207" s="258"/>
      <c r="ETW207" s="258"/>
      <c r="ETX207" s="258"/>
      <c r="ETY207" s="258"/>
      <c r="ETZ207" s="258"/>
      <c r="EUA207" s="258"/>
      <c r="EUB207" s="258"/>
      <c r="EUC207" s="258"/>
      <c r="EUD207" s="258"/>
      <c r="EUE207" s="258"/>
      <c r="EUF207" s="258"/>
      <c r="EUG207" s="258"/>
      <c r="EUH207" s="258"/>
      <c r="EUI207" s="258"/>
      <c r="EUJ207" s="258"/>
      <c r="EUK207" s="258"/>
      <c r="EUL207" s="258"/>
      <c r="EUM207" s="258"/>
      <c r="EUN207" s="258"/>
      <c r="EUO207" s="258"/>
      <c r="EUP207" s="258"/>
      <c r="EUQ207" s="258"/>
      <c r="EUR207" s="258"/>
      <c r="EUS207" s="258"/>
      <c r="EUT207" s="258"/>
      <c r="EUU207" s="258"/>
      <c r="EUV207" s="258"/>
      <c r="EUW207" s="258"/>
      <c r="EUX207" s="258"/>
      <c r="EUY207" s="258"/>
      <c r="EUZ207" s="258"/>
      <c r="EVA207" s="258"/>
      <c r="EVB207" s="258"/>
      <c r="EVC207" s="258"/>
      <c r="EVD207" s="258"/>
      <c r="EVE207" s="258"/>
      <c r="EVF207" s="258"/>
      <c r="EVG207" s="258"/>
      <c r="EVH207" s="258"/>
      <c r="EVI207" s="258"/>
      <c r="EVJ207" s="258"/>
      <c r="EVK207" s="258"/>
      <c r="EVL207" s="258"/>
      <c r="EVM207" s="258"/>
      <c r="EVN207" s="258"/>
      <c r="EVO207" s="258"/>
      <c r="EVP207" s="258"/>
      <c r="EVQ207" s="258"/>
      <c r="EVR207" s="258"/>
      <c r="EVS207" s="258"/>
      <c r="EVT207" s="258"/>
      <c r="EVU207" s="258"/>
      <c r="EVV207" s="258"/>
      <c r="EVW207" s="258"/>
      <c r="EVX207" s="258"/>
      <c r="EVY207" s="258"/>
      <c r="EVZ207" s="258"/>
      <c r="EWA207" s="258"/>
      <c r="EWB207" s="258"/>
      <c r="EWC207" s="258"/>
      <c r="EWD207" s="258"/>
      <c r="EWE207" s="258"/>
      <c r="EWF207" s="258"/>
      <c r="EWG207" s="258"/>
      <c r="EWH207" s="258"/>
      <c r="EWI207" s="258"/>
      <c r="EWJ207" s="258"/>
      <c r="EWK207" s="258"/>
      <c r="EWL207" s="258"/>
      <c r="EWM207" s="258"/>
      <c r="EWN207" s="258"/>
      <c r="EWO207" s="258"/>
      <c r="EWP207" s="258"/>
      <c r="EWQ207" s="258"/>
      <c r="EWR207" s="258"/>
      <c r="EWS207" s="258"/>
      <c r="EWT207" s="258"/>
      <c r="EWU207" s="258"/>
      <c r="EWV207" s="258"/>
      <c r="EWW207" s="258"/>
      <c r="EWX207" s="258"/>
      <c r="EWY207" s="258"/>
      <c r="EWZ207" s="258"/>
      <c r="EXA207" s="258"/>
      <c r="EXB207" s="258"/>
      <c r="EXC207" s="258"/>
      <c r="EXD207" s="258"/>
      <c r="EXE207" s="258"/>
      <c r="EXF207" s="258"/>
      <c r="EXG207" s="258"/>
      <c r="EXH207" s="258"/>
      <c r="EXI207" s="258"/>
      <c r="EXJ207" s="258"/>
      <c r="EXK207" s="258"/>
      <c r="EXL207" s="258"/>
      <c r="EXM207" s="258"/>
      <c r="EXN207" s="258"/>
      <c r="EXO207" s="258"/>
      <c r="EXP207" s="258"/>
      <c r="EXQ207" s="258"/>
      <c r="EXR207" s="258"/>
      <c r="EXS207" s="258"/>
      <c r="EXT207" s="258"/>
      <c r="EXU207" s="258"/>
      <c r="EXV207" s="258"/>
      <c r="EXW207" s="258"/>
      <c r="EXX207" s="258"/>
      <c r="EXY207" s="258"/>
      <c r="EXZ207" s="258"/>
      <c r="EYA207" s="258"/>
      <c r="EYB207" s="258"/>
      <c r="EYC207" s="258"/>
      <c r="EYD207" s="258"/>
      <c r="EYE207" s="258"/>
      <c r="EYF207" s="258"/>
      <c r="EYG207" s="258"/>
      <c r="EYH207" s="258"/>
      <c r="EYI207" s="258"/>
      <c r="EYJ207" s="258"/>
      <c r="EYK207" s="258"/>
      <c r="EYL207" s="258"/>
      <c r="EYM207" s="258"/>
      <c r="EYN207" s="258"/>
      <c r="EYO207" s="258"/>
      <c r="EYP207" s="258"/>
      <c r="EYQ207" s="258"/>
      <c r="EYR207" s="258"/>
      <c r="EYS207" s="258"/>
      <c r="EYT207" s="258"/>
      <c r="EYU207" s="258"/>
      <c r="EYV207" s="258"/>
      <c r="EYW207" s="258"/>
      <c r="EYX207" s="258"/>
      <c r="EYY207" s="258"/>
      <c r="EYZ207" s="258"/>
      <c r="EZA207" s="258"/>
      <c r="EZB207" s="258"/>
      <c r="EZC207" s="258"/>
      <c r="EZD207" s="258"/>
      <c r="EZE207" s="258"/>
      <c r="EZF207" s="258"/>
      <c r="EZG207" s="258"/>
      <c r="EZH207" s="258"/>
      <c r="EZI207" s="258"/>
      <c r="EZJ207" s="258"/>
      <c r="EZK207" s="258"/>
      <c r="EZL207" s="258"/>
      <c r="EZM207" s="258"/>
      <c r="EZN207" s="258"/>
      <c r="EZO207" s="258"/>
      <c r="EZP207" s="258"/>
      <c r="EZQ207" s="258"/>
      <c r="EZR207" s="258"/>
      <c r="EZS207" s="258"/>
      <c r="EZT207" s="258"/>
      <c r="EZU207" s="258"/>
      <c r="EZV207" s="258"/>
      <c r="EZW207" s="258"/>
      <c r="EZX207" s="258"/>
      <c r="EZY207" s="258"/>
      <c r="EZZ207" s="258"/>
      <c r="FAA207" s="258"/>
      <c r="FAB207" s="258"/>
      <c r="FAC207" s="258"/>
      <c r="FAD207" s="258"/>
      <c r="FAE207" s="258"/>
      <c r="FAF207" s="258"/>
      <c r="FAG207" s="258"/>
      <c r="FAH207" s="258"/>
      <c r="FAI207" s="258"/>
      <c r="FAJ207" s="258"/>
      <c r="FAK207" s="258"/>
      <c r="FAL207" s="258"/>
      <c r="FAM207" s="258"/>
      <c r="FAN207" s="258"/>
      <c r="FAO207" s="258"/>
      <c r="FAP207" s="258"/>
      <c r="FAQ207" s="258"/>
      <c r="FAR207" s="258"/>
      <c r="FAS207" s="258"/>
      <c r="FAT207" s="258"/>
      <c r="FAU207" s="258"/>
      <c r="FAV207" s="258"/>
      <c r="FAW207" s="258"/>
      <c r="FAX207" s="258"/>
      <c r="FAY207" s="258"/>
      <c r="FAZ207" s="258"/>
      <c r="FBA207" s="258"/>
      <c r="FBB207" s="258"/>
      <c r="FBC207" s="258"/>
      <c r="FBD207" s="258"/>
      <c r="FBE207" s="258"/>
      <c r="FBF207" s="258"/>
      <c r="FBG207" s="258"/>
      <c r="FBH207" s="258"/>
      <c r="FBI207" s="258"/>
      <c r="FBJ207" s="258"/>
      <c r="FBK207" s="258"/>
      <c r="FBL207" s="258"/>
      <c r="FBM207" s="258"/>
      <c r="FBN207" s="258"/>
      <c r="FBO207" s="258"/>
      <c r="FBP207" s="258"/>
      <c r="FBQ207" s="258"/>
      <c r="FBR207" s="258"/>
      <c r="FBS207" s="258"/>
      <c r="FBT207" s="258"/>
      <c r="FBU207" s="258"/>
      <c r="FBV207" s="258"/>
      <c r="FBW207" s="258"/>
      <c r="FBX207" s="258"/>
      <c r="FBY207" s="258"/>
      <c r="FBZ207" s="258"/>
      <c r="FCA207" s="258"/>
      <c r="FCB207" s="258"/>
      <c r="FCC207" s="258"/>
      <c r="FCD207" s="258"/>
      <c r="FCE207" s="258"/>
      <c r="FCF207" s="258"/>
      <c r="FCG207" s="258"/>
      <c r="FCH207" s="258"/>
      <c r="FCI207" s="258"/>
      <c r="FCJ207" s="258"/>
      <c r="FCK207" s="258"/>
      <c r="FCL207" s="258"/>
      <c r="FCM207" s="258"/>
      <c r="FCN207" s="258"/>
      <c r="FCO207" s="258"/>
      <c r="FCP207" s="258"/>
      <c r="FCQ207" s="258"/>
      <c r="FCR207" s="258"/>
      <c r="FCS207" s="258"/>
      <c r="FCT207" s="258"/>
      <c r="FCU207" s="258"/>
      <c r="FCV207" s="258"/>
      <c r="FCW207" s="258"/>
      <c r="FCX207" s="258"/>
      <c r="FCY207" s="258"/>
      <c r="FCZ207" s="258"/>
      <c r="FDA207" s="258"/>
      <c r="FDB207" s="258"/>
      <c r="FDC207" s="258"/>
      <c r="FDD207" s="258"/>
      <c r="FDE207" s="258"/>
      <c r="FDF207" s="258"/>
      <c r="FDG207" s="258"/>
      <c r="FDH207" s="258"/>
      <c r="FDI207" s="258"/>
      <c r="FDJ207" s="258"/>
      <c r="FDK207" s="258"/>
      <c r="FDL207" s="258"/>
      <c r="FDM207" s="258"/>
      <c r="FDN207" s="258"/>
      <c r="FDO207" s="258"/>
      <c r="FDP207" s="258"/>
      <c r="FDQ207" s="258"/>
      <c r="FDR207" s="258"/>
      <c r="FDS207" s="258"/>
      <c r="FDT207" s="258"/>
      <c r="FDU207" s="258"/>
      <c r="FDV207" s="258"/>
      <c r="FDW207" s="258"/>
      <c r="FDX207" s="258"/>
      <c r="FDY207" s="258"/>
      <c r="FDZ207" s="258"/>
      <c r="FEA207" s="258"/>
      <c r="FEB207" s="258"/>
      <c r="FEC207" s="258"/>
      <c r="FED207" s="258"/>
      <c r="FEE207" s="258"/>
      <c r="FEF207" s="258"/>
      <c r="FEG207" s="258"/>
      <c r="FEH207" s="258"/>
      <c r="FEI207" s="258"/>
      <c r="FEJ207" s="258"/>
      <c r="FEK207" s="258"/>
      <c r="FEL207" s="258"/>
      <c r="FEM207" s="258"/>
      <c r="FEN207" s="258"/>
      <c r="FEO207" s="258"/>
      <c r="FEP207" s="258"/>
      <c r="FEQ207" s="258"/>
      <c r="FER207" s="258"/>
      <c r="FES207" s="258"/>
      <c r="FET207" s="258"/>
      <c r="FEU207" s="258"/>
      <c r="FEV207" s="258"/>
      <c r="FEW207" s="258"/>
      <c r="FEX207" s="258"/>
      <c r="FEY207" s="258"/>
      <c r="FEZ207" s="258"/>
      <c r="FFA207" s="258"/>
      <c r="FFB207" s="258"/>
      <c r="FFC207" s="258"/>
      <c r="FFD207" s="258"/>
      <c r="FFE207" s="258"/>
      <c r="FFF207" s="258"/>
      <c r="FFG207" s="258"/>
      <c r="FFH207" s="258"/>
      <c r="FFI207" s="258"/>
      <c r="FFJ207" s="258"/>
      <c r="FFK207" s="258"/>
      <c r="FFL207" s="258"/>
      <c r="FFM207" s="258"/>
      <c r="FFN207" s="258"/>
      <c r="FFO207" s="258"/>
      <c r="FFP207" s="258"/>
      <c r="FFQ207" s="258"/>
      <c r="FFR207" s="258"/>
      <c r="FFS207" s="258"/>
      <c r="FFT207" s="258"/>
      <c r="FFU207" s="258"/>
      <c r="FFV207" s="258"/>
      <c r="FFW207" s="258"/>
      <c r="FFX207" s="258"/>
      <c r="FFY207" s="258"/>
      <c r="FFZ207" s="258"/>
      <c r="FGA207" s="258"/>
      <c r="FGB207" s="258"/>
      <c r="FGC207" s="258"/>
      <c r="FGD207" s="258"/>
      <c r="FGE207" s="258"/>
      <c r="FGF207" s="258"/>
      <c r="FGG207" s="258"/>
      <c r="FGH207" s="258"/>
      <c r="FGI207" s="258"/>
      <c r="FGJ207" s="258"/>
      <c r="FGK207" s="258"/>
      <c r="FGL207" s="258"/>
      <c r="FGM207" s="258"/>
      <c r="FGN207" s="258"/>
      <c r="FGO207" s="258"/>
      <c r="FGP207" s="258"/>
      <c r="FGQ207" s="258"/>
      <c r="FGR207" s="258"/>
      <c r="FGS207" s="258"/>
      <c r="FGT207" s="258"/>
      <c r="FGU207" s="258"/>
      <c r="FGV207" s="258"/>
      <c r="FGW207" s="258"/>
      <c r="FGX207" s="258"/>
      <c r="FGY207" s="258"/>
      <c r="FGZ207" s="258"/>
      <c r="FHA207" s="258"/>
      <c r="FHB207" s="258"/>
      <c r="FHC207" s="258"/>
      <c r="FHD207" s="258"/>
      <c r="FHE207" s="258"/>
      <c r="FHF207" s="258"/>
      <c r="FHG207" s="258"/>
      <c r="FHH207" s="258"/>
      <c r="FHI207" s="258"/>
      <c r="FHJ207" s="258"/>
      <c r="FHK207" s="258"/>
      <c r="FHL207" s="258"/>
      <c r="FHM207" s="258"/>
      <c r="FHN207" s="258"/>
      <c r="FHO207" s="258"/>
      <c r="FHP207" s="258"/>
      <c r="FHQ207" s="258"/>
      <c r="FHR207" s="258"/>
      <c r="FHS207" s="258"/>
      <c r="FHT207" s="258"/>
      <c r="FHU207" s="258"/>
      <c r="FHV207" s="258"/>
      <c r="FHW207" s="258"/>
      <c r="FHX207" s="258"/>
      <c r="FHY207" s="258"/>
      <c r="FHZ207" s="258"/>
      <c r="FIA207" s="258"/>
      <c r="FIB207" s="258"/>
      <c r="FIC207" s="258"/>
      <c r="FID207" s="258"/>
      <c r="FIE207" s="258"/>
      <c r="FIF207" s="258"/>
      <c r="FIG207" s="258"/>
      <c r="FIH207" s="258"/>
      <c r="FII207" s="258"/>
      <c r="FIJ207" s="258"/>
      <c r="FIK207" s="258"/>
      <c r="FIL207" s="258"/>
      <c r="FIM207" s="258"/>
      <c r="FIN207" s="258"/>
      <c r="FIO207" s="258"/>
      <c r="FIP207" s="258"/>
      <c r="FIQ207" s="258"/>
      <c r="FIR207" s="258"/>
      <c r="FIS207" s="258"/>
      <c r="FIT207" s="258"/>
      <c r="FIU207" s="258"/>
      <c r="FIV207" s="258"/>
      <c r="FIW207" s="258"/>
      <c r="FIX207" s="258"/>
      <c r="FIY207" s="258"/>
      <c r="FIZ207" s="258"/>
      <c r="FJA207" s="258"/>
      <c r="FJB207" s="258"/>
      <c r="FJC207" s="258"/>
      <c r="FJD207" s="258"/>
      <c r="FJE207" s="258"/>
      <c r="FJF207" s="258"/>
      <c r="FJG207" s="258"/>
      <c r="FJH207" s="258"/>
      <c r="FJI207" s="258"/>
      <c r="FJJ207" s="258"/>
      <c r="FJK207" s="258"/>
      <c r="FJL207" s="258"/>
      <c r="FJM207" s="258"/>
      <c r="FJN207" s="258"/>
      <c r="FJO207" s="258"/>
      <c r="FJP207" s="258"/>
      <c r="FJQ207" s="258"/>
      <c r="FJR207" s="258"/>
      <c r="FJS207" s="258"/>
      <c r="FJT207" s="258"/>
      <c r="FJU207" s="258"/>
      <c r="FJV207" s="258"/>
      <c r="FJW207" s="258"/>
      <c r="FJX207" s="258"/>
      <c r="FJY207" s="258"/>
      <c r="FJZ207" s="258"/>
      <c r="FKA207" s="258"/>
      <c r="FKB207" s="258"/>
      <c r="FKC207" s="258"/>
      <c r="FKD207" s="258"/>
      <c r="FKE207" s="258"/>
      <c r="FKF207" s="258"/>
      <c r="FKG207" s="258"/>
      <c r="FKH207" s="258"/>
      <c r="FKI207" s="258"/>
      <c r="FKJ207" s="258"/>
      <c r="FKK207" s="258"/>
      <c r="FKL207" s="258"/>
      <c r="FKM207" s="258"/>
      <c r="FKN207" s="258"/>
      <c r="FKO207" s="258"/>
      <c r="FKP207" s="258"/>
      <c r="FKQ207" s="258"/>
      <c r="FKR207" s="258"/>
      <c r="FKS207" s="258"/>
      <c r="FKT207" s="258"/>
      <c r="FKU207" s="258"/>
      <c r="FKV207" s="258"/>
      <c r="FKW207" s="258"/>
      <c r="FKX207" s="258"/>
      <c r="FKY207" s="258"/>
      <c r="FKZ207" s="258"/>
      <c r="FLA207" s="258"/>
      <c r="FLB207" s="258"/>
      <c r="FLC207" s="258"/>
      <c r="FLD207" s="258"/>
      <c r="FLE207" s="258"/>
      <c r="FLF207" s="258"/>
      <c r="FLG207" s="258"/>
      <c r="FLH207" s="258"/>
      <c r="FLI207" s="258"/>
      <c r="FLJ207" s="258"/>
      <c r="FLK207" s="258"/>
      <c r="FLL207" s="258"/>
      <c r="FLM207" s="258"/>
      <c r="FLN207" s="258"/>
      <c r="FLO207" s="258"/>
      <c r="FLP207" s="258"/>
      <c r="FLQ207" s="258"/>
      <c r="FLR207" s="258"/>
      <c r="FLS207" s="258"/>
      <c r="FLT207" s="258"/>
      <c r="FLU207" s="258"/>
      <c r="FLV207" s="258"/>
      <c r="FLW207" s="258"/>
      <c r="FLX207" s="258"/>
      <c r="FLY207" s="258"/>
      <c r="FLZ207" s="258"/>
      <c r="FMA207" s="258"/>
      <c r="FMB207" s="258"/>
      <c r="FMC207" s="258"/>
      <c r="FMD207" s="258"/>
      <c r="FME207" s="258"/>
      <c r="FMF207" s="258"/>
      <c r="FMG207" s="258"/>
      <c r="FMH207" s="258"/>
      <c r="FMI207" s="258"/>
      <c r="FMJ207" s="258"/>
      <c r="FMK207" s="258"/>
      <c r="FML207" s="258"/>
      <c r="FMM207" s="258"/>
      <c r="FMN207" s="258"/>
      <c r="FMO207" s="258"/>
      <c r="FMP207" s="258"/>
      <c r="FMQ207" s="258"/>
      <c r="FMR207" s="258"/>
      <c r="FMS207" s="258"/>
      <c r="FMT207" s="258"/>
      <c r="FMU207" s="258"/>
      <c r="FMV207" s="258"/>
      <c r="FMW207" s="258"/>
      <c r="FMX207" s="258"/>
      <c r="FMY207" s="258"/>
      <c r="FMZ207" s="258"/>
      <c r="FNA207" s="258"/>
      <c r="FNB207" s="258"/>
      <c r="FNC207" s="258"/>
      <c r="FND207" s="258"/>
      <c r="FNE207" s="258"/>
      <c r="FNF207" s="258"/>
      <c r="FNG207" s="258"/>
      <c r="FNH207" s="258"/>
      <c r="FNI207" s="258"/>
      <c r="FNJ207" s="258"/>
      <c r="FNK207" s="258"/>
      <c r="FNL207" s="258"/>
      <c r="FNM207" s="258"/>
      <c r="FNN207" s="258"/>
      <c r="FNO207" s="258"/>
      <c r="FNP207" s="258"/>
      <c r="FNQ207" s="258"/>
      <c r="FNR207" s="258"/>
      <c r="FNS207" s="258"/>
      <c r="FNT207" s="258"/>
      <c r="FNU207" s="258"/>
      <c r="FNV207" s="258"/>
      <c r="FNW207" s="258"/>
      <c r="FNX207" s="258"/>
      <c r="FNY207" s="258"/>
      <c r="FNZ207" s="258"/>
      <c r="FOA207" s="258"/>
      <c r="FOB207" s="258"/>
      <c r="FOC207" s="258"/>
      <c r="FOD207" s="258"/>
      <c r="FOE207" s="258"/>
      <c r="FOF207" s="258"/>
      <c r="FOG207" s="258"/>
      <c r="FOH207" s="258"/>
      <c r="FOI207" s="258"/>
      <c r="FOJ207" s="258"/>
      <c r="FOK207" s="258"/>
      <c r="FOL207" s="258"/>
      <c r="FOM207" s="258"/>
      <c r="FON207" s="258"/>
      <c r="FOO207" s="258"/>
      <c r="FOP207" s="258"/>
      <c r="FOQ207" s="258"/>
      <c r="FOR207" s="258"/>
      <c r="FOS207" s="258"/>
      <c r="FOT207" s="258"/>
      <c r="FOU207" s="258"/>
      <c r="FOV207" s="258"/>
      <c r="FOW207" s="258"/>
      <c r="FOX207" s="258"/>
      <c r="FOY207" s="258"/>
      <c r="FOZ207" s="258"/>
      <c r="FPA207" s="258"/>
      <c r="FPB207" s="258"/>
      <c r="FPC207" s="258"/>
      <c r="FPD207" s="258"/>
      <c r="FPE207" s="258"/>
      <c r="FPF207" s="258"/>
      <c r="FPG207" s="258"/>
      <c r="FPH207" s="258"/>
      <c r="FPI207" s="258"/>
      <c r="FPJ207" s="258"/>
      <c r="FPK207" s="258"/>
      <c r="FPL207" s="258"/>
      <c r="FPM207" s="258"/>
      <c r="FPN207" s="258"/>
      <c r="FPO207" s="258"/>
      <c r="FPP207" s="258"/>
      <c r="FPQ207" s="258"/>
      <c r="FPR207" s="258"/>
      <c r="FPS207" s="258"/>
      <c r="FPT207" s="258"/>
      <c r="FPU207" s="258"/>
      <c r="FPV207" s="258"/>
      <c r="FPW207" s="258"/>
      <c r="FPX207" s="258"/>
      <c r="FPY207" s="258"/>
      <c r="FPZ207" s="258"/>
      <c r="FQA207" s="258"/>
      <c r="FQB207" s="258"/>
      <c r="FQC207" s="258"/>
      <c r="FQD207" s="258"/>
      <c r="FQE207" s="258"/>
      <c r="FQF207" s="258"/>
      <c r="FQG207" s="258"/>
      <c r="FQH207" s="258"/>
      <c r="FQI207" s="258"/>
      <c r="FQJ207" s="258"/>
      <c r="FQK207" s="258"/>
      <c r="FQL207" s="258"/>
      <c r="FQM207" s="258"/>
      <c r="FQN207" s="258"/>
      <c r="FQO207" s="258"/>
      <c r="FQP207" s="258"/>
      <c r="FQQ207" s="258"/>
      <c r="FQR207" s="258"/>
      <c r="FQS207" s="258"/>
      <c r="FQT207" s="258"/>
      <c r="FQU207" s="258"/>
      <c r="FQV207" s="258"/>
      <c r="FQW207" s="258"/>
      <c r="FQX207" s="258"/>
      <c r="FQY207" s="258"/>
      <c r="FQZ207" s="258"/>
      <c r="FRA207" s="258"/>
      <c r="FRB207" s="258"/>
      <c r="FRC207" s="258"/>
      <c r="FRD207" s="258"/>
      <c r="FRE207" s="258"/>
      <c r="FRF207" s="258"/>
      <c r="FRG207" s="258"/>
      <c r="FRH207" s="258"/>
      <c r="FRI207" s="258"/>
      <c r="FRJ207" s="258"/>
      <c r="FRK207" s="258"/>
      <c r="FRL207" s="258"/>
      <c r="FRM207" s="258"/>
      <c r="FRN207" s="258"/>
      <c r="FRO207" s="258"/>
      <c r="FRP207" s="258"/>
      <c r="FRQ207" s="258"/>
      <c r="FRR207" s="258"/>
      <c r="FRS207" s="258"/>
      <c r="FRT207" s="258"/>
      <c r="FRU207" s="258"/>
      <c r="FRV207" s="258"/>
      <c r="FRW207" s="258"/>
      <c r="FRX207" s="258"/>
      <c r="FRY207" s="258"/>
      <c r="FRZ207" s="258"/>
      <c r="FSA207" s="258"/>
      <c r="FSB207" s="258"/>
      <c r="FSC207" s="258"/>
      <c r="FSD207" s="258"/>
      <c r="FSE207" s="258"/>
      <c r="FSF207" s="258"/>
      <c r="FSG207" s="258"/>
      <c r="FSH207" s="258"/>
      <c r="FSI207" s="258"/>
      <c r="FSJ207" s="258"/>
      <c r="FSK207" s="258"/>
      <c r="FSL207" s="258"/>
      <c r="FSM207" s="258"/>
      <c r="FSN207" s="258"/>
      <c r="FSO207" s="258"/>
      <c r="FSP207" s="258"/>
      <c r="FSQ207" s="258"/>
      <c r="FSR207" s="258"/>
      <c r="FSS207" s="258"/>
      <c r="FST207" s="258"/>
      <c r="FSU207" s="258"/>
      <c r="FSV207" s="258"/>
      <c r="FSW207" s="258"/>
      <c r="FSX207" s="258"/>
      <c r="FSY207" s="258"/>
      <c r="FSZ207" s="258"/>
      <c r="FTA207" s="258"/>
      <c r="FTB207" s="258"/>
      <c r="FTC207" s="258"/>
      <c r="FTD207" s="258"/>
      <c r="FTE207" s="258"/>
      <c r="FTF207" s="258"/>
      <c r="FTG207" s="258"/>
      <c r="FTH207" s="258"/>
      <c r="FTI207" s="258"/>
      <c r="FTJ207" s="258"/>
      <c r="FTK207" s="258"/>
      <c r="FTL207" s="258"/>
      <c r="FTM207" s="258"/>
      <c r="FTN207" s="258"/>
      <c r="FTO207" s="258"/>
      <c r="FTP207" s="258"/>
      <c r="FTQ207" s="258"/>
      <c r="FTR207" s="258"/>
      <c r="FTS207" s="258"/>
      <c r="FTT207" s="258"/>
      <c r="FTU207" s="258"/>
      <c r="FTV207" s="258"/>
      <c r="FTW207" s="258"/>
      <c r="FTX207" s="258"/>
      <c r="FTY207" s="258"/>
      <c r="FTZ207" s="258"/>
      <c r="FUA207" s="258"/>
      <c r="FUB207" s="258"/>
      <c r="FUC207" s="258"/>
      <c r="FUD207" s="258"/>
      <c r="FUE207" s="258"/>
      <c r="FUF207" s="258"/>
      <c r="FUG207" s="258"/>
      <c r="FUH207" s="258"/>
      <c r="FUI207" s="258"/>
      <c r="FUJ207" s="258"/>
      <c r="FUK207" s="258"/>
      <c r="FUL207" s="258"/>
      <c r="FUM207" s="258"/>
      <c r="FUN207" s="258"/>
      <c r="FUO207" s="258"/>
      <c r="FUP207" s="258"/>
      <c r="FUQ207" s="258"/>
      <c r="FUR207" s="258"/>
      <c r="FUS207" s="258"/>
      <c r="FUT207" s="258"/>
      <c r="FUU207" s="258"/>
      <c r="FUV207" s="258"/>
      <c r="FUW207" s="258"/>
      <c r="FUX207" s="258"/>
      <c r="FUY207" s="258"/>
      <c r="FUZ207" s="258"/>
      <c r="FVA207" s="258"/>
      <c r="FVB207" s="258"/>
      <c r="FVC207" s="258"/>
      <c r="FVD207" s="258"/>
      <c r="FVE207" s="258"/>
      <c r="FVF207" s="258"/>
      <c r="FVG207" s="258"/>
      <c r="FVH207" s="258"/>
      <c r="FVI207" s="258"/>
      <c r="FVJ207" s="258"/>
      <c r="FVK207" s="258"/>
      <c r="FVL207" s="258"/>
      <c r="FVM207" s="258"/>
      <c r="FVN207" s="258"/>
      <c r="FVO207" s="258"/>
      <c r="FVP207" s="258"/>
      <c r="FVQ207" s="258"/>
      <c r="FVR207" s="258"/>
      <c r="FVS207" s="258"/>
      <c r="FVT207" s="258"/>
      <c r="FVU207" s="258"/>
      <c r="FVV207" s="258"/>
      <c r="FVW207" s="258"/>
      <c r="FVX207" s="258"/>
      <c r="FVY207" s="258"/>
      <c r="FVZ207" s="258"/>
      <c r="FWA207" s="258"/>
      <c r="FWB207" s="258"/>
      <c r="FWC207" s="258"/>
      <c r="FWD207" s="258"/>
      <c r="FWE207" s="258"/>
      <c r="FWF207" s="258"/>
      <c r="FWG207" s="258"/>
      <c r="FWH207" s="258"/>
      <c r="FWI207" s="258"/>
      <c r="FWJ207" s="258"/>
      <c r="FWK207" s="258"/>
      <c r="FWL207" s="258"/>
      <c r="FWM207" s="258"/>
      <c r="FWN207" s="258"/>
      <c r="FWO207" s="258"/>
      <c r="FWP207" s="258"/>
      <c r="FWQ207" s="258"/>
      <c r="FWR207" s="258"/>
      <c r="FWS207" s="258"/>
      <c r="FWT207" s="258"/>
      <c r="FWU207" s="258"/>
      <c r="FWV207" s="258"/>
      <c r="FWW207" s="258"/>
      <c r="FWX207" s="258"/>
      <c r="FWY207" s="258"/>
      <c r="FWZ207" s="258"/>
      <c r="FXA207" s="258"/>
      <c r="FXB207" s="258"/>
      <c r="FXC207" s="258"/>
      <c r="FXD207" s="258"/>
      <c r="FXE207" s="258"/>
      <c r="FXF207" s="258"/>
      <c r="FXG207" s="258"/>
      <c r="FXH207" s="258"/>
      <c r="FXI207" s="258"/>
      <c r="FXJ207" s="258"/>
      <c r="FXK207" s="258"/>
      <c r="FXL207" s="258"/>
      <c r="FXM207" s="258"/>
      <c r="FXN207" s="258"/>
      <c r="FXO207" s="258"/>
      <c r="FXP207" s="258"/>
      <c r="FXQ207" s="258"/>
      <c r="FXR207" s="258"/>
      <c r="FXS207" s="258"/>
      <c r="FXT207" s="258"/>
      <c r="FXU207" s="258"/>
      <c r="FXV207" s="258"/>
      <c r="FXW207" s="258"/>
      <c r="FXX207" s="258"/>
      <c r="FXY207" s="258"/>
      <c r="FXZ207" s="258"/>
      <c r="FYA207" s="258"/>
      <c r="FYB207" s="258"/>
      <c r="FYC207" s="258"/>
      <c r="FYD207" s="258"/>
      <c r="FYE207" s="258"/>
      <c r="FYF207" s="258"/>
      <c r="FYG207" s="258"/>
      <c r="FYH207" s="258"/>
      <c r="FYI207" s="258"/>
      <c r="FYJ207" s="258"/>
      <c r="FYK207" s="258"/>
      <c r="FYL207" s="258"/>
      <c r="FYM207" s="258"/>
      <c r="FYN207" s="258"/>
      <c r="FYO207" s="258"/>
      <c r="FYP207" s="258"/>
      <c r="FYQ207" s="258"/>
      <c r="FYR207" s="258"/>
      <c r="FYS207" s="258"/>
      <c r="FYT207" s="258"/>
      <c r="FYU207" s="258"/>
      <c r="FYV207" s="258"/>
      <c r="FYW207" s="258"/>
      <c r="FYX207" s="258"/>
      <c r="FYY207" s="258"/>
      <c r="FYZ207" s="258"/>
      <c r="FZA207" s="258"/>
      <c r="FZB207" s="258"/>
      <c r="FZC207" s="258"/>
      <c r="FZD207" s="258"/>
      <c r="FZE207" s="258"/>
      <c r="FZF207" s="258"/>
      <c r="FZG207" s="258"/>
      <c r="FZH207" s="258"/>
      <c r="FZI207" s="258"/>
      <c r="FZJ207" s="258"/>
      <c r="FZK207" s="258"/>
      <c r="FZL207" s="258"/>
      <c r="FZM207" s="258"/>
      <c r="FZN207" s="258"/>
      <c r="FZO207" s="258"/>
      <c r="FZP207" s="258"/>
      <c r="FZQ207" s="258"/>
      <c r="FZR207" s="258"/>
      <c r="FZS207" s="258"/>
      <c r="FZT207" s="258"/>
      <c r="FZU207" s="258"/>
      <c r="FZV207" s="258"/>
      <c r="FZW207" s="258"/>
      <c r="FZX207" s="258"/>
      <c r="FZY207" s="258"/>
      <c r="FZZ207" s="258"/>
      <c r="GAA207" s="258"/>
      <c r="GAB207" s="258"/>
      <c r="GAC207" s="258"/>
      <c r="GAD207" s="258"/>
      <c r="GAE207" s="258"/>
      <c r="GAF207" s="258"/>
      <c r="GAG207" s="258"/>
      <c r="GAH207" s="258"/>
      <c r="GAI207" s="258"/>
      <c r="GAJ207" s="258"/>
      <c r="GAK207" s="258"/>
      <c r="GAL207" s="258"/>
      <c r="GAM207" s="258"/>
      <c r="GAN207" s="258"/>
      <c r="GAO207" s="258"/>
      <c r="GAP207" s="258"/>
      <c r="GAQ207" s="258"/>
      <c r="GAR207" s="258"/>
      <c r="GAS207" s="258"/>
      <c r="GAT207" s="258"/>
      <c r="GAU207" s="258"/>
      <c r="GAV207" s="258"/>
      <c r="GAW207" s="258"/>
      <c r="GAX207" s="258"/>
      <c r="GAY207" s="258"/>
      <c r="GAZ207" s="258"/>
      <c r="GBA207" s="258"/>
      <c r="GBB207" s="258"/>
      <c r="GBC207" s="258"/>
      <c r="GBD207" s="258"/>
      <c r="GBE207" s="258"/>
      <c r="GBF207" s="258"/>
      <c r="GBG207" s="258"/>
      <c r="GBH207" s="258"/>
      <c r="GBI207" s="258"/>
      <c r="GBJ207" s="258"/>
      <c r="GBK207" s="258"/>
      <c r="GBL207" s="258"/>
      <c r="GBM207" s="258"/>
      <c r="GBN207" s="258"/>
      <c r="GBO207" s="258"/>
      <c r="GBP207" s="258"/>
      <c r="GBQ207" s="258"/>
      <c r="GBR207" s="258"/>
      <c r="GBS207" s="258"/>
      <c r="GBT207" s="258"/>
      <c r="GBU207" s="258"/>
      <c r="GBV207" s="258"/>
      <c r="GBW207" s="258"/>
      <c r="GBX207" s="258"/>
      <c r="GBY207" s="258"/>
      <c r="GBZ207" s="258"/>
      <c r="GCA207" s="258"/>
      <c r="GCB207" s="258"/>
      <c r="GCC207" s="258"/>
      <c r="GCD207" s="258"/>
      <c r="GCE207" s="258"/>
      <c r="GCF207" s="258"/>
      <c r="GCG207" s="258"/>
      <c r="GCH207" s="258"/>
      <c r="GCI207" s="258"/>
      <c r="GCJ207" s="258"/>
      <c r="GCK207" s="258"/>
      <c r="GCL207" s="258"/>
      <c r="GCM207" s="258"/>
      <c r="GCN207" s="258"/>
      <c r="GCO207" s="258"/>
      <c r="GCP207" s="258"/>
      <c r="GCQ207" s="258"/>
      <c r="GCR207" s="258"/>
      <c r="GCS207" s="258"/>
      <c r="GCT207" s="258"/>
      <c r="GCU207" s="258"/>
      <c r="GCV207" s="258"/>
      <c r="GCW207" s="258"/>
      <c r="GCX207" s="258"/>
      <c r="GCY207" s="258"/>
      <c r="GCZ207" s="258"/>
      <c r="GDA207" s="258"/>
      <c r="GDB207" s="258"/>
      <c r="GDC207" s="258"/>
      <c r="GDD207" s="258"/>
      <c r="GDE207" s="258"/>
      <c r="GDF207" s="258"/>
      <c r="GDG207" s="258"/>
      <c r="GDH207" s="258"/>
      <c r="GDI207" s="258"/>
      <c r="GDJ207" s="258"/>
      <c r="GDK207" s="258"/>
      <c r="GDL207" s="258"/>
      <c r="GDM207" s="258"/>
      <c r="GDN207" s="258"/>
      <c r="GDO207" s="258"/>
      <c r="GDP207" s="258"/>
      <c r="GDQ207" s="258"/>
      <c r="GDR207" s="258"/>
      <c r="GDS207" s="258"/>
      <c r="GDT207" s="258"/>
      <c r="GDU207" s="258"/>
      <c r="GDV207" s="258"/>
      <c r="GDW207" s="258"/>
      <c r="GDX207" s="258"/>
      <c r="GDY207" s="258"/>
      <c r="GDZ207" s="258"/>
      <c r="GEA207" s="258"/>
      <c r="GEB207" s="258"/>
      <c r="GEC207" s="258"/>
      <c r="GED207" s="258"/>
      <c r="GEE207" s="258"/>
      <c r="GEF207" s="258"/>
      <c r="GEG207" s="258"/>
      <c r="GEH207" s="258"/>
      <c r="GEI207" s="258"/>
      <c r="GEJ207" s="258"/>
      <c r="GEK207" s="258"/>
      <c r="GEL207" s="258"/>
      <c r="GEM207" s="258"/>
      <c r="GEN207" s="258"/>
      <c r="GEO207" s="258"/>
      <c r="GEP207" s="258"/>
      <c r="GEQ207" s="258"/>
      <c r="GER207" s="258"/>
      <c r="GES207" s="258"/>
      <c r="GET207" s="258"/>
      <c r="GEU207" s="258"/>
      <c r="GEV207" s="258"/>
      <c r="GEW207" s="258"/>
      <c r="GEX207" s="258"/>
      <c r="GEY207" s="258"/>
      <c r="GEZ207" s="258"/>
      <c r="GFA207" s="258"/>
      <c r="GFB207" s="258"/>
      <c r="GFC207" s="258"/>
      <c r="GFD207" s="258"/>
      <c r="GFE207" s="258"/>
      <c r="GFF207" s="258"/>
      <c r="GFG207" s="258"/>
      <c r="GFH207" s="258"/>
      <c r="GFI207" s="258"/>
      <c r="GFJ207" s="258"/>
      <c r="GFK207" s="258"/>
      <c r="GFL207" s="258"/>
      <c r="GFM207" s="258"/>
      <c r="GFN207" s="258"/>
      <c r="GFO207" s="258"/>
      <c r="GFP207" s="258"/>
      <c r="GFQ207" s="258"/>
      <c r="GFR207" s="258"/>
      <c r="GFS207" s="258"/>
      <c r="GFT207" s="258"/>
      <c r="GFU207" s="258"/>
      <c r="GFV207" s="258"/>
      <c r="GFW207" s="258"/>
      <c r="GFX207" s="258"/>
      <c r="GFY207" s="258"/>
      <c r="GFZ207" s="258"/>
      <c r="GGA207" s="258"/>
      <c r="GGB207" s="258"/>
      <c r="GGC207" s="258"/>
      <c r="GGD207" s="258"/>
      <c r="GGE207" s="258"/>
      <c r="GGF207" s="258"/>
      <c r="GGG207" s="258"/>
      <c r="GGH207" s="258"/>
      <c r="GGI207" s="258"/>
      <c r="GGJ207" s="258"/>
      <c r="GGK207" s="258"/>
      <c r="GGL207" s="258"/>
      <c r="GGM207" s="258"/>
      <c r="GGN207" s="258"/>
      <c r="GGO207" s="258"/>
      <c r="GGP207" s="258"/>
      <c r="GGQ207" s="258"/>
      <c r="GGR207" s="258"/>
      <c r="GGS207" s="258"/>
      <c r="GGT207" s="258"/>
      <c r="GGU207" s="258"/>
      <c r="GGV207" s="258"/>
      <c r="GGW207" s="258"/>
      <c r="GGX207" s="258"/>
      <c r="GGY207" s="258"/>
      <c r="GGZ207" s="258"/>
      <c r="GHA207" s="258"/>
      <c r="GHB207" s="258"/>
      <c r="GHC207" s="258"/>
      <c r="GHD207" s="258"/>
      <c r="GHE207" s="258"/>
      <c r="GHF207" s="258"/>
      <c r="GHG207" s="258"/>
      <c r="GHH207" s="258"/>
      <c r="GHI207" s="258"/>
      <c r="GHJ207" s="258"/>
      <c r="GHK207" s="258"/>
      <c r="GHL207" s="258"/>
      <c r="GHM207" s="258"/>
      <c r="GHN207" s="258"/>
      <c r="GHO207" s="258"/>
      <c r="GHP207" s="258"/>
      <c r="GHQ207" s="258"/>
      <c r="GHR207" s="258"/>
      <c r="GHS207" s="258"/>
      <c r="GHT207" s="258"/>
      <c r="GHU207" s="258"/>
      <c r="GHV207" s="258"/>
      <c r="GHW207" s="258"/>
      <c r="GHX207" s="258"/>
      <c r="GHY207" s="258"/>
      <c r="GHZ207" s="258"/>
      <c r="GIA207" s="258"/>
      <c r="GIB207" s="258"/>
      <c r="GIC207" s="258"/>
      <c r="GID207" s="258"/>
      <c r="GIE207" s="258"/>
      <c r="GIF207" s="258"/>
      <c r="GIG207" s="258"/>
      <c r="GIH207" s="258"/>
      <c r="GII207" s="258"/>
      <c r="GIJ207" s="258"/>
      <c r="GIK207" s="258"/>
      <c r="GIL207" s="258"/>
      <c r="GIM207" s="258"/>
      <c r="GIN207" s="258"/>
      <c r="GIO207" s="258"/>
      <c r="GIP207" s="258"/>
      <c r="GIQ207" s="258"/>
      <c r="GIR207" s="258"/>
      <c r="GIS207" s="258"/>
      <c r="GIT207" s="258"/>
      <c r="GIU207" s="258"/>
      <c r="GIV207" s="258"/>
      <c r="GIW207" s="258"/>
      <c r="GIX207" s="258"/>
      <c r="GIY207" s="258"/>
      <c r="GIZ207" s="258"/>
      <c r="GJA207" s="258"/>
      <c r="GJB207" s="258"/>
      <c r="GJC207" s="258"/>
      <c r="GJD207" s="258"/>
      <c r="GJE207" s="258"/>
      <c r="GJF207" s="258"/>
      <c r="GJG207" s="258"/>
      <c r="GJH207" s="258"/>
      <c r="GJI207" s="258"/>
      <c r="GJJ207" s="258"/>
      <c r="GJK207" s="258"/>
      <c r="GJL207" s="258"/>
      <c r="GJM207" s="258"/>
      <c r="GJN207" s="258"/>
      <c r="GJO207" s="258"/>
      <c r="GJP207" s="258"/>
      <c r="GJQ207" s="258"/>
      <c r="GJR207" s="258"/>
      <c r="GJS207" s="258"/>
      <c r="GJT207" s="258"/>
      <c r="GJU207" s="258"/>
      <c r="GJV207" s="258"/>
      <c r="GJW207" s="258"/>
      <c r="GJX207" s="258"/>
      <c r="GJY207" s="258"/>
      <c r="GJZ207" s="258"/>
      <c r="GKA207" s="258"/>
      <c r="GKB207" s="258"/>
      <c r="GKC207" s="258"/>
      <c r="GKD207" s="258"/>
      <c r="GKE207" s="258"/>
      <c r="GKF207" s="258"/>
      <c r="GKG207" s="258"/>
      <c r="GKH207" s="258"/>
      <c r="GKI207" s="258"/>
      <c r="GKJ207" s="258"/>
      <c r="GKK207" s="258"/>
      <c r="GKL207" s="258"/>
      <c r="GKM207" s="258"/>
      <c r="GKN207" s="258"/>
      <c r="GKO207" s="258"/>
      <c r="GKP207" s="258"/>
      <c r="GKQ207" s="258"/>
      <c r="GKR207" s="258"/>
      <c r="GKS207" s="258"/>
      <c r="GKT207" s="258"/>
      <c r="GKU207" s="258"/>
      <c r="GKV207" s="258"/>
      <c r="GKW207" s="258"/>
      <c r="GKX207" s="258"/>
      <c r="GKY207" s="258"/>
      <c r="GKZ207" s="258"/>
      <c r="GLA207" s="258"/>
      <c r="GLB207" s="258"/>
      <c r="GLC207" s="258"/>
      <c r="GLD207" s="258"/>
      <c r="GLE207" s="258"/>
      <c r="GLF207" s="258"/>
      <c r="GLG207" s="258"/>
      <c r="GLH207" s="258"/>
      <c r="GLI207" s="258"/>
      <c r="GLJ207" s="258"/>
      <c r="GLK207" s="258"/>
      <c r="GLL207" s="258"/>
      <c r="GLM207" s="258"/>
      <c r="GLN207" s="258"/>
      <c r="GLO207" s="258"/>
      <c r="GLP207" s="258"/>
      <c r="GLQ207" s="258"/>
      <c r="GLR207" s="258"/>
      <c r="GLS207" s="258"/>
      <c r="GLT207" s="258"/>
      <c r="GLU207" s="258"/>
      <c r="GLV207" s="258"/>
      <c r="GLW207" s="258"/>
      <c r="GLX207" s="258"/>
      <c r="GLY207" s="258"/>
      <c r="GLZ207" s="258"/>
      <c r="GMA207" s="258"/>
      <c r="GMB207" s="258"/>
      <c r="GMC207" s="258"/>
      <c r="GMD207" s="258"/>
      <c r="GME207" s="258"/>
      <c r="GMF207" s="258"/>
      <c r="GMG207" s="258"/>
      <c r="GMH207" s="258"/>
      <c r="GMI207" s="258"/>
      <c r="GMJ207" s="258"/>
      <c r="GMK207" s="258"/>
      <c r="GML207" s="258"/>
      <c r="GMM207" s="258"/>
      <c r="GMN207" s="258"/>
      <c r="GMO207" s="258"/>
      <c r="GMP207" s="258"/>
      <c r="GMQ207" s="258"/>
      <c r="GMR207" s="258"/>
      <c r="GMS207" s="258"/>
      <c r="GMT207" s="258"/>
      <c r="GMU207" s="258"/>
      <c r="GMV207" s="258"/>
      <c r="GMW207" s="258"/>
      <c r="GMX207" s="258"/>
      <c r="GMY207" s="258"/>
      <c r="GMZ207" s="258"/>
      <c r="GNA207" s="258"/>
      <c r="GNB207" s="258"/>
      <c r="GNC207" s="258"/>
      <c r="GND207" s="258"/>
      <c r="GNE207" s="258"/>
      <c r="GNF207" s="258"/>
      <c r="GNG207" s="258"/>
      <c r="GNH207" s="258"/>
      <c r="GNI207" s="258"/>
      <c r="GNJ207" s="258"/>
      <c r="GNK207" s="258"/>
      <c r="GNL207" s="258"/>
      <c r="GNM207" s="258"/>
      <c r="GNN207" s="258"/>
      <c r="GNO207" s="258"/>
      <c r="GNP207" s="258"/>
      <c r="GNQ207" s="258"/>
      <c r="GNR207" s="258"/>
      <c r="GNS207" s="258"/>
      <c r="GNT207" s="258"/>
      <c r="GNU207" s="258"/>
      <c r="GNV207" s="258"/>
      <c r="GNW207" s="258"/>
      <c r="GNX207" s="258"/>
      <c r="GNY207" s="258"/>
      <c r="GNZ207" s="258"/>
      <c r="GOA207" s="258"/>
      <c r="GOB207" s="258"/>
      <c r="GOC207" s="258"/>
      <c r="GOD207" s="258"/>
      <c r="GOE207" s="258"/>
      <c r="GOF207" s="258"/>
      <c r="GOG207" s="258"/>
      <c r="GOH207" s="258"/>
      <c r="GOI207" s="258"/>
      <c r="GOJ207" s="258"/>
      <c r="GOK207" s="258"/>
      <c r="GOL207" s="258"/>
      <c r="GOM207" s="258"/>
      <c r="GON207" s="258"/>
      <c r="GOO207" s="258"/>
      <c r="GOP207" s="258"/>
      <c r="GOQ207" s="258"/>
      <c r="GOR207" s="258"/>
      <c r="GOS207" s="258"/>
      <c r="GOT207" s="258"/>
      <c r="GOU207" s="258"/>
      <c r="GOV207" s="258"/>
      <c r="GOW207" s="258"/>
      <c r="GOX207" s="258"/>
      <c r="GOY207" s="258"/>
      <c r="GOZ207" s="258"/>
      <c r="GPA207" s="258"/>
      <c r="GPB207" s="258"/>
      <c r="GPC207" s="258"/>
      <c r="GPD207" s="258"/>
      <c r="GPE207" s="258"/>
      <c r="GPF207" s="258"/>
      <c r="GPG207" s="258"/>
      <c r="GPH207" s="258"/>
      <c r="GPI207" s="258"/>
      <c r="GPJ207" s="258"/>
      <c r="GPK207" s="258"/>
      <c r="GPL207" s="258"/>
      <c r="GPM207" s="258"/>
      <c r="GPN207" s="258"/>
      <c r="GPO207" s="258"/>
      <c r="GPP207" s="258"/>
      <c r="GPQ207" s="258"/>
      <c r="GPR207" s="258"/>
      <c r="GPS207" s="258"/>
      <c r="GPT207" s="258"/>
      <c r="GPU207" s="258"/>
      <c r="GPV207" s="258"/>
      <c r="GPW207" s="258"/>
      <c r="GPX207" s="258"/>
      <c r="GPY207" s="258"/>
      <c r="GPZ207" s="258"/>
      <c r="GQA207" s="258"/>
      <c r="GQB207" s="258"/>
      <c r="GQC207" s="258"/>
      <c r="GQD207" s="258"/>
      <c r="GQE207" s="258"/>
      <c r="GQF207" s="258"/>
      <c r="GQG207" s="258"/>
      <c r="GQH207" s="258"/>
      <c r="GQI207" s="258"/>
      <c r="GQJ207" s="258"/>
      <c r="GQK207" s="258"/>
      <c r="GQL207" s="258"/>
      <c r="GQM207" s="258"/>
      <c r="GQN207" s="258"/>
      <c r="GQO207" s="258"/>
      <c r="GQP207" s="258"/>
      <c r="GQQ207" s="258"/>
      <c r="GQR207" s="258"/>
      <c r="GQS207" s="258"/>
      <c r="GQT207" s="258"/>
      <c r="GQU207" s="258"/>
      <c r="GQV207" s="258"/>
      <c r="GQW207" s="258"/>
      <c r="GQX207" s="258"/>
      <c r="GQY207" s="258"/>
      <c r="GQZ207" s="258"/>
      <c r="GRA207" s="258"/>
      <c r="GRB207" s="258"/>
      <c r="GRC207" s="258"/>
      <c r="GRD207" s="258"/>
      <c r="GRE207" s="258"/>
      <c r="GRF207" s="258"/>
      <c r="GRG207" s="258"/>
      <c r="GRH207" s="258"/>
      <c r="GRI207" s="258"/>
      <c r="GRJ207" s="258"/>
      <c r="GRK207" s="258"/>
      <c r="GRL207" s="258"/>
      <c r="GRM207" s="258"/>
      <c r="GRN207" s="258"/>
      <c r="GRO207" s="258"/>
      <c r="GRP207" s="258"/>
      <c r="GRQ207" s="258"/>
      <c r="GRR207" s="258"/>
      <c r="GRS207" s="258"/>
      <c r="GRT207" s="258"/>
      <c r="GRU207" s="258"/>
      <c r="GRV207" s="258"/>
      <c r="GRW207" s="258"/>
      <c r="GRX207" s="258"/>
      <c r="GRY207" s="258"/>
      <c r="GRZ207" s="258"/>
      <c r="GSA207" s="258"/>
      <c r="GSB207" s="258"/>
      <c r="GSC207" s="258"/>
      <c r="GSD207" s="258"/>
      <c r="GSE207" s="258"/>
      <c r="GSF207" s="258"/>
      <c r="GSG207" s="258"/>
      <c r="GSH207" s="258"/>
      <c r="GSI207" s="258"/>
      <c r="GSJ207" s="258"/>
      <c r="GSK207" s="258"/>
      <c r="GSL207" s="258"/>
      <c r="GSM207" s="258"/>
      <c r="GSN207" s="258"/>
      <c r="GSO207" s="258"/>
      <c r="GSP207" s="258"/>
      <c r="GSQ207" s="258"/>
      <c r="GSR207" s="258"/>
      <c r="GSS207" s="258"/>
      <c r="GST207" s="258"/>
      <c r="GSU207" s="258"/>
      <c r="GSV207" s="258"/>
      <c r="GSW207" s="258"/>
      <c r="GSX207" s="258"/>
      <c r="GSY207" s="258"/>
      <c r="GSZ207" s="258"/>
      <c r="GTA207" s="258"/>
      <c r="GTB207" s="258"/>
      <c r="GTC207" s="258"/>
      <c r="GTD207" s="258"/>
      <c r="GTE207" s="258"/>
      <c r="GTF207" s="258"/>
      <c r="GTG207" s="258"/>
      <c r="GTH207" s="258"/>
      <c r="GTI207" s="258"/>
      <c r="GTJ207" s="258"/>
      <c r="GTK207" s="258"/>
      <c r="GTL207" s="258"/>
      <c r="GTM207" s="258"/>
      <c r="GTN207" s="258"/>
      <c r="GTO207" s="258"/>
      <c r="GTP207" s="258"/>
      <c r="GTQ207" s="258"/>
      <c r="GTR207" s="258"/>
      <c r="GTS207" s="258"/>
      <c r="GTT207" s="258"/>
      <c r="GTU207" s="258"/>
      <c r="GTV207" s="258"/>
      <c r="GTW207" s="258"/>
      <c r="GTX207" s="258"/>
      <c r="GTY207" s="258"/>
      <c r="GTZ207" s="258"/>
      <c r="GUA207" s="258"/>
      <c r="GUB207" s="258"/>
      <c r="GUC207" s="258"/>
      <c r="GUD207" s="258"/>
      <c r="GUE207" s="258"/>
      <c r="GUF207" s="258"/>
      <c r="GUG207" s="258"/>
      <c r="GUH207" s="258"/>
      <c r="GUI207" s="258"/>
      <c r="GUJ207" s="258"/>
      <c r="GUK207" s="258"/>
      <c r="GUL207" s="258"/>
      <c r="GUM207" s="258"/>
      <c r="GUN207" s="258"/>
      <c r="GUO207" s="258"/>
      <c r="GUP207" s="258"/>
      <c r="GUQ207" s="258"/>
      <c r="GUR207" s="258"/>
      <c r="GUS207" s="258"/>
      <c r="GUT207" s="258"/>
      <c r="GUU207" s="258"/>
      <c r="GUV207" s="258"/>
      <c r="GUW207" s="258"/>
      <c r="GUX207" s="258"/>
      <c r="GUY207" s="258"/>
      <c r="GUZ207" s="258"/>
      <c r="GVA207" s="258"/>
      <c r="GVB207" s="258"/>
      <c r="GVC207" s="258"/>
      <c r="GVD207" s="258"/>
      <c r="GVE207" s="258"/>
      <c r="GVF207" s="258"/>
      <c r="GVG207" s="258"/>
      <c r="GVH207" s="258"/>
      <c r="GVI207" s="258"/>
      <c r="GVJ207" s="258"/>
      <c r="GVK207" s="258"/>
      <c r="GVL207" s="258"/>
      <c r="GVM207" s="258"/>
      <c r="GVN207" s="258"/>
      <c r="GVO207" s="258"/>
      <c r="GVP207" s="258"/>
      <c r="GVQ207" s="258"/>
      <c r="GVR207" s="258"/>
      <c r="GVS207" s="258"/>
      <c r="GVT207" s="258"/>
      <c r="GVU207" s="258"/>
      <c r="GVV207" s="258"/>
      <c r="GVW207" s="258"/>
      <c r="GVX207" s="258"/>
      <c r="GVY207" s="258"/>
      <c r="GVZ207" s="258"/>
      <c r="GWA207" s="258"/>
      <c r="GWB207" s="258"/>
      <c r="GWC207" s="258"/>
      <c r="GWD207" s="258"/>
      <c r="GWE207" s="258"/>
      <c r="GWF207" s="258"/>
      <c r="GWG207" s="258"/>
      <c r="GWH207" s="258"/>
      <c r="GWI207" s="258"/>
      <c r="GWJ207" s="258"/>
      <c r="GWK207" s="258"/>
      <c r="GWL207" s="258"/>
      <c r="GWM207" s="258"/>
      <c r="GWN207" s="258"/>
      <c r="GWO207" s="258"/>
      <c r="GWP207" s="258"/>
      <c r="GWQ207" s="258"/>
      <c r="GWR207" s="258"/>
      <c r="GWS207" s="258"/>
      <c r="GWT207" s="258"/>
      <c r="GWU207" s="258"/>
      <c r="GWV207" s="258"/>
      <c r="GWW207" s="258"/>
      <c r="GWX207" s="258"/>
      <c r="GWY207" s="258"/>
      <c r="GWZ207" s="258"/>
      <c r="GXA207" s="258"/>
      <c r="GXB207" s="258"/>
      <c r="GXC207" s="258"/>
      <c r="GXD207" s="258"/>
      <c r="GXE207" s="258"/>
      <c r="GXF207" s="258"/>
      <c r="GXG207" s="258"/>
      <c r="GXH207" s="258"/>
      <c r="GXI207" s="258"/>
      <c r="GXJ207" s="258"/>
      <c r="GXK207" s="258"/>
      <c r="GXL207" s="258"/>
      <c r="GXM207" s="258"/>
      <c r="GXN207" s="258"/>
      <c r="GXO207" s="258"/>
      <c r="GXP207" s="258"/>
      <c r="GXQ207" s="258"/>
      <c r="GXR207" s="258"/>
      <c r="GXS207" s="258"/>
      <c r="GXT207" s="258"/>
      <c r="GXU207" s="258"/>
      <c r="GXV207" s="258"/>
      <c r="GXW207" s="258"/>
      <c r="GXX207" s="258"/>
      <c r="GXY207" s="258"/>
      <c r="GXZ207" s="258"/>
      <c r="GYA207" s="258"/>
      <c r="GYB207" s="258"/>
      <c r="GYC207" s="258"/>
      <c r="GYD207" s="258"/>
      <c r="GYE207" s="258"/>
      <c r="GYF207" s="258"/>
      <c r="GYG207" s="258"/>
      <c r="GYH207" s="258"/>
      <c r="GYI207" s="258"/>
      <c r="GYJ207" s="258"/>
      <c r="GYK207" s="258"/>
      <c r="GYL207" s="258"/>
      <c r="GYM207" s="258"/>
      <c r="GYN207" s="258"/>
      <c r="GYO207" s="258"/>
      <c r="GYP207" s="258"/>
      <c r="GYQ207" s="258"/>
      <c r="GYR207" s="258"/>
      <c r="GYS207" s="258"/>
      <c r="GYT207" s="258"/>
      <c r="GYU207" s="258"/>
      <c r="GYV207" s="258"/>
      <c r="GYW207" s="258"/>
      <c r="GYX207" s="258"/>
      <c r="GYY207" s="258"/>
      <c r="GYZ207" s="258"/>
      <c r="GZA207" s="258"/>
      <c r="GZB207" s="258"/>
      <c r="GZC207" s="258"/>
      <c r="GZD207" s="258"/>
      <c r="GZE207" s="258"/>
      <c r="GZF207" s="258"/>
      <c r="GZG207" s="258"/>
      <c r="GZH207" s="258"/>
      <c r="GZI207" s="258"/>
      <c r="GZJ207" s="258"/>
      <c r="GZK207" s="258"/>
      <c r="GZL207" s="258"/>
      <c r="GZM207" s="258"/>
      <c r="GZN207" s="258"/>
      <c r="GZO207" s="258"/>
      <c r="GZP207" s="258"/>
      <c r="GZQ207" s="258"/>
      <c r="GZR207" s="258"/>
      <c r="GZS207" s="258"/>
      <c r="GZT207" s="258"/>
      <c r="GZU207" s="258"/>
      <c r="GZV207" s="258"/>
      <c r="GZW207" s="258"/>
      <c r="GZX207" s="258"/>
      <c r="GZY207" s="258"/>
      <c r="GZZ207" s="258"/>
      <c r="HAA207" s="258"/>
      <c r="HAB207" s="258"/>
      <c r="HAC207" s="258"/>
      <c r="HAD207" s="258"/>
      <c r="HAE207" s="258"/>
      <c r="HAF207" s="258"/>
      <c r="HAG207" s="258"/>
      <c r="HAH207" s="258"/>
      <c r="HAI207" s="258"/>
      <c r="HAJ207" s="258"/>
      <c r="HAK207" s="258"/>
      <c r="HAL207" s="258"/>
      <c r="HAM207" s="258"/>
      <c r="HAN207" s="258"/>
      <c r="HAO207" s="258"/>
      <c r="HAP207" s="258"/>
      <c r="HAQ207" s="258"/>
      <c r="HAR207" s="258"/>
      <c r="HAS207" s="258"/>
      <c r="HAT207" s="258"/>
      <c r="HAU207" s="258"/>
      <c r="HAV207" s="258"/>
      <c r="HAW207" s="258"/>
      <c r="HAX207" s="258"/>
      <c r="HAY207" s="258"/>
      <c r="HAZ207" s="258"/>
      <c r="HBA207" s="258"/>
      <c r="HBB207" s="258"/>
      <c r="HBC207" s="258"/>
      <c r="HBD207" s="258"/>
      <c r="HBE207" s="258"/>
      <c r="HBF207" s="258"/>
      <c r="HBG207" s="258"/>
      <c r="HBH207" s="258"/>
      <c r="HBI207" s="258"/>
      <c r="HBJ207" s="258"/>
      <c r="HBK207" s="258"/>
      <c r="HBL207" s="258"/>
      <c r="HBM207" s="258"/>
      <c r="HBN207" s="258"/>
      <c r="HBO207" s="258"/>
      <c r="HBP207" s="258"/>
      <c r="HBQ207" s="258"/>
      <c r="HBR207" s="258"/>
      <c r="HBS207" s="258"/>
      <c r="HBT207" s="258"/>
      <c r="HBU207" s="258"/>
      <c r="HBV207" s="258"/>
      <c r="HBW207" s="258"/>
      <c r="HBX207" s="258"/>
      <c r="HBY207" s="258"/>
      <c r="HBZ207" s="258"/>
      <c r="HCA207" s="258"/>
      <c r="HCB207" s="258"/>
      <c r="HCC207" s="258"/>
      <c r="HCD207" s="258"/>
      <c r="HCE207" s="258"/>
      <c r="HCF207" s="258"/>
      <c r="HCG207" s="258"/>
      <c r="HCH207" s="258"/>
      <c r="HCI207" s="258"/>
      <c r="HCJ207" s="258"/>
      <c r="HCK207" s="258"/>
      <c r="HCL207" s="258"/>
      <c r="HCM207" s="258"/>
      <c r="HCN207" s="258"/>
      <c r="HCO207" s="258"/>
      <c r="HCP207" s="258"/>
      <c r="HCQ207" s="258"/>
      <c r="HCR207" s="258"/>
      <c r="HCS207" s="258"/>
      <c r="HCT207" s="258"/>
      <c r="HCU207" s="258"/>
      <c r="HCV207" s="258"/>
      <c r="HCW207" s="258"/>
      <c r="HCX207" s="258"/>
      <c r="HCY207" s="258"/>
      <c r="HCZ207" s="258"/>
      <c r="HDA207" s="258"/>
      <c r="HDB207" s="258"/>
      <c r="HDC207" s="258"/>
      <c r="HDD207" s="258"/>
      <c r="HDE207" s="258"/>
      <c r="HDF207" s="258"/>
      <c r="HDG207" s="258"/>
      <c r="HDH207" s="258"/>
      <c r="HDI207" s="258"/>
      <c r="HDJ207" s="258"/>
      <c r="HDK207" s="258"/>
      <c r="HDL207" s="258"/>
      <c r="HDM207" s="258"/>
      <c r="HDN207" s="258"/>
      <c r="HDO207" s="258"/>
      <c r="HDP207" s="258"/>
      <c r="HDQ207" s="258"/>
      <c r="HDR207" s="258"/>
      <c r="HDS207" s="258"/>
      <c r="HDT207" s="258"/>
      <c r="HDU207" s="258"/>
      <c r="HDV207" s="258"/>
      <c r="HDW207" s="258"/>
      <c r="HDX207" s="258"/>
      <c r="HDY207" s="258"/>
      <c r="HDZ207" s="258"/>
      <c r="HEA207" s="258"/>
      <c r="HEB207" s="258"/>
      <c r="HEC207" s="258"/>
      <c r="HED207" s="258"/>
      <c r="HEE207" s="258"/>
      <c r="HEF207" s="258"/>
      <c r="HEG207" s="258"/>
      <c r="HEH207" s="258"/>
      <c r="HEI207" s="258"/>
      <c r="HEJ207" s="258"/>
      <c r="HEK207" s="258"/>
      <c r="HEL207" s="258"/>
      <c r="HEM207" s="258"/>
      <c r="HEN207" s="258"/>
      <c r="HEO207" s="258"/>
      <c r="HEP207" s="258"/>
      <c r="HEQ207" s="258"/>
      <c r="HER207" s="258"/>
      <c r="HES207" s="258"/>
      <c r="HET207" s="258"/>
      <c r="HEU207" s="258"/>
      <c r="HEV207" s="258"/>
      <c r="HEW207" s="258"/>
      <c r="HEX207" s="258"/>
      <c r="HEY207" s="258"/>
      <c r="HEZ207" s="258"/>
      <c r="HFA207" s="258"/>
      <c r="HFB207" s="258"/>
      <c r="HFC207" s="258"/>
      <c r="HFD207" s="258"/>
      <c r="HFE207" s="258"/>
      <c r="HFF207" s="258"/>
      <c r="HFG207" s="258"/>
      <c r="HFH207" s="258"/>
      <c r="HFI207" s="258"/>
      <c r="HFJ207" s="258"/>
      <c r="HFK207" s="258"/>
      <c r="HFL207" s="258"/>
      <c r="HFM207" s="258"/>
      <c r="HFN207" s="258"/>
      <c r="HFO207" s="258"/>
      <c r="HFP207" s="258"/>
      <c r="HFQ207" s="258"/>
      <c r="HFR207" s="258"/>
      <c r="HFS207" s="258"/>
      <c r="HFT207" s="258"/>
      <c r="HFU207" s="258"/>
      <c r="HFV207" s="258"/>
      <c r="HFW207" s="258"/>
      <c r="HFX207" s="258"/>
      <c r="HFY207" s="258"/>
      <c r="HFZ207" s="258"/>
      <c r="HGA207" s="258"/>
      <c r="HGB207" s="258"/>
      <c r="HGC207" s="258"/>
      <c r="HGD207" s="258"/>
      <c r="HGE207" s="258"/>
      <c r="HGF207" s="258"/>
      <c r="HGG207" s="258"/>
      <c r="HGH207" s="258"/>
      <c r="HGI207" s="258"/>
      <c r="HGJ207" s="258"/>
      <c r="HGK207" s="258"/>
      <c r="HGL207" s="258"/>
      <c r="HGM207" s="258"/>
      <c r="HGN207" s="258"/>
      <c r="HGO207" s="258"/>
      <c r="HGP207" s="258"/>
      <c r="HGQ207" s="258"/>
      <c r="HGR207" s="258"/>
      <c r="HGS207" s="258"/>
      <c r="HGT207" s="258"/>
      <c r="HGU207" s="258"/>
      <c r="HGV207" s="258"/>
      <c r="HGW207" s="258"/>
      <c r="HGX207" s="258"/>
      <c r="HGY207" s="258"/>
      <c r="HGZ207" s="258"/>
      <c r="HHA207" s="258"/>
      <c r="HHB207" s="258"/>
      <c r="HHC207" s="258"/>
      <c r="HHD207" s="258"/>
      <c r="HHE207" s="258"/>
      <c r="HHF207" s="258"/>
      <c r="HHG207" s="258"/>
      <c r="HHH207" s="258"/>
      <c r="HHI207" s="258"/>
      <c r="HHJ207" s="258"/>
      <c r="HHK207" s="258"/>
      <c r="HHL207" s="258"/>
      <c r="HHM207" s="258"/>
      <c r="HHN207" s="258"/>
      <c r="HHO207" s="258"/>
      <c r="HHP207" s="258"/>
      <c r="HHQ207" s="258"/>
      <c r="HHR207" s="258"/>
      <c r="HHS207" s="258"/>
      <c r="HHT207" s="258"/>
      <c r="HHU207" s="258"/>
      <c r="HHV207" s="258"/>
      <c r="HHW207" s="258"/>
      <c r="HHX207" s="258"/>
      <c r="HHY207" s="258"/>
      <c r="HHZ207" s="258"/>
      <c r="HIA207" s="258"/>
      <c r="HIB207" s="258"/>
      <c r="HIC207" s="258"/>
      <c r="HID207" s="258"/>
      <c r="HIE207" s="258"/>
      <c r="HIF207" s="258"/>
      <c r="HIG207" s="258"/>
      <c r="HIH207" s="258"/>
      <c r="HII207" s="258"/>
      <c r="HIJ207" s="258"/>
      <c r="HIK207" s="258"/>
      <c r="HIL207" s="258"/>
      <c r="HIM207" s="258"/>
      <c r="HIN207" s="258"/>
      <c r="HIO207" s="258"/>
      <c r="HIP207" s="258"/>
      <c r="HIQ207" s="258"/>
      <c r="HIR207" s="258"/>
      <c r="HIS207" s="258"/>
      <c r="HIT207" s="258"/>
      <c r="HIU207" s="258"/>
      <c r="HIV207" s="258"/>
      <c r="HIW207" s="258"/>
      <c r="HIX207" s="258"/>
      <c r="HIY207" s="258"/>
      <c r="HIZ207" s="258"/>
      <c r="HJA207" s="258"/>
      <c r="HJB207" s="258"/>
      <c r="HJC207" s="258"/>
      <c r="HJD207" s="258"/>
      <c r="HJE207" s="258"/>
      <c r="HJF207" s="258"/>
      <c r="HJG207" s="258"/>
      <c r="HJH207" s="258"/>
      <c r="HJI207" s="258"/>
      <c r="HJJ207" s="258"/>
      <c r="HJK207" s="258"/>
      <c r="HJL207" s="258"/>
      <c r="HJM207" s="258"/>
      <c r="HJN207" s="258"/>
      <c r="HJO207" s="258"/>
      <c r="HJP207" s="258"/>
      <c r="HJQ207" s="258"/>
      <c r="HJR207" s="258"/>
      <c r="HJS207" s="258"/>
      <c r="HJT207" s="258"/>
      <c r="HJU207" s="258"/>
      <c r="HJV207" s="258"/>
      <c r="HJW207" s="258"/>
      <c r="HJX207" s="258"/>
      <c r="HJY207" s="258"/>
      <c r="HJZ207" s="258"/>
      <c r="HKA207" s="258"/>
      <c r="HKB207" s="258"/>
      <c r="HKC207" s="258"/>
      <c r="HKD207" s="258"/>
      <c r="HKE207" s="258"/>
      <c r="HKF207" s="258"/>
      <c r="HKG207" s="258"/>
      <c r="HKH207" s="258"/>
      <c r="HKI207" s="258"/>
      <c r="HKJ207" s="258"/>
      <c r="HKK207" s="258"/>
      <c r="HKL207" s="258"/>
      <c r="HKM207" s="258"/>
      <c r="HKN207" s="258"/>
      <c r="HKO207" s="258"/>
      <c r="HKP207" s="258"/>
      <c r="HKQ207" s="258"/>
      <c r="HKR207" s="258"/>
      <c r="HKS207" s="258"/>
      <c r="HKT207" s="258"/>
      <c r="HKU207" s="258"/>
      <c r="HKV207" s="258"/>
      <c r="HKW207" s="258"/>
      <c r="HKX207" s="258"/>
      <c r="HKY207" s="258"/>
      <c r="HKZ207" s="258"/>
      <c r="HLA207" s="258"/>
      <c r="HLB207" s="258"/>
      <c r="HLC207" s="258"/>
      <c r="HLD207" s="258"/>
      <c r="HLE207" s="258"/>
      <c r="HLF207" s="258"/>
      <c r="HLG207" s="258"/>
      <c r="HLH207" s="258"/>
      <c r="HLI207" s="258"/>
      <c r="HLJ207" s="258"/>
      <c r="HLK207" s="258"/>
      <c r="HLL207" s="258"/>
      <c r="HLM207" s="258"/>
      <c r="HLN207" s="258"/>
      <c r="HLO207" s="258"/>
      <c r="HLP207" s="258"/>
      <c r="HLQ207" s="258"/>
      <c r="HLR207" s="258"/>
      <c r="HLS207" s="258"/>
      <c r="HLT207" s="258"/>
      <c r="HLU207" s="258"/>
      <c r="HLV207" s="258"/>
      <c r="HLW207" s="258"/>
      <c r="HLX207" s="258"/>
      <c r="HLY207" s="258"/>
      <c r="HLZ207" s="258"/>
      <c r="HMA207" s="258"/>
      <c r="HMB207" s="258"/>
      <c r="HMC207" s="258"/>
      <c r="HMD207" s="258"/>
      <c r="HME207" s="258"/>
      <c r="HMF207" s="258"/>
      <c r="HMG207" s="258"/>
      <c r="HMH207" s="258"/>
      <c r="HMI207" s="258"/>
      <c r="HMJ207" s="258"/>
      <c r="HMK207" s="258"/>
      <c r="HML207" s="258"/>
      <c r="HMM207" s="258"/>
      <c r="HMN207" s="258"/>
      <c r="HMO207" s="258"/>
      <c r="HMP207" s="258"/>
      <c r="HMQ207" s="258"/>
      <c r="HMR207" s="258"/>
      <c r="HMS207" s="258"/>
      <c r="HMT207" s="258"/>
      <c r="HMU207" s="258"/>
      <c r="HMV207" s="258"/>
      <c r="HMW207" s="258"/>
      <c r="HMX207" s="258"/>
      <c r="HMY207" s="258"/>
      <c r="HMZ207" s="258"/>
      <c r="HNA207" s="258"/>
      <c r="HNB207" s="258"/>
      <c r="HNC207" s="258"/>
      <c r="HND207" s="258"/>
      <c r="HNE207" s="258"/>
      <c r="HNF207" s="258"/>
      <c r="HNG207" s="258"/>
      <c r="HNH207" s="258"/>
      <c r="HNI207" s="258"/>
      <c r="HNJ207" s="258"/>
      <c r="HNK207" s="258"/>
      <c r="HNL207" s="258"/>
      <c r="HNM207" s="258"/>
      <c r="HNN207" s="258"/>
      <c r="HNO207" s="258"/>
      <c r="HNP207" s="258"/>
      <c r="HNQ207" s="258"/>
      <c r="HNR207" s="258"/>
      <c r="HNS207" s="258"/>
      <c r="HNT207" s="258"/>
      <c r="HNU207" s="258"/>
      <c r="HNV207" s="258"/>
      <c r="HNW207" s="258"/>
      <c r="HNX207" s="258"/>
      <c r="HNY207" s="258"/>
      <c r="HNZ207" s="258"/>
      <c r="HOA207" s="258"/>
      <c r="HOB207" s="258"/>
      <c r="HOC207" s="258"/>
      <c r="HOD207" s="258"/>
      <c r="HOE207" s="258"/>
      <c r="HOF207" s="258"/>
      <c r="HOG207" s="258"/>
      <c r="HOH207" s="258"/>
      <c r="HOI207" s="258"/>
      <c r="HOJ207" s="258"/>
      <c r="HOK207" s="258"/>
      <c r="HOL207" s="258"/>
      <c r="HOM207" s="258"/>
      <c r="HON207" s="258"/>
      <c r="HOO207" s="258"/>
      <c r="HOP207" s="258"/>
      <c r="HOQ207" s="258"/>
      <c r="HOR207" s="258"/>
      <c r="HOS207" s="258"/>
      <c r="HOT207" s="258"/>
      <c r="HOU207" s="258"/>
      <c r="HOV207" s="258"/>
      <c r="HOW207" s="258"/>
      <c r="HOX207" s="258"/>
      <c r="HOY207" s="258"/>
      <c r="HOZ207" s="258"/>
      <c r="HPA207" s="258"/>
      <c r="HPB207" s="258"/>
      <c r="HPC207" s="258"/>
      <c r="HPD207" s="258"/>
      <c r="HPE207" s="258"/>
      <c r="HPF207" s="258"/>
      <c r="HPG207" s="258"/>
      <c r="HPH207" s="258"/>
      <c r="HPI207" s="258"/>
      <c r="HPJ207" s="258"/>
      <c r="HPK207" s="258"/>
      <c r="HPL207" s="258"/>
      <c r="HPM207" s="258"/>
      <c r="HPN207" s="258"/>
      <c r="HPO207" s="258"/>
      <c r="HPP207" s="258"/>
      <c r="HPQ207" s="258"/>
      <c r="HPR207" s="258"/>
      <c r="HPS207" s="258"/>
      <c r="HPT207" s="258"/>
      <c r="HPU207" s="258"/>
      <c r="HPV207" s="258"/>
      <c r="HPW207" s="258"/>
      <c r="HPX207" s="258"/>
      <c r="HPY207" s="258"/>
      <c r="HPZ207" s="258"/>
      <c r="HQA207" s="258"/>
      <c r="HQB207" s="258"/>
      <c r="HQC207" s="258"/>
      <c r="HQD207" s="258"/>
      <c r="HQE207" s="258"/>
      <c r="HQF207" s="258"/>
      <c r="HQG207" s="258"/>
      <c r="HQH207" s="258"/>
      <c r="HQI207" s="258"/>
      <c r="HQJ207" s="258"/>
      <c r="HQK207" s="258"/>
      <c r="HQL207" s="258"/>
      <c r="HQM207" s="258"/>
      <c r="HQN207" s="258"/>
      <c r="HQO207" s="258"/>
      <c r="HQP207" s="258"/>
      <c r="HQQ207" s="258"/>
      <c r="HQR207" s="258"/>
      <c r="HQS207" s="258"/>
      <c r="HQT207" s="258"/>
      <c r="HQU207" s="258"/>
      <c r="HQV207" s="258"/>
      <c r="HQW207" s="258"/>
      <c r="HQX207" s="258"/>
      <c r="HQY207" s="258"/>
      <c r="HQZ207" s="258"/>
      <c r="HRA207" s="258"/>
      <c r="HRB207" s="258"/>
      <c r="HRC207" s="258"/>
      <c r="HRD207" s="258"/>
      <c r="HRE207" s="258"/>
      <c r="HRF207" s="258"/>
      <c r="HRG207" s="258"/>
      <c r="HRH207" s="258"/>
      <c r="HRI207" s="258"/>
      <c r="HRJ207" s="258"/>
      <c r="HRK207" s="258"/>
      <c r="HRL207" s="258"/>
      <c r="HRM207" s="258"/>
      <c r="HRN207" s="258"/>
      <c r="HRO207" s="258"/>
      <c r="HRP207" s="258"/>
      <c r="HRQ207" s="258"/>
      <c r="HRR207" s="258"/>
      <c r="HRS207" s="258"/>
      <c r="HRT207" s="258"/>
      <c r="HRU207" s="258"/>
      <c r="HRV207" s="258"/>
      <c r="HRW207" s="258"/>
      <c r="HRX207" s="258"/>
      <c r="HRY207" s="258"/>
      <c r="HRZ207" s="258"/>
      <c r="HSA207" s="258"/>
      <c r="HSB207" s="258"/>
      <c r="HSC207" s="258"/>
      <c r="HSD207" s="258"/>
      <c r="HSE207" s="258"/>
      <c r="HSF207" s="258"/>
      <c r="HSG207" s="258"/>
      <c r="HSH207" s="258"/>
      <c r="HSI207" s="258"/>
      <c r="HSJ207" s="258"/>
      <c r="HSK207" s="258"/>
      <c r="HSL207" s="258"/>
      <c r="HSM207" s="258"/>
      <c r="HSN207" s="258"/>
      <c r="HSO207" s="258"/>
      <c r="HSP207" s="258"/>
      <c r="HSQ207" s="258"/>
      <c r="HSR207" s="258"/>
      <c r="HSS207" s="258"/>
      <c r="HST207" s="258"/>
      <c r="HSU207" s="258"/>
      <c r="HSV207" s="258"/>
      <c r="HSW207" s="258"/>
      <c r="HSX207" s="258"/>
      <c r="HSY207" s="258"/>
      <c r="HSZ207" s="258"/>
      <c r="HTA207" s="258"/>
      <c r="HTB207" s="258"/>
      <c r="HTC207" s="258"/>
      <c r="HTD207" s="258"/>
      <c r="HTE207" s="258"/>
      <c r="HTF207" s="258"/>
      <c r="HTG207" s="258"/>
      <c r="HTH207" s="258"/>
      <c r="HTI207" s="258"/>
      <c r="HTJ207" s="258"/>
      <c r="HTK207" s="258"/>
      <c r="HTL207" s="258"/>
      <c r="HTM207" s="258"/>
      <c r="HTN207" s="258"/>
      <c r="HTO207" s="258"/>
      <c r="HTP207" s="258"/>
      <c r="HTQ207" s="258"/>
      <c r="HTR207" s="258"/>
      <c r="HTS207" s="258"/>
      <c r="HTT207" s="258"/>
      <c r="HTU207" s="258"/>
      <c r="HTV207" s="258"/>
      <c r="HTW207" s="258"/>
      <c r="HTX207" s="258"/>
      <c r="HTY207" s="258"/>
      <c r="HTZ207" s="258"/>
      <c r="HUA207" s="258"/>
      <c r="HUB207" s="258"/>
      <c r="HUC207" s="258"/>
      <c r="HUD207" s="258"/>
      <c r="HUE207" s="258"/>
      <c r="HUF207" s="258"/>
      <c r="HUG207" s="258"/>
      <c r="HUH207" s="258"/>
      <c r="HUI207" s="258"/>
      <c r="HUJ207" s="258"/>
      <c r="HUK207" s="258"/>
      <c r="HUL207" s="258"/>
      <c r="HUM207" s="258"/>
      <c r="HUN207" s="258"/>
      <c r="HUO207" s="258"/>
      <c r="HUP207" s="258"/>
      <c r="HUQ207" s="258"/>
      <c r="HUR207" s="258"/>
      <c r="HUS207" s="258"/>
      <c r="HUT207" s="258"/>
      <c r="HUU207" s="258"/>
      <c r="HUV207" s="258"/>
      <c r="HUW207" s="258"/>
      <c r="HUX207" s="258"/>
      <c r="HUY207" s="258"/>
      <c r="HUZ207" s="258"/>
      <c r="HVA207" s="258"/>
      <c r="HVB207" s="258"/>
      <c r="HVC207" s="258"/>
      <c r="HVD207" s="258"/>
      <c r="HVE207" s="258"/>
      <c r="HVF207" s="258"/>
      <c r="HVG207" s="258"/>
      <c r="HVH207" s="258"/>
      <c r="HVI207" s="258"/>
      <c r="HVJ207" s="258"/>
      <c r="HVK207" s="258"/>
      <c r="HVL207" s="258"/>
      <c r="HVM207" s="258"/>
      <c r="HVN207" s="258"/>
      <c r="HVO207" s="258"/>
      <c r="HVP207" s="258"/>
      <c r="HVQ207" s="258"/>
      <c r="HVR207" s="258"/>
      <c r="HVS207" s="258"/>
      <c r="HVT207" s="258"/>
      <c r="HVU207" s="258"/>
      <c r="HVV207" s="258"/>
      <c r="HVW207" s="258"/>
      <c r="HVX207" s="258"/>
      <c r="HVY207" s="258"/>
      <c r="HVZ207" s="258"/>
      <c r="HWA207" s="258"/>
      <c r="HWB207" s="258"/>
      <c r="HWC207" s="258"/>
      <c r="HWD207" s="258"/>
      <c r="HWE207" s="258"/>
      <c r="HWF207" s="258"/>
      <c r="HWG207" s="258"/>
      <c r="HWH207" s="258"/>
      <c r="HWI207" s="258"/>
      <c r="HWJ207" s="258"/>
      <c r="HWK207" s="258"/>
      <c r="HWL207" s="258"/>
      <c r="HWM207" s="258"/>
      <c r="HWN207" s="258"/>
      <c r="HWO207" s="258"/>
      <c r="HWP207" s="258"/>
      <c r="HWQ207" s="258"/>
      <c r="HWR207" s="258"/>
      <c r="HWS207" s="258"/>
      <c r="HWT207" s="258"/>
      <c r="HWU207" s="258"/>
      <c r="HWV207" s="258"/>
      <c r="HWW207" s="258"/>
      <c r="HWX207" s="258"/>
      <c r="HWY207" s="258"/>
      <c r="HWZ207" s="258"/>
      <c r="HXA207" s="258"/>
      <c r="HXB207" s="258"/>
      <c r="HXC207" s="258"/>
      <c r="HXD207" s="258"/>
      <c r="HXE207" s="258"/>
      <c r="HXF207" s="258"/>
      <c r="HXG207" s="258"/>
      <c r="HXH207" s="258"/>
      <c r="HXI207" s="258"/>
      <c r="HXJ207" s="258"/>
      <c r="HXK207" s="258"/>
      <c r="HXL207" s="258"/>
      <c r="HXM207" s="258"/>
      <c r="HXN207" s="258"/>
      <c r="HXO207" s="258"/>
      <c r="HXP207" s="258"/>
      <c r="HXQ207" s="258"/>
      <c r="HXR207" s="258"/>
      <c r="HXS207" s="258"/>
      <c r="HXT207" s="258"/>
      <c r="HXU207" s="258"/>
      <c r="HXV207" s="258"/>
      <c r="HXW207" s="258"/>
      <c r="HXX207" s="258"/>
      <c r="HXY207" s="258"/>
      <c r="HXZ207" s="258"/>
      <c r="HYA207" s="258"/>
      <c r="HYB207" s="258"/>
      <c r="HYC207" s="258"/>
      <c r="HYD207" s="258"/>
      <c r="HYE207" s="258"/>
      <c r="HYF207" s="258"/>
      <c r="HYG207" s="258"/>
      <c r="HYH207" s="258"/>
      <c r="HYI207" s="258"/>
      <c r="HYJ207" s="258"/>
      <c r="HYK207" s="258"/>
      <c r="HYL207" s="258"/>
      <c r="HYM207" s="258"/>
      <c r="HYN207" s="258"/>
      <c r="HYO207" s="258"/>
      <c r="HYP207" s="258"/>
      <c r="HYQ207" s="258"/>
      <c r="HYR207" s="258"/>
      <c r="HYS207" s="258"/>
      <c r="HYT207" s="258"/>
      <c r="HYU207" s="258"/>
      <c r="HYV207" s="258"/>
      <c r="HYW207" s="258"/>
      <c r="HYX207" s="258"/>
      <c r="HYY207" s="258"/>
      <c r="HYZ207" s="258"/>
      <c r="HZA207" s="258"/>
      <c r="HZB207" s="258"/>
      <c r="HZC207" s="258"/>
      <c r="HZD207" s="258"/>
      <c r="HZE207" s="258"/>
      <c r="HZF207" s="258"/>
      <c r="HZG207" s="258"/>
      <c r="HZH207" s="258"/>
      <c r="HZI207" s="258"/>
      <c r="HZJ207" s="258"/>
      <c r="HZK207" s="258"/>
      <c r="HZL207" s="258"/>
      <c r="HZM207" s="258"/>
      <c r="HZN207" s="258"/>
      <c r="HZO207" s="258"/>
      <c r="HZP207" s="258"/>
      <c r="HZQ207" s="258"/>
      <c r="HZR207" s="258"/>
      <c r="HZS207" s="258"/>
      <c r="HZT207" s="258"/>
      <c r="HZU207" s="258"/>
      <c r="HZV207" s="258"/>
      <c r="HZW207" s="258"/>
      <c r="HZX207" s="258"/>
      <c r="HZY207" s="258"/>
      <c r="HZZ207" s="258"/>
      <c r="IAA207" s="258"/>
      <c r="IAB207" s="258"/>
      <c r="IAC207" s="258"/>
      <c r="IAD207" s="258"/>
      <c r="IAE207" s="258"/>
      <c r="IAF207" s="258"/>
      <c r="IAG207" s="258"/>
      <c r="IAH207" s="258"/>
      <c r="IAI207" s="258"/>
      <c r="IAJ207" s="258"/>
      <c r="IAK207" s="258"/>
      <c r="IAL207" s="258"/>
      <c r="IAM207" s="258"/>
      <c r="IAN207" s="258"/>
      <c r="IAO207" s="258"/>
      <c r="IAP207" s="258"/>
      <c r="IAQ207" s="258"/>
      <c r="IAR207" s="258"/>
      <c r="IAS207" s="258"/>
      <c r="IAT207" s="258"/>
      <c r="IAU207" s="258"/>
      <c r="IAV207" s="258"/>
      <c r="IAW207" s="258"/>
      <c r="IAX207" s="258"/>
      <c r="IAY207" s="258"/>
      <c r="IAZ207" s="258"/>
      <c r="IBA207" s="258"/>
      <c r="IBB207" s="258"/>
      <c r="IBC207" s="258"/>
      <c r="IBD207" s="258"/>
      <c r="IBE207" s="258"/>
      <c r="IBF207" s="258"/>
      <c r="IBG207" s="258"/>
      <c r="IBH207" s="258"/>
      <c r="IBI207" s="258"/>
      <c r="IBJ207" s="258"/>
      <c r="IBK207" s="258"/>
      <c r="IBL207" s="258"/>
      <c r="IBM207" s="258"/>
      <c r="IBN207" s="258"/>
      <c r="IBO207" s="258"/>
      <c r="IBP207" s="258"/>
      <c r="IBQ207" s="258"/>
      <c r="IBR207" s="258"/>
      <c r="IBS207" s="258"/>
      <c r="IBT207" s="258"/>
      <c r="IBU207" s="258"/>
      <c r="IBV207" s="258"/>
      <c r="IBW207" s="258"/>
      <c r="IBX207" s="258"/>
      <c r="IBY207" s="258"/>
      <c r="IBZ207" s="258"/>
      <c r="ICA207" s="258"/>
      <c r="ICB207" s="258"/>
      <c r="ICC207" s="258"/>
      <c r="ICD207" s="258"/>
      <c r="ICE207" s="258"/>
      <c r="ICF207" s="258"/>
      <c r="ICG207" s="258"/>
      <c r="ICH207" s="258"/>
      <c r="ICI207" s="258"/>
      <c r="ICJ207" s="258"/>
      <c r="ICK207" s="258"/>
      <c r="ICL207" s="258"/>
      <c r="ICM207" s="258"/>
      <c r="ICN207" s="258"/>
      <c r="ICO207" s="258"/>
      <c r="ICP207" s="258"/>
      <c r="ICQ207" s="258"/>
      <c r="ICR207" s="258"/>
      <c r="ICS207" s="258"/>
      <c r="ICT207" s="258"/>
      <c r="ICU207" s="258"/>
      <c r="ICV207" s="258"/>
      <c r="ICW207" s="258"/>
      <c r="ICX207" s="258"/>
      <c r="ICY207" s="258"/>
      <c r="ICZ207" s="258"/>
      <c r="IDA207" s="258"/>
      <c r="IDB207" s="258"/>
      <c r="IDC207" s="258"/>
      <c r="IDD207" s="258"/>
      <c r="IDE207" s="258"/>
      <c r="IDF207" s="258"/>
      <c r="IDG207" s="258"/>
      <c r="IDH207" s="258"/>
      <c r="IDI207" s="258"/>
      <c r="IDJ207" s="258"/>
      <c r="IDK207" s="258"/>
      <c r="IDL207" s="258"/>
      <c r="IDM207" s="258"/>
      <c r="IDN207" s="258"/>
      <c r="IDO207" s="258"/>
      <c r="IDP207" s="258"/>
      <c r="IDQ207" s="258"/>
      <c r="IDR207" s="258"/>
      <c r="IDS207" s="258"/>
      <c r="IDT207" s="258"/>
      <c r="IDU207" s="258"/>
      <c r="IDV207" s="258"/>
      <c r="IDW207" s="258"/>
      <c r="IDX207" s="258"/>
      <c r="IDY207" s="258"/>
      <c r="IDZ207" s="258"/>
      <c r="IEA207" s="258"/>
      <c r="IEB207" s="258"/>
      <c r="IEC207" s="258"/>
      <c r="IED207" s="258"/>
      <c r="IEE207" s="258"/>
      <c r="IEF207" s="258"/>
      <c r="IEG207" s="258"/>
      <c r="IEH207" s="258"/>
      <c r="IEI207" s="258"/>
      <c r="IEJ207" s="258"/>
      <c r="IEK207" s="258"/>
      <c r="IEL207" s="258"/>
      <c r="IEM207" s="258"/>
      <c r="IEN207" s="258"/>
      <c r="IEO207" s="258"/>
      <c r="IEP207" s="258"/>
      <c r="IEQ207" s="258"/>
      <c r="IER207" s="258"/>
      <c r="IES207" s="258"/>
      <c r="IET207" s="258"/>
      <c r="IEU207" s="258"/>
      <c r="IEV207" s="258"/>
      <c r="IEW207" s="258"/>
      <c r="IEX207" s="258"/>
      <c r="IEY207" s="258"/>
      <c r="IEZ207" s="258"/>
      <c r="IFA207" s="258"/>
      <c r="IFB207" s="258"/>
      <c r="IFC207" s="258"/>
      <c r="IFD207" s="258"/>
      <c r="IFE207" s="258"/>
      <c r="IFF207" s="258"/>
      <c r="IFG207" s="258"/>
      <c r="IFH207" s="258"/>
      <c r="IFI207" s="258"/>
      <c r="IFJ207" s="258"/>
      <c r="IFK207" s="258"/>
      <c r="IFL207" s="258"/>
      <c r="IFM207" s="258"/>
      <c r="IFN207" s="258"/>
      <c r="IFO207" s="258"/>
      <c r="IFP207" s="258"/>
      <c r="IFQ207" s="258"/>
      <c r="IFR207" s="258"/>
      <c r="IFS207" s="258"/>
      <c r="IFT207" s="258"/>
      <c r="IFU207" s="258"/>
      <c r="IFV207" s="258"/>
      <c r="IFW207" s="258"/>
      <c r="IFX207" s="258"/>
      <c r="IFY207" s="258"/>
      <c r="IFZ207" s="258"/>
      <c r="IGA207" s="258"/>
      <c r="IGB207" s="258"/>
      <c r="IGC207" s="258"/>
      <c r="IGD207" s="258"/>
      <c r="IGE207" s="258"/>
      <c r="IGF207" s="258"/>
      <c r="IGG207" s="258"/>
      <c r="IGH207" s="258"/>
      <c r="IGI207" s="258"/>
      <c r="IGJ207" s="258"/>
      <c r="IGK207" s="258"/>
      <c r="IGL207" s="258"/>
      <c r="IGM207" s="258"/>
      <c r="IGN207" s="258"/>
      <c r="IGO207" s="258"/>
      <c r="IGP207" s="258"/>
      <c r="IGQ207" s="258"/>
      <c r="IGR207" s="258"/>
      <c r="IGS207" s="258"/>
      <c r="IGT207" s="258"/>
      <c r="IGU207" s="258"/>
      <c r="IGV207" s="258"/>
      <c r="IGW207" s="258"/>
      <c r="IGX207" s="258"/>
      <c r="IGY207" s="258"/>
      <c r="IGZ207" s="258"/>
      <c r="IHA207" s="258"/>
      <c r="IHB207" s="258"/>
      <c r="IHC207" s="258"/>
      <c r="IHD207" s="258"/>
      <c r="IHE207" s="258"/>
      <c r="IHF207" s="258"/>
      <c r="IHG207" s="258"/>
      <c r="IHH207" s="258"/>
      <c r="IHI207" s="258"/>
      <c r="IHJ207" s="258"/>
      <c r="IHK207" s="258"/>
      <c r="IHL207" s="258"/>
      <c r="IHM207" s="258"/>
      <c r="IHN207" s="258"/>
      <c r="IHO207" s="258"/>
      <c r="IHP207" s="258"/>
      <c r="IHQ207" s="258"/>
      <c r="IHR207" s="258"/>
      <c r="IHS207" s="258"/>
      <c r="IHT207" s="258"/>
      <c r="IHU207" s="258"/>
      <c r="IHV207" s="258"/>
      <c r="IHW207" s="258"/>
      <c r="IHX207" s="258"/>
      <c r="IHY207" s="258"/>
      <c r="IHZ207" s="258"/>
      <c r="IIA207" s="258"/>
      <c r="IIB207" s="258"/>
      <c r="IIC207" s="258"/>
      <c r="IID207" s="258"/>
      <c r="IIE207" s="258"/>
      <c r="IIF207" s="258"/>
      <c r="IIG207" s="258"/>
      <c r="IIH207" s="258"/>
      <c r="III207" s="258"/>
      <c r="IIJ207" s="258"/>
      <c r="IIK207" s="258"/>
      <c r="IIL207" s="258"/>
      <c r="IIM207" s="258"/>
      <c r="IIN207" s="258"/>
      <c r="IIO207" s="258"/>
      <c r="IIP207" s="258"/>
      <c r="IIQ207" s="258"/>
      <c r="IIR207" s="258"/>
      <c r="IIS207" s="258"/>
      <c r="IIT207" s="258"/>
      <c r="IIU207" s="258"/>
      <c r="IIV207" s="258"/>
      <c r="IIW207" s="258"/>
      <c r="IIX207" s="258"/>
      <c r="IIY207" s="258"/>
      <c r="IIZ207" s="258"/>
      <c r="IJA207" s="258"/>
      <c r="IJB207" s="258"/>
      <c r="IJC207" s="258"/>
      <c r="IJD207" s="258"/>
      <c r="IJE207" s="258"/>
      <c r="IJF207" s="258"/>
      <c r="IJG207" s="258"/>
      <c r="IJH207" s="258"/>
      <c r="IJI207" s="258"/>
      <c r="IJJ207" s="258"/>
      <c r="IJK207" s="258"/>
      <c r="IJL207" s="258"/>
      <c r="IJM207" s="258"/>
      <c r="IJN207" s="258"/>
      <c r="IJO207" s="258"/>
      <c r="IJP207" s="258"/>
      <c r="IJQ207" s="258"/>
      <c r="IJR207" s="258"/>
      <c r="IJS207" s="258"/>
      <c r="IJT207" s="258"/>
      <c r="IJU207" s="258"/>
      <c r="IJV207" s="258"/>
      <c r="IJW207" s="258"/>
      <c r="IJX207" s="258"/>
      <c r="IJY207" s="258"/>
      <c r="IJZ207" s="258"/>
      <c r="IKA207" s="258"/>
      <c r="IKB207" s="258"/>
      <c r="IKC207" s="258"/>
      <c r="IKD207" s="258"/>
      <c r="IKE207" s="258"/>
      <c r="IKF207" s="258"/>
      <c r="IKG207" s="258"/>
      <c r="IKH207" s="258"/>
      <c r="IKI207" s="258"/>
      <c r="IKJ207" s="258"/>
      <c r="IKK207" s="258"/>
      <c r="IKL207" s="258"/>
      <c r="IKM207" s="258"/>
      <c r="IKN207" s="258"/>
      <c r="IKO207" s="258"/>
      <c r="IKP207" s="258"/>
      <c r="IKQ207" s="258"/>
      <c r="IKR207" s="258"/>
      <c r="IKS207" s="258"/>
      <c r="IKT207" s="258"/>
      <c r="IKU207" s="258"/>
      <c r="IKV207" s="258"/>
      <c r="IKW207" s="258"/>
      <c r="IKX207" s="258"/>
      <c r="IKY207" s="258"/>
      <c r="IKZ207" s="258"/>
      <c r="ILA207" s="258"/>
      <c r="ILB207" s="258"/>
      <c r="ILC207" s="258"/>
      <c r="ILD207" s="258"/>
      <c r="ILE207" s="258"/>
      <c r="ILF207" s="258"/>
      <c r="ILG207" s="258"/>
      <c r="ILH207" s="258"/>
      <c r="ILI207" s="258"/>
      <c r="ILJ207" s="258"/>
      <c r="ILK207" s="258"/>
      <c r="ILL207" s="258"/>
      <c r="ILM207" s="258"/>
      <c r="ILN207" s="258"/>
      <c r="ILO207" s="258"/>
      <c r="ILP207" s="258"/>
      <c r="ILQ207" s="258"/>
      <c r="ILR207" s="258"/>
      <c r="ILS207" s="258"/>
      <c r="ILT207" s="258"/>
      <c r="ILU207" s="258"/>
      <c r="ILV207" s="258"/>
      <c r="ILW207" s="258"/>
      <c r="ILX207" s="258"/>
      <c r="ILY207" s="258"/>
      <c r="ILZ207" s="258"/>
      <c r="IMA207" s="258"/>
      <c r="IMB207" s="258"/>
      <c r="IMC207" s="258"/>
      <c r="IMD207" s="258"/>
      <c r="IME207" s="258"/>
      <c r="IMF207" s="258"/>
      <c r="IMG207" s="258"/>
      <c r="IMH207" s="258"/>
      <c r="IMI207" s="258"/>
      <c r="IMJ207" s="258"/>
      <c r="IMK207" s="258"/>
      <c r="IML207" s="258"/>
      <c r="IMM207" s="258"/>
      <c r="IMN207" s="258"/>
      <c r="IMO207" s="258"/>
      <c r="IMP207" s="258"/>
      <c r="IMQ207" s="258"/>
      <c r="IMR207" s="258"/>
      <c r="IMS207" s="258"/>
      <c r="IMT207" s="258"/>
      <c r="IMU207" s="258"/>
      <c r="IMV207" s="258"/>
      <c r="IMW207" s="258"/>
      <c r="IMX207" s="258"/>
      <c r="IMY207" s="258"/>
      <c r="IMZ207" s="258"/>
      <c r="INA207" s="258"/>
      <c r="INB207" s="258"/>
      <c r="INC207" s="258"/>
      <c r="IND207" s="258"/>
      <c r="INE207" s="258"/>
      <c r="INF207" s="258"/>
      <c r="ING207" s="258"/>
      <c r="INH207" s="258"/>
      <c r="INI207" s="258"/>
      <c r="INJ207" s="258"/>
      <c r="INK207" s="258"/>
      <c r="INL207" s="258"/>
      <c r="INM207" s="258"/>
      <c r="INN207" s="258"/>
      <c r="INO207" s="258"/>
      <c r="INP207" s="258"/>
      <c r="INQ207" s="258"/>
      <c r="INR207" s="258"/>
      <c r="INS207" s="258"/>
      <c r="INT207" s="258"/>
      <c r="INU207" s="258"/>
      <c r="INV207" s="258"/>
      <c r="INW207" s="258"/>
      <c r="INX207" s="258"/>
      <c r="INY207" s="258"/>
      <c r="INZ207" s="258"/>
      <c r="IOA207" s="258"/>
      <c r="IOB207" s="258"/>
      <c r="IOC207" s="258"/>
      <c r="IOD207" s="258"/>
      <c r="IOE207" s="258"/>
      <c r="IOF207" s="258"/>
      <c r="IOG207" s="258"/>
      <c r="IOH207" s="258"/>
      <c r="IOI207" s="258"/>
      <c r="IOJ207" s="258"/>
      <c r="IOK207" s="258"/>
      <c r="IOL207" s="258"/>
      <c r="IOM207" s="258"/>
      <c r="ION207" s="258"/>
      <c r="IOO207" s="258"/>
      <c r="IOP207" s="258"/>
      <c r="IOQ207" s="258"/>
      <c r="IOR207" s="258"/>
      <c r="IOS207" s="258"/>
      <c r="IOT207" s="258"/>
      <c r="IOU207" s="258"/>
      <c r="IOV207" s="258"/>
      <c r="IOW207" s="258"/>
      <c r="IOX207" s="258"/>
      <c r="IOY207" s="258"/>
      <c r="IOZ207" s="258"/>
      <c r="IPA207" s="258"/>
      <c r="IPB207" s="258"/>
      <c r="IPC207" s="258"/>
      <c r="IPD207" s="258"/>
      <c r="IPE207" s="258"/>
      <c r="IPF207" s="258"/>
      <c r="IPG207" s="258"/>
      <c r="IPH207" s="258"/>
      <c r="IPI207" s="258"/>
      <c r="IPJ207" s="258"/>
      <c r="IPK207" s="258"/>
      <c r="IPL207" s="258"/>
      <c r="IPM207" s="258"/>
      <c r="IPN207" s="258"/>
      <c r="IPO207" s="258"/>
      <c r="IPP207" s="258"/>
      <c r="IPQ207" s="258"/>
      <c r="IPR207" s="258"/>
      <c r="IPS207" s="258"/>
      <c r="IPT207" s="258"/>
      <c r="IPU207" s="258"/>
      <c r="IPV207" s="258"/>
      <c r="IPW207" s="258"/>
      <c r="IPX207" s="258"/>
      <c r="IPY207" s="258"/>
      <c r="IPZ207" s="258"/>
      <c r="IQA207" s="258"/>
      <c r="IQB207" s="258"/>
      <c r="IQC207" s="258"/>
      <c r="IQD207" s="258"/>
      <c r="IQE207" s="258"/>
      <c r="IQF207" s="258"/>
      <c r="IQG207" s="258"/>
      <c r="IQH207" s="258"/>
      <c r="IQI207" s="258"/>
      <c r="IQJ207" s="258"/>
      <c r="IQK207" s="258"/>
      <c r="IQL207" s="258"/>
      <c r="IQM207" s="258"/>
      <c r="IQN207" s="258"/>
      <c r="IQO207" s="258"/>
      <c r="IQP207" s="258"/>
      <c r="IQQ207" s="258"/>
      <c r="IQR207" s="258"/>
      <c r="IQS207" s="258"/>
      <c r="IQT207" s="258"/>
      <c r="IQU207" s="258"/>
      <c r="IQV207" s="258"/>
      <c r="IQW207" s="258"/>
      <c r="IQX207" s="258"/>
      <c r="IQY207" s="258"/>
      <c r="IQZ207" s="258"/>
      <c r="IRA207" s="258"/>
      <c r="IRB207" s="258"/>
      <c r="IRC207" s="258"/>
      <c r="IRD207" s="258"/>
      <c r="IRE207" s="258"/>
      <c r="IRF207" s="258"/>
      <c r="IRG207" s="258"/>
      <c r="IRH207" s="258"/>
      <c r="IRI207" s="258"/>
      <c r="IRJ207" s="258"/>
      <c r="IRK207" s="258"/>
      <c r="IRL207" s="258"/>
      <c r="IRM207" s="258"/>
      <c r="IRN207" s="258"/>
      <c r="IRO207" s="258"/>
      <c r="IRP207" s="258"/>
      <c r="IRQ207" s="258"/>
      <c r="IRR207" s="258"/>
      <c r="IRS207" s="258"/>
      <c r="IRT207" s="258"/>
      <c r="IRU207" s="258"/>
      <c r="IRV207" s="258"/>
      <c r="IRW207" s="258"/>
      <c r="IRX207" s="258"/>
      <c r="IRY207" s="258"/>
      <c r="IRZ207" s="258"/>
      <c r="ISA207" s="258"/>
      <c r="ISB207" s="258"/>
      <c r="ISC207" s="258"/>
      <c r="ISD207" s="258"/>
      <c r="ISE207" s="258"/>
      <c r="ISF207" s="258"/>
      <c r="ISG207" s="258"/>
      <c r="ISH207" s="258"/>
      <c r="ISI207" s="258"/>
      <c r="ISJ207" s="258"/>
      <c r="ISK207" s="258"/>
      <c r="ISL207" s="258"/>
      <c r="ISM207" s="258"/>
      <c r="ISN207" s="258"/>
      <c r="ISO207" s="258"/>
      <c r="ISP207" s="258"/>
      <c r="ISQ207" s="258"/>
      <c r="ISR207" s="258"/>
      <c r="ISS207" s="258"/>
      <c r="IST207" s="258"/>
      <c r="ISU207" s="258"/>
      <c r="ISV207" s="258"/>
      <c r="ISW207" s="258"/>
      <c r="ISX207" s="258"/>
      <c r="ISY207" s="258"/>
      <c r="ISZ207" s="258"/>
      <c r="ITA207" s="258"/>
      <c r="ITB207" s="258"/>
      <c r="ITC207" s="258"/>
      <c r="ITD207" s="258"/>
      <c r="ITE207" s="258"/>
      <c r="ITF207" s="258"/>
      <c r="ITG207" s="258"/>
      <c r="ITH207" s="258"/>
      <c r="ITI207" s="258"/>
      <c r="ITJ207" s="258"/>
      <c r="ITK207" s="258"/>
      <c r="ITL207" s="258"/>
      <c r="ITM207" s="258"/>
      <c r="ITN207" s="258"/>
      <c r="ITO207" s="258"/>
      <c r="ITP207" s="258"/>
      <c r="ITQ207" s="258"/>
      <c r="ITR207" s="258"/>
      <c r="ITS207" s="258"/>
      <c r="ITT207" s="258"/>
      <c r="ITU207" s="258"/>
      <c r="ITV207" s="258"/>
      <c r="ITW207" s="258"/>
      <c r="ITX207" s="258"/>
      <c r="ITY207" s="258"/>
      <c r="ITZ207" s="258"/>
      <c r="IUA207" s="258"/>
      <c r="IUB207" s="258"/>
      <c r="IUC207" s="258"/>
      <c r="IUD207" s="258"/>
      <c r="IUE207" s="258"/>
      <c r="IUF207" s="258"/>
      <c r="IUG207" s="258"/>
      <c r="IUH207" s="258"/>
      <c r="IUI207" s="258"/>
      <c r="IUJ207" s="258"/>
      <c r="IUK207" s="258"/>
      <c r="IUL207" s="258"/>
      <c r="IUM207" s="258"/>
      <c r="IUN207" s="258"/>
      <c r="IUO207" s="258"/>
      <c r="IUP207" s="258"/>
      <c r="IUQ207" s="258"/>
      <c r="IUR207" s="258"/>
      <c r="IUS207" s="258"/>
      <c r="IUT207" s="258"/>
      <c r="IUU207" s="258"/>
      <c r="IUV207" s="258"/>
      <c r="IUW207" s="258"/>
      <c r="IUX207" s="258"/>
      <c r="IUY207" s="258"/>
      <c r="IUZ207" s="258"/>
      <c r="IVA207" s="258"/>
      <c r="IVB207" s="258"/>
      <c r="IVC207" s="258"/>
      <c r="IVD207" s="258"/>
      <c r="IVE207" s="258"/>
      <c r="IVF207" s="258"/>
      <c r="IVG207" s="258"/>
      <c r="IVH207" s="258"/>
      <c r="IVI207" s="258"/>
      <c r="IVJ207" s="258"/>
      <c r="IVK207" s="258"/>
      <c r="IVL207" s="258"/>
      <c r="IVM207" s="258"/>
      <c r="IVN207" s="258"/>
      <c r="IVO207" s="258"/>
      <c r="IVP207" s="258"/>
      <c r="IVQ207" s="258"/>
      <c r="IVR207" s="258"/>
      <c r="IVS207" s="258"/>
      <c r="IVT207" s="258"/>
      <c r="IVU207" s="258"/>
      <c r="IVV207" s="258"/>
      <c r="IVW207" s="258"/>
      <c r="IVX207" s="258"/>
      <c r="IVY207" s="258"/>
      <c r="IVZ207" s="258"/>
      <c r="IWA207" s="258"/>
      <c r="IWB207" s="258"/>
      <c r="IWC207" s="258"/>
      <c r="IWD207" s="258"/>
      <c r="IWE207" s="258"/>
      <c r="IWF207" s="258"/>
      <c r="IWG207" s="258"/>
      <c r="IWH207" s="258"/>
      <c r="IWI207" s="258"/>
      <c r="IWJ207" s="258"/>
      <c r="IWK207" s="258"/>
      <c r="IWL207" s="258"/>
      <c r="IWM207" s="258"/>
      <c r="IWN207" s="258"/>
      <c r="IWO207" s="258"/>
      <c r="IWP207" s="258"/>
      <c r="IWQ207" s="258"/>
      <c r="IWR207" s="258"/>
      <c r="IWS207" s="258"/>
      <c r="IWT207" s="258"/>
      <c r="IWU207" s="258"/>
      <c r="IWV207" s="258"/>
      <c r="IWW207" s="258"/>
      <c r="IWX207" s="258"/>
      <c r="IWY207" s="258"/>
      <c r="IWZ207" s="258"/>
      <c r="IXA207" s="258"/>
      <c r="IXB207" s="258"/>
      <c r="IXC207" s="258"/>
      <c r="IXD207" s="258"/>
      <c r="IXE207" s="258"/>
      <c r="IXF207" s="258"/>
      <c r="IXG207" s="258"/>
      <c r="IXH207" s="258"/>
      <c r="IXI207" s="258"/>
      <c r="IXJ207" s="258"/>
      <c r="IXK207" s="258"/>
      <c r="IXL207" s="258"/>
      <c r="IXM207" s="258"/>
      <c r="IXN207" s="258"/>
      <c r="IXO207" s="258"/>
      <c r="IXP207" s="258"/>
      <c r="IXQ207" s="258"/>
      <c r="IXR207" s="258"/>
      <c r="IXS207" s="258"/>
      <c r="IXT207" s="258"/>
      <c r="IXU207" s="258"/>
      <c r="IXV207" s="258"/>
      <c r="IXW207" s="258"/>
      <c r="IXX207" s="258"/>
      <c r="IXY207" s="258"/>
      <c r="IXZ207" s="258"/>
      <c r="IYA207" s="258"/>
      <c r="IYB207" s="258"/>
      <c r="IYC207" s="258"/>
      <c r="IYD207" s="258"/>
      <c r="IYE207" s="258"/>
      <c r="IYF207" s="258"/>
      <c r="IYG207" s="258"/>
      <c r="IYH207" s="258"/>
      <c r="IYI207" s="258"/>
      <c r="IYJ207" s="258"/>
      <c r="IYK207" s="258"/>
      <c r="IYL207" s="258"/>
      <c r="IYM207" s="258"/>
      <c r="IYN207" s="258"/>
      <c r="IYO207" s="258"/>
      <c r="IYP207" s="258"/>
      <c r="IYQ207" s="258"/>
      <c r="IYR207" s="258"/>
      <c r="IYS207" s="258"/>
      <c r="IYT207" s="258"/>
      <c r="IYU207" s="258"/>
      <c r="IYV207" s="258"/>
      <c r="IYW207" s="258"/>
      <c r="IYX207" s="258"/>
      <c r="IYY207" s="258"/>
      <c r="IYZ207" s="258"/>
      <c r="IZA207" s="258"/>
      <c r="IZB207" s="258"/>
      <c r="IZC207" s="258"/>
      <c r="IZD207" s="258"/>
      <c r="IZE207" s="258"/>
      <c r="IZF207" s="258"/>
      <c r="IZG207" s="258"/>
      <c r="IZH207" s="258"/>
      <c r="IZI207" s="258"/>
      <c r="IZJ207" s="258"/>
      <c r="IZK207" s="258"/>
      <c r="IZL207" s="258"/>
      <c r="IZM207" s="258"/>
      <c r="IZN207" s="258"/>
      <c r="IZO207" s="258"/>
      <c r="IZP207" s="258"/>
      <c r="IZQ207" s="258"/>
      <c r="IZR207" s="258"/>
      <c r="IZS207" s="258"/>
      <c r="IZT207" s="258"/>
      <c r="IZU207" s="258"/>
      <c r="IZV207" s="258"/>
      <c r="IZW207" s="258"/>
      <c r="IZX207" s="258"/>
      <c r="IZY207" s="258"/>
      <c r="IZZ207" s="258"/>
      <c r="JAA207" s="258"/>
      <c r="JAB207" s="258"/>
      <c r="JAC207" s="258"/>
      <c r="JAD207" s="258"/>
      <c r="JAE207" s="258"/>
      <c r="JAF207" s="258"/>
      <c r="JAG207" s="258"/>
      <c r="JAH207" s="258"/>
      <c r="JAI207" s="258"/>
      <c r="JAJ207" s="258"/>
      <c r="JAK207" s="258"/>
      <c r="JAL207" s="258"/>
      <c r="JAM207" s="258"/>
      <c r="JAN207" s="258"/>
      <c r="JAO207" s="258"/>
      <c r="JAP207" s="258"/>
      <c r="JAQ207" s="258"/>
      <c r="JAR207" s="258"/>
      <c r="JAS207" s="258"/>
      <c r="JAT207" s="258"/>
      <c r="JAU207" s="258"/>
      <c r="JAV207" s="258"/>
      <c r="JAW207" s="258"/>
      <c r="JAX207" s="258"/>
      <c r="JAY207" s="258"/>
      <c r="JAZ207" s="258"/>
      <c r="JBA207" s="258"/>
      <c r="JBB207" s="258"/>
      <c r="JBC207" s="258"/>
      <c r="JBD207" s="258"/>
      <c r="JBE207" s="258"/>
      <c r="JBF207" s="258"/>
      <c r="JBG207" s="258"/>
      <c r="JBH207" s="258"/>
      <c r="JBI207" s="258"/>
      <c r="JBJ207" s="258"/>
      <c r="JBK207" s="258"/>
      <c r="JBL207" s="258"/>
      <c r="JBM207" s="258"/>
      <c r="JBN207" s="258"/>
      <c r="JBO207" s="258"/>
      <c r="JBP207" s="258"/>
      <c r="JBQ207" s="258"/>
      <c r="JBR207" s="258"/>
      <c r="JBS207" s="258"/>
      <c r="JBT207" s="258"/>
      <c r="JBU207" s="258"/>
      <c r="JBV207" s="258"/>
      <c r="JBW207" s="258"/>
      <c r="JBX207" s="258"/>
      <c r="JBY207" s="258"/>
      <c r="JBZ207" s="258"/>
      <c r="JCA207" s="258"/>
      <c r="JCB207" s="258"/>
      <c r="JCC207" s="258"/>
      <c r="JCD207" s="258"/>
      <c r="JCE207" s="258"/>
      <c r="JCF207" s="258"/>
      <c r="JCG207" s="258"/>
      <c r="JCH207" s="258"/>
      <c r="JCI207" s="258"/>
      <c r="JCJ207" s="258"/>
      <c r="JCK207" s="258"/>
      <c r="JCL207" s="258"/>
      <c r="JCM207" s="258"/>
      <c r="JCN207" s="258"/>
      <c r="JCO207" s="258"/>
      <c r="JCP207" s="258"/>
      <c r="JCQ207" s="258"/>
      <c r="JCR207" s="258"/>
      <c r="JCS207" s="258"/>
      <c r="JCT207" s="258"/>
      <c r="JCU207" s="258"/>
      <c r="JCV207" s="258"/>
      <c r="JCW207" s="258"/>
      <c r="JCX207" s="258"/>
      <c r="JCY207" s="258"/>
      <c r="JCZ207" s="258"/>
      <c r="JDA207" s="258"/>
      <c r="JDB207" s="258"/>
      <c r="JDC207" s="258"/>
      <c r="JDD207" s="258"/>
      <c r="JDE207" s="258"/>
      <c r="JDF207" s="258"/>
      <c r="JDG207" s="258"/>
      <c r="JDH207" s="258"/>
      <c r="JDI207" s="258"/>
      <c r="JDJ207" s="258"/>
      <c r="JDK207" s="258"/>
      <c r="JDL207" s="258"/>
      <c r="JDM207" s="258"/>
      <c r="JDN207" s="258"/>
      <c r="JDO207" s="258"/>
      <c r="JDP207" s="258"/>
      <c r="JDQ207" s="258"/>
      <c r="JDR207" s="258"/>
      <c r="JDS207" s="258"/>
      <c r="JDT207" s="258"/>
      <c r="JDU207" s="258"/>
      <c r="JDV207" s="258"/>
      <c r="JDW207" s="258"/>
      <c r="JDX207" s="258"/>
      <c r="JDY207" s="258"/>
      <c r="JDZ207" s="258"/>
      <c r="JEA207" s="258"/>
      <c r="JEB207" s="258"/>
      <c r="JEC207" s="258"/>
      <c r="JED207" s="258"/>
      <c r="JEE207" s="258"/>
      <c r="JEF207" s="258"/>
      <c r="JEG207" s="258"/>
      <c r="JEH207" s="258"/>
      <c r="JEI207" s="258"/>
      <c r="JEJ207" s="258"/>
      <c r="JEK207" s="258"/>
      <c r="JEL207" s="258"/>
      <c r="JEM207" s="258"/>
      <c r="JEN207" s="258"/>
      <c r="JEO207" s="258"/>
      <c r="JEP207" s="258"/>
      <c r="JEQ207" s="258"/>
      <c r="JER207" s="258"/>
      <c r="JES207" s="258"/>
      <c r="JET207" s="258"/>
      <c r="JEU207" s="258"/>
      <c r="JEV207" s="258"/>
      <c r="JEW207" s="258"/>
      <c r="JEX207" s="258"/>
      <c r="JEY207" s="258"/>
      <c r="JEZ207" s="258"/>
      <c r="JFA207" s="258"/>
      <c r="JFB207" s="258"/>
      <c r="JFC207" s="258"/>
      <c r="JFD207" s="258"/>
      <c r="JFE207" s="258"/>
      <c r="JFF207" s="258"/>
      <c r="JFG207" s="258"/>
      <c r="JFH207" s="258"/>
      <c r="JFI207" s="258"/>
      <c r="JFJ207" s="258"/>
      <c r="JFK207" s="258"/>
      <c r="JFL207" s="258"/>
      <c r="JFM207" s="258"/>
      <c r="JFN207" s="258"/>
      <c r="JFO207" s="258"/>
      <c r="JFP207" s="258"/>
      <c r="JFQ207" s="258"/>
      <c r="JFR207" s="258"/>
      <c r="JFS207" s="258"/>
      <c r="JFT207" s="258"/>
      <c r="JFU207" s="258"/>
      <c r="JFV207" s="258"/>
      <c r="JFW207" s="258"/>
      <c r="JFX207" s="258"/>
      <c r="JFY207" s="258"/>
      <c r="JFZ207" s="258"/>
      <c r="JGA207" s="258"/>
      <c r="JGB207" s="258"/>
      <c r="JGC207" s="258"/>
      <c r="JGD207" s="258"/>
      <c r="JGE207" s="258"/>
      <c r="JGF207" s="258"/>
      <c r="JGG207" s="258"/>
      <c r="JGH207" s="258"/>
      <c r="JGI207" s="258"/>
      <c r="JGJ207" s="258"/>
      <c r="JGK207" s="258"/>
      <c r="JGL207" s="258"/>
      <c r="JGM207" s="258"/>
      <c r="JGN207" s="258"/>
      <c r="JGO207" s="258"/>
      <c r="JGP207" s="258"/>
      <c r="JGQ207" s="258"/>
      <c r="JGR207" s="258"/>
      <c r="JGS207" s="258"/>
      <c r="JGT207" s="258"/>
      <c r="JGU207" s="258"/>
      <c r="JGV207" s="258"/>
      <c r="JGW207" s="258"/>
      <c r="JGX207" s="258"/>
      <c r="JGY207" s="258"/>
      <c r="JGZ207" s="258"/>
      <c r="JHA207" s="258"/>
      <c r="JHB207" s="258"/>
      <c r="JHC207" s="258"/>
      <c r="JHD207" s="258"/>
      <c r="JHE207" s="258"/>
      <c r="JHF207" s="258"/>
      <c r="JHG207" s="258"/>
      <c r="JHH207" s="258"/>
      <c r="JHI207" s="258"/>
      <c r="JHJ207" s="258"/>
      <c r="JHK207" s="258"/>
      <c r="JHL207" s="258"/>
      <c r="JHM207" s="258"/>
      <c r="JHN207" s="258"/>
      <c r="JHO207" s="258"/>
      <c r="JHP207" s="258"/>
      <c r="JHQ207" s="258"/>
      <c r="JHR207" s="258"/>
      <c r="JHS207" s="258"/>
      <c r="JHT207" s="258"/>
      <c r="JHU207" s="258"/>
      <c r="JHV207" s="258"/>
      <c r="JHW207" s="258"/>
      <c r="JHX207" s="258"/>
      <c r="JHY207" s="258"/>
      <c r="JHZ207" s="258"/>
      <c r="JIA207" s="258"/>
      <c r="JIB207" s="258"/>
      <c r="JIC207" s="258"/>
      <c r="JID207" s="258"/>
      <c r="JIE207" s="258"/>
      <c r="JIF207" s="258"/>
      <c r="JIG207" s="258"/>
      <c r="JIH207" s="258"/>
      <c r="JII207" s="258"/>
      <c r="JIJ207" s="258"/>
      <c r="JIK207" s="258"/>
      <c r="JIL207" s="258"/>
      <c r="JIM207" s="258"/>
      <c r="JIN207" s="258"/>
      <c r="JIO207" s="258"/>
      <c r="JIP207" s="258"/>
      <c r="JIQ207" s="258"/>
      <c r="JIR207" s="258"/>
      <c r="JIS207" s="258"/>
      <c r="JIT207" s="258"/>
      <c r="JIU207" s="258"/>
      <c r="JIV207" s="258"/>
      <c r="JIW207" s="258"/>
      <c r="JIX207" s="258"/>
      <c r="JIY207" s="258"/>
      <c r="JIZ207" s="258"/>
      <c r="JJA207" s="258"/>
      <c r="JJB207" s="258"/>
      <c r="JJC207" s="258"/>
      <c r="JJD207" s="258"/>
      <c r="JJE207" s="258"/>
      <c r="JJF207" s="258"/>
      <c r="JJG207" s="258"/>
      <c r="JJH207" s="258"/>
      <c r="JJI207" s="258"/>
      <c r="JJJ207" s="258"/>
      <c r="JJK207" s="258"/>
      <c r="JJL207" s="258"/>
      <c r="JJM207" s="258"/>
      <c r="JJN207" s="258"/>
      <c r="JJO207" s="258"/>
      <c r="JJP207" s="258"/>
      <c r="JJQ207" s="258"/>
      <c r="JJR207" s="258"/>
      <c r="JJS207" s="258"/>
      <c r="JJT207" s="258"/>
      <c r="JJU207" s="258"/>
      <c r="JJV207" s="258"/>
      <c r="JJW207" s="258"/>
      <c r="JJX207" s="258"/>
      <c r="JJY207" s="258"/>
      <c r="JJZ207" s="258"/>
      <c r="JKA207" s="258"/>
      <c r="JKB207" s="258"/>
      <c r="JKC207" s="258"/>
      <c r="JKD207" s="258"/>
      <c r="JKE207" s="258"/>
      <c r="JKF207" s="258"/>
      <c r="JKG207" s="258"/>
      <c r="JKH207" s="258"/>
      <c r="JKI207" s="258"/>
      <c r="JKJ207" s="258"/>
      <c r="JKK207" s="258"/>
      <c r="JKL207" s="258"/>
      <c r="JKM207" s="258"/>
      <c r="JKN207" s="258"/>
      <c r="JKO207" s="258"/>
      <c r="JKP207" s="258"/>
      <c r="JKQ207" s="258"/>
      <c r="JKR207" s="258"/>
      <c r="JKS207" s="258"/>
      <c r="JKT207" s="258"/>
      <c r="JKU207" s="258"/>
      <c r="JKV207" s="258"/>
      <c r="JKW207" s="258"/>
      <c r="JKX207" s="258"/>
      <c r="JKY207" s="258"/>
      <c r="JKZ207" s="258"/>
      <c r="JLA207" s="258"/>
      <c r="JLB207" s="258"/>
      <c r="JLC207" s="258"/>
      <c r="JLD207" s="258"/>
      <c r="JLE207" s="258"/>
      <c r="JLF207" s="258"/>
      <c r="JLG207" s="258"/>
      <c r="JLH207" s="258"/>
      <c r="JLI207" s="258"/>
      <c r="JLJ207" s="258"/>
      <c r="JLK207" s="258"/>
      <c r="JLL207" s="258"/>
      <c r="JLM207" s="258"/>
      <c r="JLN207" s="258"/>
      <c r="JLO207" s="258"/>
      <c r="JLP207" s="258"/>
      <c r="JLQ207" s="258"/>
      <c r="JLR207" s="258"/>
      <c r="JLS207" s="258"/>
      <c r="JLT207" s="258"/>
      <c r="JLU207" s="258"/>
      <c r="JLV207" s="258"/>
      <c r="JLW207" s="258"/>
      <c r="JLX207" s="258"/>
      <c r="JLY207" s="258"/>
      <c r="JLZ207" s="258"/>
      <c r="JMA207" s="258"/>
      <c r="JMB207" s="258"/>
      <c r="JMC207" s="258"/>
      <c r="JMD207" s="258"/>
      <c r="JME207" s="258"/>
      <c r="JMF207" s="258"/>
      <c r="JMG207" s="258"/>
      <c r="JMH207" s="258"/>
      <c r="JMI207" s="258"/>
      <c r="JMJ207" s="258"/>
      <c r="JMK207" s="258"/>
      <c r="JML207" s="258"/>
      <c r="JMM207" s="258"/>
      <c r="JMN207" s="258"/>
      <c r="JMO207" s="258"/>
      <c r="JMP207" s="258"/>
      <c r="JMQ207" s="258"/>
      <c r="JMR207" s="258"/>
      <c r="JMS207" s="258"/>
      <c r="JMT207" s="258"/>
      <c r="JMU207" s="258"/>
      <c r="JMV207" s="258"/>
      <c r="JMW207" s="258"/>
      <c r="JMX207" s="258"/>
      <c r="JMY207" s="258"/>
      <c r="JMZ207" s="258"/>
      <c r="JNA207" s="258"/>
      <c r="JNB207" s="258"/>
      <c r="JNC207" s="258"/>
      <c r="JND207" s="258"/>
      <c r="JNE207" s="258"/>
      <c r="JNF207" s="258"/>
      <c r="JNG207" s="258"/>
      <c r="JNH207" s="258"/>
      <c r="JNI207" s="258"/>
      <c r="JNJ207" s="258"/>
      <c r="JNK207" s="258"/>
      <c r="JNL207" s="258"/>
      <c r="JNM207" s="258"/>
      <c r="JNN207" s="258"/>
      <c r="JNO207" s="258"/>
      <c r="JNP207" s="258"/>
      <c r="JNQ207" s="258"/>
      <c r="JNR207" s="258"/>
      <c r="JNS207" s="258"/>
      <c r="JNT207" s="258"/>
      <c r="JNU207" s="258"/>
      <c r="JNV207" s="258"/>
      <c r="JNW207" s="258"/>
      <c r="JNX207" s="258"/>
      <c r="JNY207" s="258"/>
      <c r="JNZ207" s="258"/>
      <c r="JOA207" s="258"/>
      <c r="JOB207" s="258"/>
      <c r="JOC207" s="258"/>
      <c r="JOD207" s="258"/>
      <c r="JOE207" s="258"/>
      <c r="JOF207" s="258"/>
      <c r="JOG207" s="258"/>
      <c r="JOH207" s="258"/>
      <c r="JOI207" s="258"/>
      <c r="JOJ207" s="258"/>
      <c r="JOK207" s="258"/>
      <c r="JOL207" s="258"/>
      <c r="JOM207" s="258"/>
      <c r="JON207" s="258"/>
      <c r="JOO207" s="258"/>
      <c r="JOP207" s="258"/>
      <c r="JOQ207" s="258"/>
      <c r="JOR207" s="258"/>
      <c r="JOS207" s="258"/>
      <c r="JOT207" s="258"/>
      <c r="JOU207" s="258"/>
      <c r="JOV207" s="258"/>
      <c r="JOW207" s="258"/>
      <c r="JOX207" s="258"/>
      <c r="JOY207" s="258"/>
      <c r="JOZ207" s="258"/>
      <c r="JPA207" s="258"/>
      <c r="JPB207" s="258"/>
      <c r="JPC207" s="258"/>
      <c r="JPD207" s="258"/>
      <c r="JPE207" s="258"/>
      <c r="JPF207" s="258"/>
      <c r="JPG207" s="258"/>
      <c r="JPH207" s="258"/>
      <c r="JPI207" s="258"/>
      <c r="JPJ207" s="258"/>
      <c r="JPK207" s="258"/>
      <c r="JPL207" s="258"/>
      <c r="JPM207" s="258"/>
      <c r="JPN207" s="258"/>
      <c r="JPO207" s="258"/>
      <c r="JPP207" s="258"/>
      <c r="JPQ207" s="258"/>
      <c r="JPR207" s="258"/>
      <c r="JPS207" s="258"/>
      <c r="JPT207" s="258"/>
      <c r="JPU207" s="258"/>
      <c r="JPV207" s="258"/>
      <c r="JPW207" s="258"/>
      <c r="JPX207" s="258"/>
      <c r="JPY207" s="258"/>
      <c r="JPZ207" s="258"/>
      <c r="JQA207" s="258"/>
      <c r="JQB207" s="258"/>
      <c r="JQC207" s="258"/>
      <c r="JQD207" s="258"/>
      <c r="JQE207" s="258"/>
      <c r="JQF207" s="258"/>
      <c r="JQG207" s="258"/>
      <c r="JQH207" s="258"/>
      <c r="JQI207" s="258"/>
      <c r="JQJ207" s="258"/>
      <c r="JQK207" s="258"/>
      <c r="JQL207" s="258"/>
      <c r="JQM207" s="258"/>
      <c r="JQN207" s="258"/>
      <c r="JQO207" s="258"/>
      <c r="JQP207" s="258"/>
      <c r="JQQ207" s="258"/>
      <c r="JQR207" s="258"/>
      <c r="JQS207" s="258"/>
      <c r="JQT207" s="258"/>
      <c r="JQU207" s="258"/>
      <c r="JQV207" s="258"/>
      <c r="JQW207" s="258"/>
      <c r="JQX207" s="258"/>
      <c r="JQY207" s="258"/>
      <c r="JQZ207" s="258"/>
      <c r="JRA207" s="258"/>
      <c r="JRB207" s="258"/>
      <c r="JRC207" s="258"/>
      <c r="JRD207" s="258"/>
      <c r="JRE207" s="258"/>
      <c r="JRF207" s="258"/>
      <c r="JRG207" s="258"/>
      <c r="JRH207" s="258"/>
      <c r="JRI207" s="258"/>
      <c r="JRJ207" s="258"/>
      <c r="JRK207" s="258"/>
      <c r="JRL207" s="258"/>
      <c r="JRM207" s="258"/>
      <c r="JRN207" s="258"/>
      <c r="JRO207" s="258"/>
      <c r="JRP207" s="258"/>
      <c r="JRQ207" s="258"/>
      <c r="JRR207" s="258"/>
      <c r="JRS207" s="258"/>
      <c r="JRT207" s="258"/>
      <c r="JRU207" s="258"/>
      <c r="JRV207" s="258"/>
      <c r="JRW207" s="258"/>
      <c r="JRX207" s="258"/>
      <c r="JRY207" s="258"/>
      <c r="JRZ207" s="258"/>
      <c r="JSA207" s="258"/>
      <c r="JSB207" s="258"/>
      <c r="JSC207" s="258"/>
      <c r="JSD207" s="258"/>
      <c r="JSE207" s="258"/>
      <c r="JSF207" s="258"/>
      <c r="JSG207" s="258"/>
      <c r="JSH207" s="258"/>
      <c r="JSI207" s="258"/>
      <c r="JSJ207" s="258"/>
      <c r="JSK207" s="258"/>
      <c r="JSL207" s="258"/>
      <c r="JSM207" s="258"/>
      <c r="JSN207" s="258"/>
      <c r="JSO207" s="258"/>
      <c r="JSP207" s="258"/>
      <c r="JSQ207" s="258"/>
      <c r="JSR207" s="258"/>
      <c r="JSS207" s="258"/>
      <c r="JST207" s="258"/>
      <c r="JSU207" s="258"/>
      <c r="JSV207" s="258"/>
      <c r="JSW207" s="258"/>
      <c r="JSX207" s="258"/>
      <c r="JSY207" s="258"/>
      <c r="JSZ207" s="258"/>
      <c r="JTA207" s="258"/>
      <c r="JTB207" s="258"/>
      <c r="JTC207" s="258"/>
      <c r="JTD207" s="258"/>
      <c r="JTE207" s="258"/>
      <c r="JTF207" s="258"/>
      <c r="JTG207" s="258"/>
      <c r="JTH207" s="258"/>
      <c r="JTI207" s="258"/>
      <c r="JTJ207" s="258"/>
      <c r="JTK207" s="258"/>
      <c r="JTL207" s="258"/>
      <c r="JTM207" s="258"/>
      <c r="JTN207" s="258"/>
      <c r="JTO207" s="258"/>
      <c r="JTP207" s="258"/>
      <c r="JTQ207" s="258"/>
      <c r="JTR207" s="258"/>
      <c r="JTS207" s="258"/>
      <c r="JTT207" s="258"/>
      <c r="JTU207" s="258"/>
      <c r="JTV207" s="258"/>
      <c r="JTW207" s="258"/>
      <c r="JTX207" s="258"/>
      <c r="JTY207" s="258"/>
      <c r="JTZ207" s="258"/>
      <c r="JUA207" s="258"/>
      <c r="JUB207" s="258"/>
      <c r="JUC207" s="258"/>
      <c r="JUD207" s="258"/>
      <c r="JUE207" s="258"/>
      <c r="JUF207" s="258"/>
      <c r="JUG207" s="258"/>
      <c r="JUH207" s="258"/>
      <c r="JUI207" s="258"/>
      <c r="JUJ207" s="258"/>
      <c r="JUK207" s="258"/>
      <c r="JUL207" s="258"/>
      <c r="JUM207" s="258"/>
      <c r="JUN207" s="258"/>
      <c r="JUO207" s="258"/>
      <c r="JUP207" s="258"/>
      <c r="JUQ207" s="258"/>
      <c r="JUR207" s="258"/>
      <c r="JUS207" s="258"/>
      <c r="JUT207" s="258"/>
      <c r="JUU207" s="258"/>
      <c r="JUV207" s="258"/>
      <c r="JUW207" s="258"/>
      <c r="JUX207" s="258"/>
      <c r="JUY207" s="258"/>
      <c r="JUZ207" s="258"/>
      <c r="JVA207" s="258"/>
      <c r="JVB207" s="258"/>
      <c r="JVC207" s="258"/>
      <c r="JVD207" s="258"/>
      <c r="JVE207" s="258"/>
      <c r="JVF207" s="258"/>
      <c r="JVG207" s="258"/>
      <c r="JVH207" s="258"/>
      <c r="JVI207" s="258"/>
      <c r="JVJ207" s="258"/>
      <c r="JVK207" s="258"/>
      <c r="JVL207" s="258"/>
      <c r="JVM207" s="258"/>
      <c r="JVN207" s="258"/>
      <c r="JVO207" s="258"/>
      <c r="JVP207" s="258"/>
      <c r="JVQ207" s="258"/>
      <c r="JVR207" s="258"/>
      <c r="JVS207" s="258"/>
      <c r="JVT207" s="258"/>
      <c r="JVU207" s="258"/>
      <c r="JVV207" s="258"/>
      <c r="JVW207" s="258"/>
      <c r="JVX207" s="258"/>
      <c r="JVY207" s="258"/>
      <c r="JVZ207" s="258"/>
      <c r="JWA207" s="258"/>
      <c r="JWB207" s="258"/>
      <c r="JWC207" s="258"/>
      <c r="JWD207" s="258"/>
      <c r="JWE207" s="258"/>
      <c r="JWF207" s="258"/>
      <c r="JWG207" s="258"/>
      <c r="JWH207" s="258"/>
      <c r="JWI207" s="258"/>
      <c r="JWJ207" s="258"/>
      <c r="JWK207" s="258"/>
      <c r="JWL207" s="258"/>
      <c r="JWM207" s="258"/>
      <c r="JWN207" s="258"/>
      <c r="JWO207" s="258"/>
      <c r="JWP207" s="258"/>
      <c r="JWQ207" s="258"/>
      <c r="JWR207" s="258"/>
      <c r="JWS207" s="258"/>
      <c r="JWT207" s="258"/>
      <c r="JWU207" s="258"/>
      <c r="JWV207" s="258"/>
      <c r="JWW207" s="258"/>
      <c r="JWX207" s="258"/>
      <c r="JWY207" s="258"/>
      <c r="JWZ207" s="258"/>
      <c r="JXA207" s="258"/>
      <c r="JXB207" s="258"/>
      <c r="JXC207" s="258"/>
      <c r="JXD207" s="258"/>
      <c r="JXE207" s="258"/>
      <c r="JXF207" s="258"/>
      <c r="JXG207" s="258"/>
      <c r="JXH207" s="258"/>
      <c r="JXI207" s="258"/>
      <c r="JXJ207" s="258"/>
      <c r="JXK207" s="258"/>
      <c r="JXL207" s="258"/>
      <c r="JXM207" s="258"/>
      <c r="JXN207" s="258"/>
      <c r="JXO207" s="258"/>
      <c r="JXP207" s="258"/>
      <c r="JXQ207" s="258"/>
      <c r="JXR207" s="258"/>
      <c r="JXS207" s="258"/>
      <c r="JXT207" s="258"/>
      <c r="JXU207" s="258"/>
      <c r="JXV207" s="258"/>
      <c r="JXW207" s="258"/>
      <c r="JXX207" s="258"/>
      <c r="JXY207" s="258"/>
      <c r="JXZ207" s="258"/>
      <c r="JYA207" s="258"/>
      <c r="JYB207" s="258"/>
      <c r="JYC207" s="258"/>
      <c r="JYD207" s="258"/>
      <c r="JYE207" s="258"/>
      <c r="JYF207" s="258"/>
      <c r="JYG207" s="258"/>
      <c r="JYH207" s="258"/>
      <c r="JYI207" s="258"/>
      <c r="JYJ207" s="258"/>
      <c r="JYK207" s="258"/>
      <c r="JYL207" s="258"/>
      <c r="JYM207" s="258"/>
      <c r="JYN207" s="258"/>
      <c r="JYO207" s="258"/>
      <c r="JYP207" s="258"/>
      <c r="JYQ207" s="258"/>
      <c r="JYR207" s="258"/>
      <c r="JYS207" s="258"/>
      <c r="JYT207" s="258"/>
      <c r="JYU207" s="258"/>
      <c r="JYV207" s="258"/>
      <c r="JYW207" s="258"/>
      <c r="JYX207" s="258"/>
      <c r="JYY207" s="258"/>
      <c r="JYZ207" s="258"/>
      <c r="JZA207" s="258"/>
      <c r="JZB207" s="258"/>
      <c r="JZC207" s="258"/>
      <c r="JZD207" s="258"/>
      <c r="JZE207" s="258"/>
      <c r="JZF207" s="258"/>
      <c r="JZG207" s="258"/>
      <c r="JZH207" s="258"/>
      <c r="JZI207" s="258"/>
      <c r="JZJ207" s="258"/>
      <c r="JZK207" s="258"/>
      <c r="JZL207" s="258"/>
      <c r="JZM207" s="258"/>
      <c r="JZN207" s="258"/>
      <c r="JZO207" s="258"/>
      <c r="JZP207" s="258"/>
      <c r="JZQ207" s="258"/>
      <c r="JZR207" s="258"/>
      <c r="JZS207" s="258"/>
      <c r="JZT207" s="258"/>
      <c r="JZU207" s="258"/>
      <c r="JZV207" s="258"/>
      <c r="JZW207" s="258"/>
      <c r="JZX207" s="258"/>
      <c r="JZY207" s="258"/>
      <c r="JZZ207" s="258"/>
      <c r="KAA207" s="258"/>
      <c r="KAB207" s="258"/>
      <c r="KAC207" s="258"/>
      <c r="KAD207" s="258"/>
      <c r="KAE207" s="258"/>
      <c r="KAF207" s="258"/>
      <c r="KAG207" s="258"/>
      <c r="KAH207" s="258"/>
      <c r="KAI207" s="258"/>
      <c r="KAJ207" s="258"/>
      <c r="KAK207" s="258"/>
      <c r="KAL207" s="258"/>
      <c r="KAM207" s="258"/>
      <c r="KAN207" s="258"/>
      <c r="KAO207" s="258"/>
      <c r="KAP207" s="258"/>
      <c r="KAQ207" s="258"/>
      <c r="KAR207" s="258"/>
      <c r="KAS207" s="258"/>
      <c r="KAT207" s="258"/>
      <c r="KAU207" s="258"/>
      <c r="KAV207" s="258"/>
      <c r="KAW207" s="258"/>
      <c r="KAX207" s="258"/>
      <c r="KAY207" s="258"/>
      <c r="KAZ207" s="258"/>
      <c r="KBA207" s="258"/>
      <c r="KBB207" s="258"/>
      <c r="KBC207" s="258"/>
      <c r="KBD207" s="258"/>
      <c r="KBE207" s="258"/>
      <c r="KBF207" s="258"/>
      <c r="KBG207" s="258"/>
      <c r="KBH207" s="258"/>
      <c r="KBI207" s="258"/>
      <c r="KBJ207" s="258"/>
      <c r="KBK207" s="258"/>
      <c r="KBL207" s="258"/>
      <c r="KBM207" s="258"/>
      <c r="KBN207" s="258"/>
      <c r="KBO207" s="258"/>
      <c r="KBP207" s="258"/>
      <c r="KBQ207" s="258"/>
      <c r="KBR207" s="258"/>
      <c r="KBS207" s="258"/>
      <c r="KBT207" s="258"/>
      <c r="KBU207" s="258"/>
      <c r="KBV207" s="258"/>
      <c r="KBW207" s="258"/>
      <c r="KBX207" s="258"/>
      <c r="KBY207" s="258"/>
      <c r="KBZ207" s="258"/>
      <c r="KCA207" s="258"/>
      <c r="KCB207" s="258"/>
      <c r="KCC207" s="258"/>
      <c r="KCD207" s="258"/>
      <c r="KCE207" s="258"/>
      <c r="KCF207" s="258"/>
      <c r="KCG207" s="258"/>
      <c r="KCH207" s="258"/>
      <c r="KCI207" s="258"/>
      <c r="KCJ207" s="258"/>
      <c r="KCK207" s="258"/>
      <c r="KCL207" s="258"/>
      <c r="KCM207" s="258"/>
      <c r="KCN207" s="258"/>
      <c r="KCO207" s="258"/>
      <c r="KCP207" s="258"/>
      <c r="KCQ207" s="258"/>
      <c r="KCR207" s="258"/>
      <c r="KCS207" s="258"/>
      <c r="KCT207" s="258"/>
      <c r="KCU207" s="258"/>
      <c r="KCV207" s="258"/>
      <c r="KCW207" s="258"/>
      <c r="KCX207" s="258"/>
      <c r="KCY207" s="258"/>
      <c r="KCZ207" s="258"/>
      <c r="KDA207" s="258"/>
      <c r="KDB207" s="258"/>
      <c r="KDC207" s="258"/>
      <c r="KDD207" s="258"/>
      <c r="KDE207" s="258"/>
      <c r="KDF207" s="258"/>
      <c r="KDG207" s="258"/>
      <c r="KDH207" s="258"/>
      <c r="KDI207" s="258"/>
      <c r="KDJ207" s="258"/>
      <c r="KDK207" s="258"/>
      <c r="KDL207" s="258"/>
      <c r="KDM207" s="258"/>
      <c r="KDN207" s="258"/>
      <c r="KDO207" s="258"/>
      <c r="KDP207" s="258"/>
      <c r="KDQ207" s="258"/>
      <c r="KDR207" s="258"/>
      <c r="KDS207" s="258"/>
      <c r="KDT207" s="258"/>
      <c r="KDU207" s="258"/>
      <c r="KDV207" s="258"/>
      <c r="KDW207" s="258"/>
      <c r="KDX207" s="258"/>
      <c r="KDY207" s="258"/>
      <c r="KDZ207" s="258"/>
      <c r="KEA207" s="258"/>
      <c r="KEB207" s="258"/>
      <c r="KEC207" s="258"/>
      <c r="KED207" s="258"/>
      <c r="KEE207" s="258"/>
      <c r="KEF207" s="258"/>
      <c r="KEG207" s="258"/>
      <c r="KEH207" s="258"/>
      <c r="KEI207" s="258"/>
      <c r="KEJ207" s="258"/>
      <c r="KEK207" s="258"/>
      <c r="KEL207" s="258"/>
      <c r="KEM207" s="258"/>
      <c r="KEN207" s="258"/>
      <c r="KEO207" s="258"/>
      <c r="KEP207" s="258"/>
      <c r="KEQ207" s="258"/>
      <c r="KER207" s="258"/>
      <c r="KES207" s="258"/>
      <c r="KET207" s="258"/>
      <c r="KEU207" s="258"/>
      <c r="KEV207" s="258"/>
      <c r="KEW207" s="258"/>
      <c r="KEX207" s="258"/>
      <c r="KEY207" s="258"/>
      <c r="KEZ207" s="258"/>
      <c r="KFA207" s="258"/>
      <c r="KFB207" s="258"/>
      <c r="KFC207" s="258"/>
      <c r="KFD207" s="258"/>
      <c r="KFE207" s="258"/>
      <c r="KFF207" s="258"/>
      <c r="KFG207" s="258"/>
      <c r="KFH207" s="258"/>
      <c r="KFI207" s="258"/>
      <c r="KFJ207" s="258"/>
      <c r="KFK207" s="258"/>
      <c r="KFL207" s="258"/>
      <c r="KFM207" s="258"/>
      <c r="KFN207" s="258"/>
      <c r="KFO207" s="258"/>
      <c r="KFP207" s="258"/>
      <c r="KFQ207" s="258"/>
      <c r="KFR207" s="258"/>
      <c r="KFS207" s="258"/>
      <c r="KFT207" s="258"/>
      <c r="KFU207" s="258"/>
      <c r="KFV207" s="258"/>
      <c r="KFW207" s="258"/>
      <c r="KFX207" s="258"/>
      <c r="KFY207" s="258"/>
      <c r="KFZ207" s="258"/>
      <c r="KGA207" s="258"/>
      <c r="KGB207" s="258"/>
      <c r="KGC207" s="258"/>
      <c r="KGD207" s="258"/>
      <c r="KGE207" s="258"/>
      <c r="KGF207" s="258"/>
      <c r="KGG207" s="258"/>
      <c r="KGH207" s="258"/>
      <c r="KGI207" s="258"/>
      <c r="KGJ207" s="258"/>
      <c r="KGK207" s="258"/>
      <c r="KGL207" s="258"/>
      <c r="KGM207" s="258"/>
      <c r="KGN207" s="258"/>
      <c r="KGO207" s="258"/>
      <c r="KGP207" s="258"/>
      <c r="KGQ207" s="258"/>
      <c r="KGR207" s="258"/>
      <c r="KGS207" s="258"/>
      <c r="KGT207" s="258"/>
      <c r="KGU207" s="258"/>
      <c r="KGV207" s="258"/>
      <c r="KGW207" s="258"/>
      <c r="KGX207" s="258"/>
      <c r="KGY207" s="258"/>
      <c r="KGZ207" s="258"/>
      <c r="KHA207" s="258"/>
      <c r="KHB207" s="258"/>
      <c r="KHC207" s="258"/>
      <c r="KHD207" s="258"/>
      <c r="KHE207" s="258"/>
      <c r="KHF207" s="258"/>
      <c r="KHG207" s="258"/>
      <c r="KHH207" s="258"/>
      <c r="KHI207" s="258"/>
      <c r="KHJ207" s="258"/>
      <c r="KHK207" s="258"/>
      <c r="KHL207" s="258"/>
      <c r="KHM207" s="258"/>
      <c r="KHN207" s="258"/>
      <c r="KHO207" s="258"/>
      <c r="KHP207" s="258"/>
      <c r="KHQ207" s="258"/>
      <c r="KHR207" s="258"/>
      <c r="KHS207" s="258"/>
      <c r="KHT207" s="258"/>
      <c r="KHU207" s="258"/>
      <c r="KHV207" s="258"/>
      <c r="KHW207" s="258"/>
      <c r="KHX207" s="258"/>
      <c r="KHY207" s="258"/>
      <c r="KHZ207" s="258"/>
      <c r="KIA207" s="258"/>
      <c r="KIB207" s="258"/>
      <c r="KIC207" s="258"/>
      <c r="KID207" s="258"/>
      <c r="KIE207" s="258"/>
      <c r="KIF207" s="258"/>
      <c r="KIG207" s="258"/>
      <c r="KIH207" s="258"/>
      <c r="KII207" s="258"/>
      <c r="KIJ207" s="258"/>
      <c r="KIK207" s="258"/>
      <c r="KIL207" s="258"/>
      <c r="KIM207" s="258"/>
      <c r="KIN207" s="258"/>
      <c r="KIO207" s="258"/>
      <c r="KIP207" s="258"/>
      <c r="KIQ207" s="258"/>
      <c r="KIR207" s="258"/>
      <c r="KIS207" s="258"/>
      <c r="KIT207" s="258"/>
      <c r="KIU207" s="258"/>
      <c r="KIV207" s="258"/>
      <c r="KIW207" s="258"/>
      <c r="KIX207" s="258"/>
      <c r="KIY207" s="258"/>
      <c r="KIZ207" s="258"/>
      <c r="KJA207" s="258"/>
      <c r="KJB207" s="258"/>
      <c r="KJC207" s="258"/>
      <c r="KJD207" s="258"/>
      <c r="KJE207" s="258"/>
      <c r="KJF207" s="258"/>
      <c r="KJG207" s="258"/>
      <c r="KJH207" s="258"/>
      <c r="KJI207" s="258"/>
      <c r="KJJ207" s="258"/>
      <c r="KJK207" s="258"/>
      <c r="KJL207" s="258"/>
      <c r="KJM207" s="258"/>
      <c r="KJN207" s="258"/>
      <c r="KJO207" s="258"/>
      <c r="KJP207" s="258"/>
      <c r="KJQ207" s="258"/>
      <c r="KJR207" s="258"/>
      <c r="KJS207" s="258"/>
      <c r="KJT207" s="258"/>
      <c r="KJU207" s="258"/>
      <c r="KJV207" s="258"/>
      <c r="KJW207" s="258"/>
      <c r="KJX207" s="258"/>
      <c r="KJY207" s="258"/>
      <c r="KJZ207" s="258"/>
      <c r="KKA207" s="258"/>
      <c r="KKB207" s="258"/>
      <c r="KKC207" s="258"/>
      <c r="KKD207" s="258"/>
      <c r="KKE207" s="258"/>
      <c r="KKF207" s="258"/>
      <c r="KKG207" s="258"/>
      <c r="KKH207" s="258"/>
      <c r="KKI207" s="258"/>
      <c r="KKJ207" s="258"/>
      <c r="KKK207" s="258"/>
      <c r="KKL207" s="258"/>
      <c r="KKM207" s="258"/>
      <c r="KKN207" s="258"/>
      <c r="KKO207" s="258"/>
      <c r="KKP207" s="258"/>
      <c r="KKQ207" s="258"/>
      <c r="KKR207" s="258"/>
      <c r="KKS207" s="258"/>
      <c r="KKT207" s="258"/>
      <c r="KKU207" s="258"/>
      <c r="KKV207" s="258"/>
      <c r="KKW207" s="258"/>
      <c r="KKX207" s="258"/>
      <c r="KKY207" s="258"/>
      <c r="KKZ207" s="258"/>
      <c r="KLA207" s="258"/>
      <c r="KLB207" s="258"/>
      <c r="KLC207" s="258"/>
      <c r="KLD207" s="258"/>
      <c r="KLE207" s="258"/>
      <c r="KLF207" s="258"/>
      <c r="KLG207" s="258"/>
      <c r="KLH207" s="258"/>
      <c r="KLI207" s="258"/>
      <c r="KLJ207" s="258"/>
      <c r="KLK207" s="258"/>
      <c r="KLL207" s="258"/>
      <c r="KLM207" s="258"/>
      <c r="KLN207" s="258"/>
      <c r="KLO207" s="258"/>
      <c r="KLP207" s="258"/>
      <c r="KLQ207" s="258"/>
      <c r="KLR207" s="258"/>
      <c r="KLS207" s="258"/>
      <c r="KLT207" s="258"/>
      <c r="KLU207" s="258"/>
      <c r="KLV207" s="258"/>
      <c r="KLW207" s="258"/>
      <c r="KLX207" s="258"/>
      <c r="KLY207" s="258"/>
      <c r="KLZ207" s="258"/>
      <c r="KMA207" s="258"/>
      <c r="KMB207" s="258"/>
      <c r="KMC207" s="258"/>
      <c r="KMD207" s="258"/>
      <c r="KME207" s="258"/>
      <c r="KMF207" s="258"/>
      <c r="KMG207" s="258"/>
      <c r="KMH207" s="258"/>
      <c r="KMI207" s="258"/>
      <c r="KMJ207" s="258"/>
      <c r="KMK207" s="258"/>
      <c r="KML207" s="258"/>
      <c r="KMM207" s="258"/>
      <c r="KMN207" s="258"/>
      <c r="KMO207" s="258"/>
      <c r="KMP207" s="258"/>
      <c r="KMQ207" s="258"/>
      <c r="KMR207" s="258"/>
      <c r="KMS207" s="258"/>
      <c r="KMT207" s="258"/>
      <c r="KMU207" s="258"/>
      <c r="KMV207" s="258"/>
      <c r="KMW207" s="258"/>
      <c r="KMX207" s="258"/>
      <c r="KMY207" s="258"/>
      <c r="KMZ207" s="258"/>
      <c r="KNA207" s="258"/>
      <c r="KNB207" s="258"/>
      <c r="KNC207" s="258"/>
      <c r="KND207" s="258"/>
      <c r="KNE207" s="258"/>
      <c r="KNF207" s="258"/>
      <c r="KNG207" s="258"/>
      <c r="KNH207" s="258"/>
      <c r="KNI207" s="258"/>
      <c r="KNJ207" s="258"/>
      <c r="KNK207" s="258"/>
      <c r="KNL207" s="258"/>
      <c r="KNM207" s="258"/>
      <c r="KNN207" s="258"/>
      <c r="KNO207" s="258"/>
      <c r="KNP207" s="258"/>
      <c r="KNQ207" s="258"/>
      <c r="KNR207" s="258"/>
      <c r="KNS207" s="258"/>
      <c r="KNT207" s="258"/>
      <c r="KNU207" s="258"/>
      <c r="KNV207" s="258"/>
      <c r="KNW207" s="258"/>
      <c r="KNX207" s="258"/>
      <c r="KNY207" s="258"/>
      <c r="KNZ207" s="258"/>
      <c r="KOA207" s="258"/>
      <c r="KOB207" s="258"/>
      <c r="KOC207" s="258"/>
      <c r="KOD207" s="258"/>
      <c r="KOE207" s="258"/>
      <c r="KOF207" s="258"/>
      <c r="KOG207" s="258"/>
      <c r="KOH207" s="258"/>
      <c r="KOI207" s="258"/>
      <c r="KOJ207" s="258"/>
      <c r="KOK207" s="258"/>
      <c r="KOL207" s="258"/>
      <c r="KOM207" s="258"/>
      <c r="KON207" s="258"/>
      <c r="KOO207" s="258"/>
      <c r="KOP207" s="258"/>
      <c r="KOQ207" s="258"/>
      <c r="KOR207" s="258"/>
      <c r="KOS207" s="258"/>
      <c r="KOT207" s="258"/>
      <c r="KOU207" s="258"/>
      <c r="KOV207" s="258"/>
      <c r="KOW207" s="258"/>
      <c r="KOX207" s="258"/>
      <c r="KOY207" s="258"/>
      <c r="KOZ207" s="258"/>
      <c r="KPA207" s="258"/>
      <c r="KPB207" s="258"/>
      <c r="KPC207" s="258"/>
      <c r="KPD207" s="258"/>
      <c r="KPE207" s="258"/>
      <c r="KPF207" s="258"/>
      <c r="KPG207" s="258"/>
      <c r="KPH207" s="258"/>
      <c r="KPI207" s="258"/>
      <c r="KPJ207" s="258"/>
      <c r="KPK207" s="258"/>
      <c r="KPL207" s="258"/>
      <c r="KPM207" s="258"/>
      <c r="KPN207" s="258"/>
      <c r="KPO207" s="258"/>
      <c r="KPP207" s="258"/>
      <c r="KPQ207" s="258"/>
      <c r="KPR207" s="258"/>
      <c r="KPS207" s="258"/>
      <c r="KPT207" s="258"/>
      <c r="KPU207" s="258"/>
      <c r="KPV207" s="258"/>
      <c r="KPW207" s="258"/>
      <c r="KPX207" s="258"/>
      <c r="KPY207" s="258"/>
      <c r="KPZ207" s="258"/>
      <c r="KQA207" s="258"/>
      <c r="KQB207" s="258"/>
      <c r="KQC207" s="258"/>
      <c r="KQD207" s="258"/>
      <c r="KQE207" s="258"/>
      <c r="KQF207" s="258"/>
      <c r="KQG207" s="258"/>
      <c r="KQH207" s="258"/>
      <c r="KQI207" s="258"/>
      <c r="KQJ207" s="258"/>
      <c r="KQK207" s="258"/>
      <c r="KQL207" s="258"/>
      <c r="KQM207" s="258"/>
      <c r="KQN207" s="258"/>
      <c r="KQO207" s="258"/>
      <c r="KQP207" s="258"/>
      <c r="KQQ207" s="258"/>
      <c r="KQR207" s="258"/>
      <c r="KQS207" s="258"/>
      <c r="KQT207" s="258"/>
      <c r="KQU207" s="258"/>
      <c r="KQV207" s="258"/>
      <c r="KQW207" s="258"/>
      <c r="KQX207" s="258"/>
      <c r="KQY207" s="258"/>
      <c r="KQZ207" s="258"/>
      <c r="KRA207" s="258"/>
      <c r="KRB207" s="258"/>
      <c r="KRC207" s="258"/>
      <c r="KRD207" s="258"/>
      <c r="KRE207" s="258"/>
      <c r="KRF207" s="258"/>
      <c r="KRG207" s="258"/>
      <c r="KRH207" s="258"/>
      <c r="KRI207" s="258"/>
      <c r="KRJ207" s="258"/>
      <c r="KRK207" s="258"/>
      <c r="KRL207" s="258"/>
      <c r="KRM207" s="258"/>
      <c r="KRN207" s="258"/>
      <c r="KRO207" s="258"/>
      <c r="KRP207" s="258"/>
      <c r="KRQ207" s="258"/>
      <c r="KRR207" s="258"/>
      <c r="KRS207" s="258"/>
      <c r="KRT207" s="258"/>
      <c r="KRU207" s="258"/>
      <c r="KRV207" s="258"/>
      <c r="KRW207" s="258"/>
      <c r="KRX207" s="258"/>
      <c r="KRY207" s="258"/>
      <c r="KRZ207" s="258"/>
      <c r="KSA207" s="258"/>
      <c r="KSB207" s="258"/>
      <c r="KSC207" s="258"/>
      <c r="KSD207" s="258"/>
      <c r="KSE207" s="258"/>
      <c r="KSF207" s="258"/>
      <c r="KSG207" s="258"/>
      <c r="KSH207" s="258"/>
      <c r="KSI207" s="258"/>
      <c r="KSJ207" s="258"/>
      <c r="KSK207" s="258"/>
      <c r="KSL207" s="258"/>
      <c r="KSM207" s="258"/>
      <c r="KSN207" s="258"/>
      <c r="KSO207" s="258"/>
      <c r="KSP207" s="258"/>
      <c r="KSQ207" s="258"/>
      <c r="KSR207" s="258"/>
      <c r="KSS207" s="258"/>
      <c r="KST207" s="258"/>
      <c r="KSU207" s="258"/>
      <c r="KSV207" s="258"/>
      <c r="KSW207" s="258"/>
      <c r="KSX207" s="258"/>
      <c r="KSY207" s="258"/>
      <c r="KSZ207" s="258"/>
      <c r="KTA207" s="258"/>
      <c r="KTB207" s="258"/>
      <c r="KTC207" s="258"/>
      <c r="KTD207" s="258"/>
      <c r="KTE207" s="258"/>
      <c r="KTF207" s="258"/>
      <c r="KTG207" s="258"/>
      <c r="KTH207" s="258"/>
      <c r="KTI207" s="258"/>
      <c r="KTJ207" s="258"/>
      <c r="KTK207" s="258"/>
      <c r="KTL207" s="258"/>
      <c r="KTM207" s="258"/>
      <c r="KTN207" s="258"/>
      <c r="KTO207" s="258"/>
      <c r="KTP207" s="258"/>
      <c r="KTQ207" s="258"/>
      <c r="KTR207" s="258"/>
      <c r="KTS207" s="258"/>
      <c r="KTT207" s="258"/>
      <c r="KTU207" s="258"/>
      <c r="KTV207" s="258"/>
      <c r="KTW207" s="258"/>
      <c r="KTX207" s="258"/>
      <c r="KTY207" s="258"/>
      <c r="KTZ207" s="258"/>
      <c r="KUA207" s="258"/>
      <c r="KUB207" s="258"/>
      <c r="KUC207" s="258"/>
      <c r="KUD207" s="258"/>
      <c r="KUE207" s="258"/>
      <c r="KUF207" s="258"/>
      <c r="KUG207" s="258"/>
      <c r="KUH207" s="258"/>
      <c r="KUI207" s="258"/>
      <c r="KUJ207" s="258"/>
      <c r="KUK207" s="258"/>
      <c r="KUL207" s="258"/>
      <c r="KUM207" s="258"/>
      <c r="KUN207" s="258"/>
      <c r="KUO207" s="258"/>
      <c r="KUP207" s="258"/>
      <c r="KUQ207" s="258"/>
      <c r="KUR207" s="258"/>
      <c r="KUS207" s="258"/>
      <c r="KUT207" s="258"/>
      <c r="KUU207" s="258"/>
      <c r="KUV207" s="258"/>
      <c r="KUW207" s="258"/>
      <c r="KUX207" s="258"/>
      <c r="KUY207" s="258"/>
      <c r="KUZ207" s="258"/>
      <c r="KVA207" s="258"/>
      <c r="KVB207" s="258"/>
      <c r="KVC207" s="258"/>
      <c r="KVD207" s="258"/>
      <c r="KVE207" s="258"/>
      <c r="KVF207" s="258"/>
      <c r="KVG207" s="258"/>
      <c r="KVH207" s="258"/>
      <c r="KVI207" s="258"/>
      <c r="KVJ207" s="258"/>
      <c r="KVK207" s="258"/>
      <c r="KVL207" s="258"/>
      <c r="KVM207" s="258"/>
      <c r="KVN207" s="258"/>
      <c r="KVO207" s="258"/>
      <c r="KVP207" s="258"/>
      <c r="KVQ207" s="258"/>
      <c r="KVR207" s="258"/>
      <c r="KVS207" s="258"/>
      <c r="KVT207" s="258"/>
      <c r="KVU207" s="258"/>
      <c r="KVV207" s="258"/>
      <c r="KVW207" s="258"/>
      <c r="KVX207" s="258"/>
      <c r="KVY207" s="258"/>
      <c r="KVZ207" s="258"/>
      <c r="KWA207" s="258"/>
      <c r="KWB207" s="258"/>
      <c r="KWC207" s="258"/>
      <c r="KWD207" s="258"/>
      <c r="KWE207" s="258"/>
      <c r="KWF207" s="258"/>
      <c r="KWG207" s="258"/>
      <c r="KWH207" s="258"/>
      <c r="KWI207" s="258"/>
      <c r="KWJ207" s="258"/>
      <c r="KWK207" s="258"/>
      <c r="KWL207" s="258"/>
      <c r="KWM207" s="258"/>
      <c r="KWN207" s="258"/>
      <c r="KWO207" s="258"/>
      <c r="KWP207" s="258"/>
      <c r="KWQ207" s="258"/>
      <c r="KWR207" s="258"/>
      <c r="KWS207" s="258"/>
      <c r="KWT207" s="258"/>
      <c r="KWU207" s="258"/>
      <c r="KWV207" s="258"/>
      <c r="KWW207" s="258"/>
      <c r="KWX207" s="258"/>
      <c r="KWY207" s="258"/>
      <c r="KWZ207" s="258"/>
      <c r="KXA207" s="258"/>
      <c r="KXB207" s="258"/>
      <c r="KXC207" s="258"/>
      <c r="KXD207" s="258"/>
      <c r="KXE207" s="258"/>
      <c r="KXF207" s="258"/>
      <c r="KXG207" s="258"/>
      <c r="KXH207" s="258"/>
      <c r="KXI207" s="258"/>
      <c r="KXJ207" s="258"/>
      <c r="KXK207" s="258"/>
      <c r="KXL207" s="258"/>
      <c r="KXM207" s="258"/>
      <c r="KXN207" s="258"/>
      <c r="KXO207" s="258"/>
      <c r="KXP207" s="258"/>
      <c r="KXQ207" s="258"/>
      <c r="KXR207" s="258"/>
      <c r="KXS207" s="258"/>
      <c r="KXT207" s="258"/>
      <c r="KXU207" s="258"/>
      <c r="KXV207" s="258"/>
      <c r="KXW207" s="258"/>
      <c r="KXX207" s="258"/>
      <c r="KXY207" s="258"/>
      <c r="KXZ207" s="258"/>
      <c r="KYA207" s="258"/>
      <c r="KYB207" s="258"/>
      <c r="KYC207" s="258"/>
      <c r="KYD207" s="258"/>
      <c r="KYE207" s="258"/>
      <c r="KYF207" s="258"/>
      <c r="KYG207" s="258"/>
      <c r="KYH207" s="258"/>
      <c r="KYI207" s="258"/>
      <c r="KYJ207" s="258"/>
      <c r="KYK207" s="258"/>
      <c r="KYL207" s="258"/>
      <c r="KYM207" s="258"/>
      <c r="KYN207" s="258"/>
      <c r="KYO207" s="258"/>
      <c r="KYP207" s="258"/>
      <c r="KYQ207" s="258"/>
      <c r="KYR207" s="258"/>
      <c r="KYS207" s="258"/>
      <c r="KYT207" s="258"/>
      <c r="KYU207" s="258"/>
      <c r="KYV207" s="258"/>
      <c r="KYW207" s="258"/>
      <c r="KYX207" s="258"/>
      <c r="KYY207" s="258"/>
      <c r="KYZ207" s="258"/>
      <c r="KZA207" s="258"/>
      <c r="KZB207" s="258"/>
      <c r="KZC207" s="258"/>
      <c r="KZD207" s="258"/>
      <c r="KZE207" s="258"/>
      <c r="KZF207" s="258"/>
      <c r="KZG207" s="258"/>
      <c r="KZH207" s="258"/>
      <c r="KZI207" s="258"/>
      <c r="KZJ207" s="258"/>
      <c r="KZK207" s="258"/>
      <c r="KZL207" s="258"/>
      <c r="KZM207" s="258"/>
      <c r="KZN207" s="258"/>
      <c r="KZO207" s="258"/>
      <c r="KZP207" s="258"/>
      <c r="KZQ207" s="258"/>
      <c r="KZR207" s="258"/>
      <c r="KZS207" s="258"/>
      <c r="KZT207" s="258"/>
      <c r="KZU207" s="258"/>
      <c r="KZV207" s="258"/>
      <c r="KZW207" s="258"/>
      <c r="KZX207" s="258"/>
      <c r="KZY207" s="258"/>
      <c r="KZZ207" s="258"/>
      <c r="LAA207" s="258"/>
      <c r="LAB207" s="258"/>
      <c r="LAC207" s="258"/>
      <c r="LAD207" s="258"/>
      <c r="LAE207" s="258"/>
      <c r="LAF207" s="258"/>
      <c r="LAG207" s="258"/>
      <c r="LAH207" s="258"/>
      <c r="LAI207" s="258"/>
      <c r="LAJ207" s="258"/>
      <c r="LAK207" s="258"/>
      <c r="LAL207" s="258"/>
      <c r="LAM207" s="258"/>
      <c r="LAN207" s="258"/>
      <c r="LAO207" s="258"/>
      <c r="LAP207" s="258"/>
      <c r="LAQ207" s="258"/>
      <c r="LAR207" s="258"/>
      <c r="LAS207" s="258"/>
      <c r="LAT207" s="258"/>
      <c r="LAU207" s="258"/>
      <c r="LAV207" s="258"/>
      <c r="LAW207" s="258"/>
      <c r="LAX207" s="258"/>
      <c r="LAY207" s="258"/>
      <c r="LAZ207" s="258"/>
      <c r="LBA207" s="258"/>
      <c r="LBB207" s="258"/>
      <c r="LBC207" s="258"/>
      <c r="LBD207" s="258"/>
      <c r="LBE207" s="258"/>
      <c r="LBF207" s="258"/>
      <c r="LBG207" s="258"/>
      <c r="LBH207" s="258"/>
      <c r="LBI207" s="258"/>
      <c r="LBJ207" s="258"/>
      <c r="LBK207" s="258"/>
      <c r="LBL207" s="258"/>
      <c r="LBM207" s="258"/>
      <c r="LBN207" s="258"/>
      <c r="LBO207" s="258"/>
      <c r="LBP207" s="258"/>
      <c r="LBQ207" s="258"/>
      <c r="LBR207" s="258"/>
      <c r="LBS207" s="258"/>
      <c r="LBT207" s="258"/>
      <c r="LBU207" s="258"/>
      <c r="LBV207" s="258"/>
      <c r="LBW207" s="258"/>
      <c r="LBX207" s="258"/>
      <c r="LBY207" s="258"/>
      <c r="LBZ207" s="258"/>
      <c r="LCA207" s="258"/>
      <c r="LCB207" s="258"/>
      <c r="LCC207" s="258"/>
      <c r="LCD207" s="258"/>
      <c r="LCE207" s="258"/>
      <c r="LCF207" s="258"/>
      <c r="LCG207" s="258"/>
      <c r="LCH207" s="258"/>
      <c r="LCI207" s="258"/>
      <c r="LCJ207" s="258"/>
      <c r="LCK207" s="258"/>
      <c r="LCL207" s="258"/>
      <c r="LCM207" s="258"/>
      <c r="LCN207" s="258"/>
      <c r="LCO207" s="258"/>
      <c r="LCP207" s="258"/>
      <c r="LCQ207" s="258"/>
      <c r="LCR207" s="258"/>
      <c r="LCS207" s="258"/>
      <c r="LCT207" s="258"/>
      <c r="LCU207" s="258"/>
      <c r="LCV207" s="258"/>
      <c r="LCW207" s="258"/>
      <c r="LCX207" s="258"/>
      <c r="LCY207" s="258"/>
      <c r="LCZ207" s="258"/>
      <c r="LDA207" s="258"/>
      <c r="LDB207" s="258"/>
      <c r="LDC207" s="258"/>
      <c r="LDD207" s="258"/>
      <c r="LDE207" s="258"/>
      <c r="LDF207" s="258"/>
      <c r="LDG207" s="258"/>
      <c r="LDH207" s="258"/>
      <c r="LDI207" s="258"/>
      <c r="LDJ207" s="258"/>
      <c r="LDK207" s="258"/>
      <c r="LDL207" s="258"/>
      <c r="LDM207" s="258"/>
      <c r="LDN207" s="258"/>
      <c r="LDO207" s="258"/>
      <c r="LDP207" s="258"/>
      <c r="LDQ207" s="258"/>
      <c r="LDR207" s="258"/>
      <c r="LDS207" s="258"/>
      <c r="LDT207" s="258"/>
      <c r="LDU207" s="258"/>
      <c r="LDV207" s="258"/>
      <c r="LDW207" s="258"/>
      <c r="LDX207" s="258"/>
      <c r="LDY207" s="258"/>
      <c r="LDZ207" s="258"/>
      <c r="LEA207" s="258"/>
      <c r="LEB207" s="258"/>
      <c r="LEC207" s="258"/>
      <c r="LED207" s="258"/>
      <c r="LEE207" s="258"/>
      <c r="LEF207" s="258"/>
      <c r="LEG207" s="258"/>
      <c r="LEH207" s="258"/>
      <c r="LEI207" s="258"/>
      <c r="LEJ207" s="258"/>
      <c r="LEK207" s="258"/>
      <c r="LEL207" s="258"/>
      <c r="LEM207" s="258"/>
      <c r="LEN207" s="258"/>
      <c r="LEO207" s="258"/>
      <c r="LEP207" s="258"/>
      <c r="LEQ207" s="258"/>
      <c r="LER207" s="258"/>
      <c r="LES207" s="258"/>
      <c r="LET207" s="258"/>
      <c r="LEU207" s="258"/>
      <c r="LEV207" s="258"/>
      <c r="LEW207" s="258"/>
      <c r="LEX207" s="258"/>
      <c r="LEY207" s="258"/>
      <c r="LEZ207" s="258"/>
      <c r="LFA207" s="258"/>
      <c r="LFB207" s="258"/>
      <c r="LFC207" s="258"/>
      <c r="LFD207" s="258"/>
      <c r="LFE207" s="258"/>
      <c r="LFF207" s="258"/>
      <c r="LFG207" s="258"/>
      <c r="LFH207" s="258"/>
      <c r="LFI207" s="258"/>
      <c r="LFJ207" s="258"/>
      <c r="LFK207" s="258"/>
      <c r="LFL207" s="258"/>
      <c r="LFM207" s="258"/>
      <c r="LFN207" s="258"/>
      <c r="LFO207" s="258"/>
      <c r="LFP207" s="258"/>
      <c r="LFQ207" s="258"/>
      <c r="LFR207" s="258"/>
      <c r="LFS207" s="258"/>
      <c r="LFT207" s="258"/>
      <c r="LFU207" s="258"/>
      <c r="LFV207" s="258"/>
      <c r="LFW207" s="258"/>
      <c r="LFX207" s="258"/>
      <c r="LFY207" s="258"/>
      <c r="LFZ207" s="258"/>
      <c r="LGA207" s="258"/>
      <c r="LGB207" s="258"/>
      <c r="LGC207" s="258"/>
      <c r="LGD207" s="258"/>
      <c r="LGE207" s="258"/>
      <c r="LGF207" s="258"/>
      <c r="LGG207" s="258"/>
      <c r="LGH207" s="258"/>
      <c r="LGI207" s="258"/>
      <c r="LGJ207" s="258"/>
      <c r="LGK207" s="258"/>
      <c r="LGL207" s="258"/>
      <c r="LGM207" s="258"/>
      <c r="LGN207" s="258"/>
      <c r="LGO207" s="258"/>
      <c r="LGP207" s="258"/>
      <c r="LGQ207" s="258"/>
      <c r="LGR207" s="258"/>
      <c r="LGS207" s="258"/>
      <c r="LGT207" s="258"/>
      <c r="LGU207" s="258"/>
      <c r="LGV207" s="258"/>
      <c r="LGW207" s="258"/>
      <c r="LGX207" s="258"/>
      <c r="LGY207" s="258"/>
      <c r="LGZ207" s="258"/>
      <c r="LHA207" s="258"/>
      <c r="LHB207" s="258"/>
      <c r="LHC207" s="258"/>
      <c r="LHD207" s="258"/>
      <c r="LHE207" s="258"/>
      <c r="LHF207" s="258"/>
      <c r="LHG207" s="258"/>
      <c r="LHH207" s="258"/>
      <c r="LHI207" s="258"/>
      <c r="LHJ207" s="258"/>
      <c r="LHK207" s="258"/>
      <c r="LHL207" s="258"/>
      <c r="LHM207" s="258"/>
      <c r="LHN207" s="258"/>
      <c r="LHO207" s="258"/>
      <c r="LHP207" s="258"/>
      <c r="LHQ207" s="258"/>
      <c r="LHR207" s="258"/>
      <c r="LHS207" s="258"/>
      <c r="LHT207" s="258"/>
      <c r="LHU207" s="258"/>
      <c r="LHV207" s="258"/>
      <c r="LHW207" s="258"/>
      <c r="LHX207" s="258"/>
      <c r="LHY207" s="258"/>
      <c r="LHZ207" s="258"/>
      <c r="LIA207" s="258"/>
      <c r="LIB207" s="258"/>
      <c r="LIC207" s="258"/>
      <c r="LID207" s="258"/>
      <c r="LIE207" s="258"/>
      <c r="LIF207" s="258"/>
      <c r="LIG207" s="258"/>
      <c r="LIH207" s="258"/>
      <c r="LII207" s="258"/>
      <c r="LIJ207" s="258"/>
      <c r="LIK207" s="258"/>
      <c r="LIL207" s="258"/>
      <c r="LIM207" s="258"/>
      <c r="LIN207" s="258"/>
      <c r="LIO207" s="258"/>
      <c r="LIP207" s="258"/>
      <c r="LIQ207" s="258"/>
      <c r="LIR207" s="258"/>
      <c r="LIS207" s="258"/>
      <c r="LIT207" s="258"/>
      <c r="LIU207" s="258"/>
      <c r="LIV207" s="258"/>
      <c r="LIW207" s="258"/>
      <c r="LIX207" s="258"/>
      <c r="LIY207" s="258"/>
      <c r="LIZ207" s="258"/>
      <c r="LJA207" s="258"/>
      <c r="LJB207" s="258"/>
      <c r="LJC207" s="258"/>
      <c r="LJD207" s="258"/>
      <c r="LJE207" s="258"/>
      <c r="LJF207" s="258"/>
      <c r="LJG207" s="258"/>
      <c r="LJH207" s="258"/>
      <c r="LJI207" s="258"/>
      <c r="LJJ207" s="258"/>
      <c r="LJK207" s="258"/>
      <c r="LJL207" s="258"/>
      <c r="LJM207" s="258"/>
      <c r="LJN207" s="258"/>
      <c r="LJO207" s="258"/>
      <c r="LJP207" s="258"/>
      <c r="LJQ207" s="258"/>
      <c r="LJR207" s="258"/>
      <c r="LJS207" s="258"/>
      <c r="LJT207" s="258"/>
      <c r="LJU207" s="258"/>
      <c r="LJV207" s="258"/>
      <c r="LJW207" s="258"/>
      <c r="LJX207" s="258"/>
      <c r="LJY207" s="258"/>
      <c r="LJZ207" s="258"/>
      <c r="LKA207" s="258"/>
      <c r="LKB207" s="258"/>
      <c r="LKC207" s="258"/>
      <c r="LKD207" s="258"/>
      <c r="LKE207" s="258"/>
      <c r="LKF207" s="258"/>
      <c r="LKG207" s="258"/>
      <c r="LKH207" s="258"/>
      <c r="LKI207" s="258"/>
      <c r="LKJ207" s="258"/>
      <c r="LKK207" s="258"/>
      <c r="LKL207" s="258"/>
      <c r="LKM207" s="258"/>
      <c r="LKN207" s="258"/>
      <c r="LKO207" s="258"/>
      <c r="LKP207" s="258"/>
      <c r="LKQ207" s="258"/>
      <c r="LKR207" s="258"/>
      <c r="LKS207" s="258"/>
      <c r="LKT207" s="258"/>
      <c r="LKU207" s="258"/>
      <c r="LKV207" s="258"/>
      <c r="LKW207" s="258"/>
      <c r="LKX207" s="258"/>
      <c r="LKY207" s="258"/>
      <c r="LKZ207" s="258"/>
      <c r="LLA207" s="258"/>
      <c r="LLB207" s="258"/>
      <c r="LLC207" s="258"/>
      <c r="LLD207" s="258"/>
      <c r="LLE207" s="258"/>
      <c r="LLF207" s="258"/>
      <c r="LLG207" s="258"/>
      <c r="LLH207" s="258"/>
      <c r="LLI207" s="258"/>
      <c r="LLJ207" s="258"/>
      <c r="LLK207" s="258"/>
      <c r="LLL207" s="258"/>
      <c r="LLM207" s="258"/>
      <c r="LLN207" s="258"/>
      <c r="LLO207" s="258"/>
      <c r="LLP207" s="258"/>
      <c r="LLQ207" s="258"/>
      <c r="LLR207" s="258"/>
      <c r="LLS207" s="258"/>
      <c r="LLT207" s="258"/>
      <c r="LLU207" s="258"/>
      <c r="LLV207" s="258"/>
      <c r="LLW207" s="258"/>
      <c r="LLX207" s="258"/>
      <c r="LLY207" s="258"/>
      <c r="LLZ207" s="258"/>
      <c r="LMA207" s="258"/>
      <c r="LMB207" s="258"/>
      <c r="LMC207" s="258"/>
      <c r="LMD207" s="258"/>
      <c r="LME207" s="258"/>
      <c r="LMF207" s="258"/>
      <c r="LMG207" s="258"/>
      <c r="LMH207" s="258"/>
      <c r="LMI207" s="258"/>
      <c r="LMJ207" s="258"/>
      <c r="LMK207" s="258"/>
      <c r="LML207" s="258"/>
      <c r="LMM207" s="258"/>
      <c r="LMN207" s="258"/>
      <c r="LMO207" s="258"/>
      <c r="LMP207" s="258"/>
      <c r="LMQ207" s="258"/>
      <c r="LMR207" s="258"/>
      <c r="LMS207" s="258"/>
      <c r="LMT207" s="258"/>
      <c r="LMU207" s="258"/>
      <c r="LMV207" s="258"/>
      <c r="LMW207" s="258"/>
      <c r="LMX207" s="258"/>
      <c r="LMY207" s="258"/>
      <c r="LMZ207" s="258"/>
      <c r="LNA207" s="258"/>
      <c r="LNB207" s="258"/>
      <c r="LNC207" s="258"/>
      <c r="LND207" s="258"/>
      <c r="LNE207" s="258"/>
      <c r="LNF207" s="258"/>
      <c r="LNG207" s="258"/>
      <c r="LNH207" s="258"/>
      <c r="LNI207" s="258"/>
      <c r="LNJ207" s="258"/>
      <c r="LNK207" s="258"/>
      <c r="LNL207" s="258"/>
      <c r="LNM207" s="258"/>
      <c r="LNN207" s="258"/>
      <c r="LNO207" s="258"/>
      <c r="LNP207" s="258"/>
      <c r="LNQ207" s="258"/>
      <c r="LNR207" s="258"/>
      <c r="LNS207" s="258"/>
      <c r="LNT207" s="258"/>
      <c r="LNU207" s="258"/>
      <c r="LNV207" s="258"/>
      <c r="LNW207" s="258"/>
      <c r="LNX207" s="258"/>
      <c r="LNY207" s="258"/>
      <c r="LNZ207" s="258"/>
      <c r="LOA207" s="258"/>
      <c r="LOB207" s="258"/>
      <c r="LOC207" s="258"/>
      <c r="LOD207" s="258"/>
      <c r="LOE207" s="258"/>
      <c r="LOF207" s="258"/>
      <c r="LOG207" s="258"/>
      <c r="LOH207" s="258"/>
      <c r="LOI207" s="258"/>
      <c r="LOJ207" s="258"/>
      <c r="LOK207" s="258"/>
      <c r="LOL207" s="258"/>
      <c r="LOM207" s="258"/>
      <c r="LON207" s="258"/>
      <c r="LOO207" s="258"/>
      <c r="LOP207" s="258"/>
      <c r="LOQ207" s="258"/>
      <c r="LOR207" s="258"/>
      <c r="LOS207" s="258"/>
      <c r="LOT207" s="258"/>
      <c r="LOU207" s="258"/>
      <c r="LOV207" s="258"/>
      <c r="LOW207" s="258"/>
      <c r="LOX207" s="258"/>
      <c r="LOY207" s="258"/>
      <c r="LOZ207" s="258"/>
      <c r="LPA207" s="258"/>
      <c r="LPB207" s="258"/>
      <c r="LPC207" s="258"/>
      <c r="LPD207" s="258"/>
      <c r="LPE207" s="258"/>
      <c r="LPF207" s="258"/>
      <c r="LPG207" s="258"/>
      <c r="LPH207" s="258"/>
      <c r="LPI207" s="258"/>
      <c r="LPJ207" s="258"/>
      <c r="LPK207" s="258"/>
      <c r="LPL207" s="258"/>
      <c r="LPM207" s="258"/>
      <c r="LPN207" s="258"/>
      <c r="LPO207" s="258"/>
      <c r="LPP207" s="258"/>
      <c r="LPQ207" s="258"/>
      <c r="LPR207" s="258"/>
      <c r="LPS207" s="258"/>
      <c r="LPT207" s="258"/>
      <c r="LPU207" s="258"/>
      <c r="LPV207" s="258"/>
      <c r="LPW207" s="258"/>
      <c r="LPX207" s="258"/>
      <c r="LPY207" s="258"/>
      <c r="LPZ207" s="258"/>
      <c r="LQA207" s="258"/>
      <c r="LQB207" s="258"/>
      <c r="LQC207" s="258"/>
      <c r="LQD207" s="258"/>
      <c r="LQE207" s="258"/>
      <c r="LQF207" s="258"/>
      <c r="LQG207" s="258"/>
      <c r="LQH207" s="258"/>
      <c r="LQI207" s="258"/>
      <c r="LQJ207" s="258"/>
      <c r="LQK207" s="258"/>
      <c r="LQL207" s="258"/>
      <c r="LQM207" s="258"/>
      <c r="LQN207" s="258"/>
      <c r="LQO207" s="258"/>
      <c r="LQP207" s="258"/>
      <c r="LQQ207" s="258"/>
      <c r="LQR207" s="258"/>
      <c r="LQS207" s="258"/>
      <c r="LQT207" s="258"/>
      <c r="LQU207" s="258"/>
      <c r="LQV207" s="258"/>
      <c r="LQW207" s="258"/>
      <c r="LQX207" s="258"/>
      <c r="LQY207" s="258"/>
      <c r="LQZ207" s="258"/>
      <c r="LRA207" s="258"/>
      <c r="LRB207" s="258"/>
      <c r="LRC207" s="258"/>
      <c r="LRD207" s="258"/>
      <c r="LRE207" s="258"/>
      <c r="LRF207" s="258"/>
      <c r="LRG207" s="258"/>
      <c r="LRH207" s="258"/>
      <c r="LRI207" s="258"/>
      <c r="LRJ207" s="258"/>
      <c r="LRK207" s="258"/>
      <c r="LRL207" s="258"/>
      <c r="LRM207" s="258"/>
      <c r="LRN207" s="258"/>
      <c r="LRO207" s="258"/>
      <c r="LRP207" s="258"/>
      <c r="LRQ207" s="258"/>
      <c r="LRR207" s="258"/>
      <c r="LRS207" s="258"/>
      <c r="LRT207" s="258"/>
      <c r="LRU207" s="258"/>
      <c r="LRV207" s="258"/>
      <c r="LRW207" s="258"/>
      <c r="LRX207" s="258"/>
      <c r="LRY207" s="258"/>
      <c r="LRZ207" s="258"/>
      <c r="LSA207" s="258"/>
      <c r="LSB207" s="258"/>
      <c r="LSC207" s="258"/>
      <c r="LSD207" s="258"/>
      <c r="LSE207" s="258"/>
      <c r="LSF207" s="258"/>
      <c r="LSG207" s="258"/>
      <c r="LSH207" s="258"/>
      <c r="LSI207" s="258"/>
      <c r="LSJ207" s="258"/>
      <c r="LSK207" s="258"/>
      <c r="LSL207" s="258"/>
      <c r="LSM207" s="258"/>
      <c r="LSN207" s="258"/>
      <c r="LSO207" s="258"/>
      <c r="LSP207" s="258"/>
      <c r="LSQ207" s="258"/>
      <c r="LSR207" s="258"/>
      <c r="LSS207" s="258"/>
      <c r="LST207" s="258"/>
      <c r="LSU207" s="258"/>
      <c r="LSV207" s="258"/>
      <c r="LSW207" s="258"/>
      <c r="LSX207" s="258"/>
      <c r="LSY207" s="258"/>
      <c r="LSZ207" s="258"/>
      <c r="LTA207" s="258"/>
      <c r="LTB207" s="258"/>
      <c r="LTC207" s="258"/>
      <c r="LTD207" s="258"/>
      <c r="LTE207" s="258"/>
      <c r="LTF207" s="258"/>
      <c r="LTG207" s="258"/>
      <c r="LTH207" s="258"/>
      <c r="LTI207" s="258"/>
      <c r="LTJ207" s="258"/>
      <c r="LTK207" s="258"/>
      <c r="LTL207" s="258"/>
      <c r="LTM207" s="258"/>
      <c r="LTN207" s="258"/>
      <c r="LTO207" s="258"/>
      <c r="LTP207" s="258"/>
      <c r="LTQ207" s="258"/>
      <c r="LTR207" s="258"/>
      <c r="LTS207" s="258"/>
      <c r="LTT207" s="258"/>
      <c r="LTU207" s="258"/>
      <c r="LTV207" s="258"/>
      <c r="LTW207" s="258"/>
      <c r="LTX207" s="258"/>
      <c r="LTY207" s="258"/>
      <c r="LTZ207" s="258"/>
      <c r="LUA207" s="258"/>
      <c r="LUB207" s="258"/>
      <c r="LUC207" s="258"/>
      <c r="LUD207" s="258"/>
      <c r="LUE207" s="258"/>
      <c r="LUF207" s="258"/>
      <c r="LUG207" s="258"/>
      <c r="LUH207" s="258"/>
      <c r="LUI207" s="258"/>
      <c r="LUJ207" s="258"/>
      <c r="LUK207" s="258"/>
      <c r="LUL207" s="258"/>
      <c r="LUM207" s="258"/>
      <c r="LUN207" s="258"/>
      <c r="LUO207" s="258"/>
      <c r="LUP207" s="258"/>
      <c r="LUQ207" s="258"/>
      <c r="LUR207" s="258"/>
      <c r="LUS207" s="258"/>
      <c r="LUT207" s="258"/>
      <c r="LUU207" s="258"/>
      <c r="LUV207" s="258"/>
      <c r="LUW207" s="258"/>
      <c r="LUX207" s="258"/>
      <c r="LUY207" s="258"/>
      <c r="LUZ207" s="258"/>
      <c r="LVA207" s="258"/>
      <c r="LVB207" s="258"/>
      <c r="LVC207" s="258"/>
      <c r="LVD207" s="258"/>
      <c r="LVE207" s="258"/>
      <c r="LVF207" s="258"/>
      <c r="LVG207" s="258"/>
      <c r="LVH207" s="258"/>
      <c r="LVI207" s="258"/>
      <c r="LVJ207" s="258"/>
      <c r="LVK207" s="258"/>
      <c r="LVL207" s="258"/>
      <c r="LVM207" s="258"/>
      <c r="LVN207" s="258"/>
      <c r="LVO207" s="258"/>
      <c r="LVP207" s="258"/>
      <c r="LVQ207" s="258"/>
      <c r="LVR207" s="258"/>
      <c r="LVS207" s="258"/>
      <c r="LVT207" s="258"/>
      <c r="LVU207" s="258"/>
      <c r="LVV207" s="258"/>
      <c r="LVW207" s="258"/>
      <c r="LVX207" s="258"/>
      <c r="LVY207" s="258"/>
      <c r="LVZ207" s="258"/>
      <c r="LWA207" s="258"/>
      <c r="LWB207" s="258"/>
      <c r="LWC207" s="258"/>
      <c r="LWD207" s="258"/>
      <c r="LWE207" s="258"/>
      <c r="LWF207" s="258"/>
      <c r="LWG207" s="258"/>
      <c r="LWH207" s="258"/>
      <c r="LWI207" s="258"/>
      <c r="LWJ207" s="258"/>
      <c r="LWK207" s="258"/>
      <c r="LWL207" s="258"/>
      <c r="LWM207" s="258"/>
      <c r="LWN207" s="258"/>
      <c r="LWO207" s="258"/>
      <c r="LWP207" s="258"/>
      <c r="LWQ207" s="258"/>
      <c r="LWR207" s="258"/>
      <c r="LWS207" s="258"/>
      <c r="LWT207" s="258"/>
      <c r="LWU207" s="258"/>
      <c r="LWV207" s="258"/>
      <c r="LWW207" s="258"/>
      <c r="LWX207" s="258"/>
      <c r="LWY207" s="258"/>
      <c r="LWZ207" s="258"/>
      <c r="LXA207" s="258"/>
      <c r="LXB207" s="258"/>
      <c r="LXC207" s="258"/>
      <c r="LXD207" s="258"/>
      <c r="LXE207" s="258"/>
      <c r="LXF207" s="258"/>
      <c r="LXG207" s="258"/>
      <c r="LXH207" s="258"/>
      <c r="LXI207" s="258"/>
      <c r="LXJ207" s="258"/>
      <c r="LXK207" s="258"/>
      <c r="LXL207" s="258"/>
      <c r="LXM207" s="258"/>
      <c r="LXN207" s="258"/>
      <c r="LXO207" s="258"/>
      <c r="LXP207" s="258"/>
      <c r="LXQ207" s="258"/>
      <c r="LXR207" s="258"/>
      <c r="LXS207" s="258"/>
      <c r="LXT207" s="258"/>
      <c r="LXU207" s="258"/>
      <c r="LXV207" s="258"/>
      <c r="LXW207" s="258"/>
      <c r="LXX207" s="258"/>
      <c r="LXY207" s="258"/>
      <c r="LXZ207" s="258"/>
      <c r="LYA207" s="258"/>
      <c r="LYB207" s="258"/>
      <c r="LYC207" s="258"/>
      <c r="LYD207" s="258"/>
      <c r="LYE207" s="258"/>
      <c r="LYF207" s="258"/>
      <c r="LYG207" s="258"/>
      <c r="LYH207" s="258"/>
      <c r="LYI207" s="258"/>
      <c r="LYJ207" s="258"/>
      <c r="LYK207" s="258"/>
      <c r="LYL207" s="258"/>
      <c r="LYM207" s="258"/>
      <c r="LYN207" s="258"/>
      <c r="LYO207" s="258"/>
      <c r="LYP207" s="258"/>
      <c r="LYQ207" s="258"/>
      <c r="LYR207" s="258"/>
      <c r="LYS207" s="258"/>
      <c r="LYT207" s="258"/>
      <c r="LYU207" s="258"/>
      <c r="LYV207" s="258"/>
      <c r="LYW207" s="258"/>
      <c r="LYX207" s="258"/>
      <c r="LYY207" s="258"/>
      <c r="LYZ207" s="258"/>
      <c r="LZA207" s="258"/>
      <c r="LZB207" s="258"/>
      <c r="LZC207" s="258"/>
      <c r="LZD207" s="258"/>
      <c r="LZE207" s="258"/>
      <c r="LZF207" s="258"/>
      <c r="LZG207" s="258"/>
      <c r="LZH207" s="258"/>
      <c r="LZI207" s="258"/>
      <c r="LZJ207" s="258"/>
      <c r="LZK207" s="258"/>
      <c r="LZL207" s="258"/>
      <c r="LZM207" s="258"/>
      <c r="LZN207" s="258"/>
      <c r="LZO207" s="258"/>
      <c r="LZP207" s="258"/>
      <c r="LZQ207" s="258"/>
      <c r="LZR207" s="258"/>
      <c r="LZS207" s="258"/>
      <c r="LZT207" s="258"/>
      <c r="LZU207" s="258"/>
      <c r="LZV207" s="258"/>
      <c r="LZW207" s="258"/>
      <c r="LZX207" s="258"/>
      <c r="LZY207" s="258"/>
      <c r="LZZ207" s="258"/>
      <c r="MAA207" s="258"/>
      <c r="MAB207" s="258"/>
      <c r="MAC207" s="258"/>
      <c r="MAD207" s="258"/>
      <c r="MAE207" s="258"/>
      <c r="MAF207" s="258"/>
      <c r="MAG207" s="258"/>
      <c r="MAH207" s="258"/>
      <c r="MAI207" s="258"/>
      <c r="MAJ207" s="258"/>
      <c r="MAK207" s="258"/>
      <c r="MAL207" s="258"/>
      <c r="MAM207" s="258"/>
      <c r="MAN207" s="258"/>
      <c r="MAO207" s="258"/>
      <c r="MAP207" s="258"/>
      <c r="MAQ207" s="258"/>
      <c r="MAR207" s="258"/>
      <c r="MAS207" s="258"/>
      <c r="MAT207" s="258"/>
      <c r="MAU207" s="258"/>
      <c r="MAV207" s="258"/>
      <c r="MAW207" s="258"/>
      <c r="MAX207" s="258"/>
      <c r="MAY207" s="258"/>
      <c r="MAZ207" s="258"/>
      <c r="MBA207" s="258"/>
      <c r="MBB207" s="258"/>
      <c r="MBC207" s="258"/>
      <c r="MBD207" s="258"/>
      <c r="MBE207" s="258"/>
      <c r="MBF207" s="258"/>
      <c r="MBG207" s="258"/>
      <c r="MBH207" s="258"/>
      <c r="MBI207" s="258"/>
      <c r="MBJ207" s="258"/>
      <c r="MBK207" s="258"/>
      <c r="MBL207" s="258"/>
      <c r="MBM207" s="258"/>
      <c r="MBN207" s="258"/>
      <c r="MBO207" s="258"/>
      <c r="MBP207" s="258"/>
      <c r="MBQ207" s="258"/>
      <c r="MBR207" s="258"/>
      <c r="MBS207" s="258"/>
      <c r="MBT207" s="258"/>
      <c r="MBU207" s="258"/>
      <c r="MBV207" s="258"/>
      <c r="MBW207" s="258"/>
      <c r="MBX207" s="258"/>
      <c r="MBY207" s="258"/>
      <c r="MBZ207" s="258"/>
      <c r="MCA207" s="258"/>
      <c r="MCB207" s="258"/>
      <c r="MCC207" s="258"/>
      <c r="MCD207" s="258"/>
      <c r="MCE207" s="258"/>
      <c r="MCF207" s="258"/>
      <c r="MCG207" s="258"/>
      <c r="MCH207" s="258"/>
      <c r="MCI207" s="258"/>
      <c r="MCJ207" s="258"/>
      <c r="MCK207" s="258"/>
      <c r="MCL207" s="258"/>
      <c r="MCM207" s="258"/>
      <c r="MCN207" s="258"/>
      <c r="MCO207" s="258"/>
      <c r="MCP207" s="258"/>
      <c r="MCQ207" s="258"/>
      <c r="MCR207" s="258"/>
      <c r="MCS207" s="258"/>
      <c r="MCT207" s="258"/>
      <c r="MCU207" s="258"/>
      <c r="MCV207" s="258"/>
      <c r="MCW207" s="258"/>
      <c r="MCX207" s="258"/>
      <c r="MCY207" s="258"/>
      <c r="MCZ207" s="258"/>
      <c r="MDA207" s="258"/>
      <c r="MDB207" s="258"/>
      <c r="MDC207" s="258"/>
      <c r="MDD207" s="258"/>
      <c r="MDE207" s="258"/>
      <c r="MDF207" s="258"/>
      <c r="MDG207" s="258"/>
      <c r="MDH207" s="258"/>
      <c r="MDI207" s="258"/>
      <c r="MDJ207" s="258"/>
      <c r="MDK207" s="258"/>
      <c r="MDL207" s="258"/>
      <c r="MDM207" s="258"/>
      <c r="MDN207" s="258"/>
      <c r="MDO207" s="258"/>
      <c r="MDP207" s="258"/>
      <c r="MDQ207" s="258"/>
      <c r="MDR207" s="258"/>
      <c r="MDS207" s="258"/>
      <c r="MDT207" s="258"/>
      <c r="MDU207" s="258"/>
      <c r="MDV207" s="258"/>
      <c r="MDW207" s="258"/>
      <c r="MDX207" s="258"/>
      <c r="MDY207" s="258"/>
      <c r="MDZ207" s="258"/>
      <c r="MEA207" s="258"/>
      <c r="MEB207" s="258"/>
      <c r="MEC207" s="258"/>
      <c r="MED207" s="258"/>
      <c r="MEE207" s="258"/>
      <c r="MEF207" s="258"/>
      <c r="MEG207" s="258"/>
      <c r="MEH207" s="258"/>
      <c r="MEI207" s="258"/>
      <c r="MEJ207" s="258"/>
      <c r="MEK207" s="258"/>
      <c r="MEL207" s="258"/>
      <c r="MEM207" s="258"/>
      <c r="MEN207" s="258"/>
      <c r="MEO207" s="258"/>
      <c r="MEP207" s="258"/>
      <c r="MEQ207" s="258"/>
      <c r="MER207" s="258"/>
      <c r="MES207" s="258"/>
      <c r="MET207" s="258"/>
      <c r="MEU207" s="258"/>
      <c r="MEV207" s="258"/>
      <c r="MEW207" s="258"/>
      <c r="MEX207" s="258"/>
      <c r="MEY207" s="258"/>
      <c r="MEZ207" s="258"/>
      <c r="MFA207" s="258"/>
      <c r="MFB207" s="258"/>
      <c r="MFC207" s="258"/>
      <c r="MFD207" s="258"/>
      <c r="MFE207" s="258"/>
      <c r="MFF207" s="258"/>
      <c r="MFG207" s="258"/>
      <c r="MFH207" s="258"/>
      <c r="MFI207" s="258"/>
      <c r="MFJ207" s="258"/>
      <c r="MFK207" s="258"/>
      <c r="MFL207" s="258"/>
      <c r="MFM207" s="258"/>
      <c r="MFN207" s="258"/>
      <c r="MFO207" s="258"/>
      <c r="MFP207" s="258"/>
      <c r="MFQ207" s="258"/>
      <c r="MFR207" s="258"/>
      <c r="MFS207" s="258"/>
      <c r="MFT207" s="258"/>
      <c r="MFU207" s="258"/>
      <c r="MFV207" s="258"/>
      <c r="MFW207" s="258"/>
      <c r="MFX207" s="258"/>
      <c r="MFY207" s="258"/>
      <c r="MFZ207" s="258"/>
      <c r="MGA207" s="258"/>
      <c r="MGB207" s="258"/>
      <c r="MGC207" s="258"/>
      <c r="MGD207" s="258"/>
      <c r="MGE207" s="258"/>
      <c r="MGF207" s="258"/>
      <c r="MGG207" s="258"/>
      <c r="MGH207" s="258"/>
      <c r="MGI207" s="258"/>
      <c r="MGJ207" s="258"/>
      <c r="MGK207" s="258"/>
      <c r="MGL207" s="258"/>
      <c r="MGM207" s="258"/>
      <c r="MGN207" s="258"/>
      <c r="MGO207" s="258"/>
      <c r="MGP207" s="258"/>
      <c r="MGQ207" s="258"/>
      <c r="MGR207" s="258"/>
      <c r="MGS207" s="258"/>
      <c r="MGT207" s="258"/>
      <c r="MGU207" s="258"/>
      <c r="MGV207" s="258"/>
      <c r="MGW207" s="258"/>
      <c r="MGX207" s="258"/>
      <c r="MGY207" s="258"/>
      <c r="MGZ207" s="258"/>
      <c r="MHA207" s="258"/>
      <c r="MHB207" s="258"/>
      <c r="MHC207" s="258"/>
      <c r="MHD207" s="258"/>
      <c r="MHE207" s="258"/>
      <c r="MHF207" s="258"/>
      <c r="MHG207" s="258"/>
      <c r="MHH207" s="258"/>
      <c r="MHI207" s="258"/>
      <c r="MHJ207" s="258"/>
      <c r="MHK207" s="258"/>
      <c r="MHL207" s="258"/>
      <c r="MHM207" s="258"/>
      <c r="MHN207" s="258"/>
      <c r="MHO207" s="258"/>
      <c r="MHP207" s="258"/>
      <c r="MHQ207" s="258"/>
      <c r="MHR207" s="258"/>
      <c r="MHS207" s="258"/>
      <c r="MHT207" s="258"/>
      <c r="MHU207" s="258"/>
      <c r="MHV207" s="258"/>
      <c r="MHW207" s="258"/>
      <c r="MHX207" s="258"/>
      <c r="MHY207" s="258"/>
      <c r="MHZ207" s="258"/>
      <c r="MIA207" s="258"/>
      <c r="MIB207" s="258"/>
      <c r="MIC207" s="258"/>
      <c r="MID207" s="258"/>
      <c r="MIE207" s="258"/>
      <c r="MIF207" s="258"/>
      <c r="MIG207" s="258"/>
      <c r="MIH207" s="258"/>
      <c r="MII207" s="258"/>
      <c r="MIJ207" s="258"/>
      <c r="MIK207" s="258"/>
      <c r="MIL207" s="258"/>
      <c r="MIM207" s="258"/>
      <c r="MIN207" s="258"/>
      <c r="MIO207" s="258"/>
      <c r="MIP207" s="258"/>
      <c r="MIQ207" s="258"/>
      <c r="MIR207" s="258"/>
      <c r="MIS207" s="258"/>
      <c r="MIT207" s="258"/>
      <c r="MIU207" s="258"/>
      <c r="MIV207" s="258"/>
      <c r="MIW207" s="258"/>
      <c r="MIX207" s="258"/>
      <c r="MIY207" s="258"/>
      <c r="MIZ207" s="258"/>
      <c r="MJA207" s="258"/>
      <c r="MJB207" s="258"/>
      <c r="MJC207" s="258"/>
      <c r="MJD207" s="258"/>
      <c r="MJE207" s="258"/>
      <c r="MJF207" s="258"/>
      <c r="MJG207" s="258"/>
      <c r="MJH207" s="258"/>
      <c r="MJI207" s="258"/>
      <c r="MJJ207" s="258"/>
      <c r="MJK207" s="258"/>
      <c r="MJL207" s="258"/>
      <c r="MJM207" s="258"/>
      <c r="MJN207" s="258"/>
      <c r="MJO207" s="258"/>
      <c r="MJP207" s="258"/>
      <c r="MJQ207" s="258"/>
      <c r="MJR207" s="258"/>
      <c r="MJS207" s="258"/>
      <c r="MJT207" s="258"/>
      <c r="MJU207" s="258"/>
      <c r="MJV207" s="258"/>
      <c r="MJW207" s="258"/>
      <c r="MJX207" s="258"/>
      <c r="MJY207" s="258"/>
      <c r="MJZ207" s="258"/>
      <c r="MKA207" s="258"/>
      <c r="MKB207" s="258"/>
      <c r="MKC207" s="258"/>
      <c r="MKD207" s="258"/>
      <c r="MKE207" s="258"/>
      <c r="MKF207" s="258"/>
      <c r="MKG207" s="258"/>
      <c r="MKH207" s="258"/>
      <c r="MKI207" s="258"/>
      <c r="MKJ207" s="258"/>
      <c r="MKK207" s="258"/>
      <c r="MKL207" s="258"/>
      <c r="MKM207" s="258"/>
      <c r="MKN207" s="258"/>
      <c r="MKO207" s="258"/>
      <c r="MKP207" s="258"/>
      <c r="MKQ207" s="258"/>
      <c r="MKR207" s="258"/>
      <c r="MKS207" s="258"/>
      <c r="MKT207" s="258"/>
      <c r="MKU207" s="258"/>
      <c r="MKV207" s="258"/>
      <c r="MKW207" s="258"/>
      <c r="MKX207" s="258"/>
      <c r="MKY207" s="258"/>
      <c r="MKZ207" s="258"/>
      <c r="MLA207" s="258"/>
      <c r="MLB207" s="258"/>
      <c r="MLC207" s="258"/>
      <c r="MLD207" s="258"/>
      <c r="MLE207" s="258"/>
      <c r="MLF207" s="258"/>
      <c r="MLG207" s="258"/>
      <c r="MLH207" s="258"/>
      <c r="MLI207" s="258"/>
      <c r="MLJ207" s="258"/>
      <c r="MLK207" s="258"/>
      <c r="MLL207" s="258"/>
      <c r="MLM207" s="258"/>
      <c r="MLN207" s="258"/>
      <c r="MLO207" s="258"/>
      <c r="MLP207" s="258"/>
      <c r="MLQ207" s="258"/>
      <c r="MLR207" s="258"/>
      <c r="MLS207" s="258"/>
      <c r="MLT207" s="258"/>
      <c r="MLU207" s="258"/>
      <c r="MLV207" s="258"/>
      <c r="MLW207" s="258"/>
      <c r="MLX207" s="258"/>
      <c r="MLY207" s="258"/>
      <c r="MLZ207" s="258"/>
      <c r="MMA207" s="258"/>
      <c r="MMB207" s="258"/>
      <c r="MMC207" s="258"/>
      <c r="MMD207" s="258"/>
      <c r="MME207" s="258"/>
      <c r="MMF207" s="258"/>
      <c r="MMG207" s="258"/>
      <c r="MMH207" s="258"/>
      <c r="MMI207" s="258"/>
      <c r="MMJ207" s="258"/>
      <c r="MMK207" s="258"/>
      <c r="MML207" s="258"/>
      <c r="MMM207" s="258"/>
      <c r="MMN207" s="258"/>
      <c r="MMO207" s="258"/>
      <c r="MMP207" s="258"/>
      <c r="MMQ207" s="258"/>
      <c r="MMR207" s="258"/>
      <c r="MMS207" s="258"/>
      <c r="MMT207" s="258"/>
      <c r="MMU207" s="258"/>
      <c r="MMV207" s="258"/>
      <c r="MMW207" s="258"/>
      <c r="MMX207" s="258"/>
      <c r="MMY207" s="258"/>
      <c r="MMZ207" s="258"/>
      <c r="MNA207" s="258"/>
      <c r="MNB207" s="258"/>
      <c r="MNC207" s="258"/>
      <c r="MND207" s="258"/>
      <c r="MNE207" s="258"/>
      <c r="MNF207" s="258"/>
      <c r="MNG207" s="258"/>
      <c r="MNH207" s="258"/>
      <c r="MNI207" s="258"/>
      <c r="MNJ207" s="258"/>
      <c r="MNK207" s="258"/>
      <c r="MNL207" s="258"/>
      <c r="MNM207" s="258"/>
      <c r="MNN207" s="258"/>
      <c r="MNO207" s="258"/>
      <c r="MNP207" s="258"/>
      <c r="MNQ207" s="258"/>
      <c r="MNR207" s="258"/>
      <c r="MNS207" s="258"/>
      <c r="MNT207" s="258"/>
      <c r="MNU207" s="258"/>
      <c r="MNV207" s="258"/>
      <c r="MNW207" s="258"/>
      <c r="MNX207" s="258"/>
      <c r="MNY207" s="258"/>
      <c r="MNZ207" s="258"/>
      <c r="MOA207" s="258"/>
      <c r="MOB207" s="258"/>
      <c r="MOC207" s="258"/>
      <c r="MOD207" s="258"/>
      <c r="MOE207" s="258"/>
      <c r="MOF207" s="258"/>
      <c r="MOG207" s="258"/>
      <c r="MOH207" s="258"/>
      <c r="MOI207" s="258"/>
      <c r="MOJ207" s="258"/>
      <c r="MOK207" s="258"/>
      <c r="MOL207" s="258"/>
      <c r="MOM207" s="258"/>
      <c r="MON207" s="258"/>
      <c r="MOO207" s="258"/>
      <c r="MOP207" s="258"/>
      <c r="MOQ207" s="258"/>
      <c r="MOR207" s="258"/>
      <c r="MOS207" s="258"/>
      <c r="MOT207" s="258"/>
      <c r="MOU207" s="258"/>
      <c r="MOV207" s="258"/>
      <c r="MOW207" s="258"/>
      <c r="MOX207" s="258"/>
      <c r="MOY207" s="258"/>
      <c r="MOZ207" s="258"/>
      <c r="MPA207" s="258"/>
      <c r="MPB207" s="258"/>
      <c r="MPC207" s="258"/>
      <c r="MPD207" s="258"/>
      <c r="MPE207" s="258"/>
      <c r="MPF207" s="258"/>
      <c r="MPG207" s="258"/>
      <c r="MPH207" s="258"/>
      <c r="MPI207" s="258"/>
      <c r="MPJ207" s="258"/>
      <c r="MPK207" s="258"/>
      <c r="MPL207" s="258"/>
      <c r="MPM207" s="258"/>
      <c r="MPN207" s="258"/>
      <c r="MPO207" s="258"/>
      <c r="MPP207" s="258"/>
      <c r="MPQ207" s="258"/>
      <c r="MPR207" s="258"/>
      <c r="MPS207" s="258"/>
      <c r="MPT207" s="258"/>
      <c r="MPU207" s="258"/>
      <c r="MPV207" s="258"/>
      <c r="MPW207" s="258"/>
      <c r="MPX207" s="258"/>
      <c r="MPY207" s="258"/>
      <c r="MPZ207" s="258"/>
      <c r="MQA207" s="258"/>
      <c r="MQB207" s="258"/>
      <c r="MQC207" s="258"/>
      <c r="MQD207" s="258"/>
      <c r="MQE207" s="258"/>
      <c r="MQF207" s="258"/>
      <c r="MQG207" s="258"/>
      <c r="MQH207" s="258"/>
      <c r="MQI207" s="258"/>
      <c r="MQJ207" s="258"/>
      <c r="MQK207" s="258"/>
      <c r="MQL207" s="258"/>
      <c r="MQM207" s="258"/>
      <c r="MQN207" s="258"/>
      <c r="MQO207" s="258"/>
      <c r="MQP207" s="258"/>
      <c r="MQQ207" s="258"/>
      <c r="MQR207" s="258"/>
      <c r="MQS207" s="258"/>
      <c r="MQT207" s="258"/>
      <c r="MQU207" s="258"/>
      <c r="MQV207" s="258"/>
      <c r="MQW207" s="258"/>
      <c r="MQX207" s="258"/>
      <c r="MQY207" s="258"/>
      <c r="MQZ207" s="258"/>
      <c r="MRA207" s="258"/>
      <c r="MRB207" s="258"/>
      <c r="MRC207" s="258"/>
      <c r="MRD207" s="258"/>
      <c r="MRE207" s="258"/>
      <c r="MRF207" s="258"/>
      <c r="MRG207" s="258"/>
      <c r="MRH207" s="258"/>
      <c r="MRI207" s="258"/>
      <c r="MRJ207" s="258"/>
      <c r="MRK207" s="258"/>
      <c r="MRL207" s="258"/>
      <c r="MRM207" s="258"/>
      <c r="MRN207" s="258"/>
      <c r="MRO207" s="258"/>
      <c r="MRP207" s="258"/>
      <c r="MRQ207" s="258"/>
      <c r="MRR207" s="258"/>
      <c r="MRS207" s="258"/>
      <c r="MRT207" s="258"/>
      <c r="MRU207" s="258"/>
      <c r="MRV207" s="258"/>
      <c r="MRW207" s="258"/>
      <c r="MRX207" s="258"/>
      <c r="MRY207" s="258"/>
      <c r="MRZ207" s="258"/>
      <c r="MSA207" s="258"/>
      <c r="MSB207" s="258"/>
      <c r="MSC207" s="258"/>
      <c r="MSD207" s="258"/>
      <c r="MSE207" s="258"/>
      <c r="MSF207" s="258"/>
      <c r="MSG207" s="258"/>
      <c r="MSH207" s="258"/>
      <c r="MSI207" s="258"/>
      <c r="MSJ207" s="258"/>
      <c r="MSK207" s="258"/>
      <c r="MSL207" s="258"/>
      <c r="MSM207" s="258"/>
      <c r="MSN207" s="258"/>
      <c r="MSO207" s="258"/>
      <c r="MSP207" s="258"/>
      <c r="MSQ207" s="258"/>
      <c r="MSR207" s="258"/>
      <c r="MSS207" s="258"/>
      <c r="MST207" s="258"/>
      <c r="MSU207" s="258"/>
      <c r="MSV207" s="258"/>
      <c r="MSW207" s="258"/>
      <c r="MSX207" s="258"/>
      <c r="MSY207" s="258"/>
      <c r="MSZ207" s="258"/>
      <c r="MTA207" s="258"/>
      <c r="MTB207" s="258"/>
      <c r="MTC207" s="258"/>
      <c r="MTD207" s="258"/>
      <c r="MTE207" s="258"/>
      <c r="MTF207" s="258"/>
      <c r="MTG207" s="258"/>
      <c r="MTH207" s="258"/>
      <c r="MTI207" s="258"/>
      <c r="MTJ207" s="258"/>
      <c r="MTK207" s="258"/>
      <c r="MTL207" s="258"/>
      <c r="MTM207" s="258"/>
      <c r="MTN207" s="258"/>
      <c r="MTO207" s="258"/>
      <c r="MTP207" s="258"/>
      <c r="MTQ207" s="258"/>
      <c r="MTR207" s="258"/>
      <c r="MTS207" s="258"/>
      <c r="MTT207" s="258"/>
      <c r="MTU207" s="258"/>
      <c r="MTV207" s="258"/>
      <c r="MTW207" s="258"/>
      <c r="MTX207" s="258"/>
      <c r="MTY207" s="258"/>
      <c r="MTZ207" s="258"/>
      <c r="MUA207" s="258"/>
      <c r="MUB207" s="258"/>
      <c r="MUC207" s="258"/>
      <c r="MUD207" s="258"/>
      <c r="MUE207" s="258"/>
      <c r="MUF207" s="258"/>
      <c r="MUG207" s="258"/>
      <c r="MUH207" s="258"/>
      <c r="MUI207" s="258"/>
      <c r="MUJ207" s="258"/>
      <c r="MUK207" s="258"/>
      <c r="MUL207" s="258"/>
      <c r="MUM207" s="258"/>
      <c r="MUN207" s="258"/>
      <c r="MUO207" s="258"/>
      <c r="MUP207" s="258"/>
      <c r="MUQ207" s="258"/>
      <c r="MUR207" s="258"/>
      <c r="MUS207" s="258"/>
      <c r="MUT207" s="258"/>
      <c r="MUU207" s="258"/>
      <c r="MUV207" s="258"/>
      <c r="MUW207" s="258"/>
      <c r="MUX207" s="258"/>
      <c r="MUY207" s="258"/>
      <c r="MUZ207" s="258"/>
      <c r="MVA207" s="258"/>
      <c r="MVB207" s="258"/>
      <c r="MVC207" s="258"/>
      <c r="MVD207" s="258"/>
      <c r="MVE207" s="258"/>
      <c r="MVF207" s="258"/>
      <c r="MVG207" s="258"/>
      <c r="MVH207" s="258"/>
      <c r="MVI207" s="258"/>
      <c r="MVJ207" s="258"/>
      <c r="MVK207" s="258"/>
      <c r="MVL207" s="258"/>
      <c r="MVM207" s="258"/>
      <c r="MVN207" s="258"/>
      <c r="MVO207" s="258"/>
      <c r="MVP207" s="258"/>
      <c r="MVQ207" s="258"/>
      <c r="MVR207" s="258"/>
      <c r="MVS207" s="258"/>
      <c r="MVT207" s="258"/>
      <c r="MVU207" s="258"/>
      <c r="MVV207" s="258"/>
      <c r="MVW207" s="258"/>
      <c r="MVX207" s="258"/>
      <c r="MVY207" s="258"/>
      <c r="MVZ207" s="258"/>
      <c r="MWA207" s="258"/>
      <c r="MWB207" s="258"/>
      <c r="MWC207" s="258"/>
      <c r="MWD207" s="258"/>
      <c r="MWE207" s="258"/>
      <c r="MWF207" s="258"/>
      <c r="MWG207" s="258"/>
      <c r="MWH207" s="258"/>
      <c r="MWI207" s="258"/>
      <c r="MWJ207" s="258"/>
      <c r="MWK207" s="258"/>
      <c r="MWL207" s="258"/>
      <c r="MWM207" s="258"/>
      <c r="MWN207" s="258"/>
      <c r="MWO207" s="258"/>
      <c r="MWP207" s="258"/>
      <c r="MWQ207" s="258"/>
      <c r="MWR207" s="258"/>
      <c r="MWS207" s="258"/>
      <c r="MWT207" s="258"/>
      <c r="MWU207" s="258"/>
      <c r="MWV207" s="258"/>
      <c r="MWW207" s="258"/>
      <c r="MWX207" s="258"/>
      <c r="MWY207" s="258"/>
      <c r="MWZ207" s="258"/>
      <c r="MXA207" s="258"/>
      <c r="MXB207" s="258"/>
      <c r="MXC207" s="258"/>
      <c r="MXD207" s="258"/>
      <c r="MXE207" s="258"/>
      <c r="MXF207" s="258"/>
      <c r="MXG207" s="258"/>
      <c r="MXH207" s="258"/>
      <c r="MXI207" s="258"/>
      <c r="MXJ207" s="258"/>
      <c r="MXK207" s="258"/>
      <c r="MXL207" s="258"/>
      <c r="MXM207" s="258"/>
      <c r="MXN207" s="258"/>
      <c r="MXO207" s="258"/>
      <c r="MXP207" s="258"/>
      <c r="MXQ207" s="258"/>
      <c r="MXR207" s="258"/>
      <c r="MXS207" s="258"/>
      <c r="MXT207" s="258"/>
      <c r="MXU207" s="258"/>
      <c r="MXV207" s="258"/>
      <c r="MXW207" s="258"/>
      <c r="MXX207" s="258"/>
      <c r="MXY207" s="258"/>
      <c r="MXZ207" s="258"/>
      <c r="MYA207" s="258"/>
      <c r="MYB207" s="258"/>
      <c r="MYC207" s="258"/>
      <c r="MYD207" s="258"/>
      <c r="MYE207" s="258"/>
      <c r="MYF207" s="258"/>
      <c r="MYG207" s="258"/>
      <c r="MYH207" s="258"/>
      <c r="MYI207" s="258"/>
      <c r="MYJ207" s="258"/>
      <c r="MYK207" s="258"/>
      <c r="MYL207" s="258"/>
      <c r="MYM207" s="258"/>
      <c r="MYN207" s="258"/>
      <c r="MYO207" s="258"/>
      <c r="MYP207" s="258"/>
      <c r="MYQ207" s="258"/>
      <c r="MYR207" s="258"/>
      <c r="MYS207" s="258"/>
      <c r="MYT207" s="258"/>
      <c r="MYU207" s="258"/>
      <c r="MYV207" s="258"/>
      <c r="MYW207" s="258"/>
      <c r="MYX207" s="258"/>
      <c r="MYY207" s="258"/>
      <c r="MYZ207" s="258"/>
      <c r="MZA207" s="258"/>
      <c r="MZB207" s="258"/>
      <c r="MZC207" s="258"/>
      <c r="MZD207" s="258"/>
      <c r="MZE207" s="258"/>
      <c r="MZF207" s="258"/>
      <c r="MZG207" s="258"/>
      <c r="MZH207" s="258"/>
      <c r="MZI207" s="258"/>
      <c r="MZJ207" s="258"/>
      <c r="MZK207" s="258"/>
      <c r="MZL207" s="258"/>
      <c r="MZM207" s="258"/>
      <c r="MZN207" s="258"/>
      <c r="MZO207" s="258"/>
      <c r="MZP207" s="258"/>
      <c r="MZQ207" s="258"/>
      <c r="MZR207" s="258"/>
      <c r="MZS207" s="258"/>
      <c r="MZT207" s="258"/>
      <c r="MZU207" s="258"/>
      <c r="MZV207" s="258"/>
      <c r="MZW207" s="258"/>
      <c r="MZX207" s="258"/>
      <c r="MZY207" s="258"/>
      <c r="MZZ207" s="258"/>
      <c r="NAA207" s="258"/>
      <c r="NAB207" s="258"/>
      <c r="NAC207" s="258"/>
      <c r="NAD207" s="258"/>
      <c r="NAE207" s="258"/>
      <c r="NAF207" s="258"/>
      <c r="NAG207" s="258"/>
      <c r="NAH207" s="258"/>
      <c r="NAI207" s="258"/>
      <c r="NAJ207" s="258"/>
      <c r="NAK207" s="258"/>
      <c r="NAL207" s="258"/>
      <c r="NAM207" s="258"/>
      <c r="NAN207" s="258"/>
      <c r="NAO207" s="258"/>
      <c r="NAP207" s="258"/>
      <c r="NAQ207" s="258"/>
      <c r="NAR207" s="258"/>
      <c r="NAS207" s="258"/>
      <c r="NAT207" s="258"/>
      <c r="NAU207" s="258"/>
      <c r="NAV207" s="258"/>
      <c r="NAW207" s="258"/>
      <c r="NAX207" s="258"/>
      <c r="NAY207" s="258"/>
      <c r="NAZ207" s="258"/>
      <c r="NBA207" s="258"/>
      <c r="NBB207" s="258"/>
      <c r="NBC207" s="258"/>
      <c r="NBD207" s="258"/>
      <c r="NBE207" s="258"/>
      <c r="NBF207" s="258"/>
      <c r="NBG207" s="258"/>
      <c r="NBH207" s="258"/>
      <c r="NBI207" s="258"/>
      <c r="NBJ207" s="258"/>
      <c r="NBK207" s="258"/>
      <c r="NBL207" s="258"/>
      <c r="NBM207" s="258"/>
      <c r="NBN207" s="258"/>
      <c r="NBO207" s="258"/>
      <c r="NBP207" s="258"/>
      <c r="NBQ207" s="258"/>
      <c r="NBR207" s="258"/>
      <c r="NBS207" s="258"/>
      <c r="NBT207" s="258"/>
      <c r="NBU207" s="258"/>
      <c r="NBV207" s="258"/>
      <c r="NBW207" s="258"/>
      <c r="NBX207" s="258"/>
      <c r="NBY207" s="258"/>
      <c r="NBZ207" s="258"/>
      <c r="NCA207" s="258"/>
      <c r="NCB207" s="258"/>
      <c r="NCC207" s="258"/>
      <c r="NCD207" s="258"/>
      <c r="NCE207" s="258"/>
      <c r="NCF207" s="258"/>
      <c r="NCG207" s="258"/>
      <c r="NCH207" s="258"/>
      <c r="NCI207" s="258"/>
      <c r="NCJ207" s="258"/>
      <c r="NCK207" s="258"/>
      <c r="NCL207" s="258"/>
      <c r="NCM207" s="258"/>
      <c r="NCN207" s="258"/>
      <c r="NCO207" s="258"/>
      <c r="NCP207" s="258"/>
      <c r="NCQ207" s="258"/>
      <c r="NCR207" s="258"/>
      <c r="NCS207" s="258"/>
      <c r="NCT207" s="258"/>
      <c r="NCU207" s="258"/>
      <c r="NCV207" s="258"/>
      <c r="NCW207" s="258"/>
      <c r="NCX207" s="258"/>
      <c r="NCY207" s="258"/>
      <c r="NCZ207" s="258"/>
      <c r="NDA207" s="258"/>
      <c r="NDB207" s="258"/>
      <c r="NDC207" s="258"/>
      <c r="NDD207" s="258"/>
      <c r="NDE207" s="258"/>
      <c r="NDF207" s="258"/>
      <c r="NDG207" s="258"/>
      <c r="NDH207" s="258"/>
      <c r="NDI207" s="258"/>
      <c r="NDJ207" s="258"/>
      <c r="NDK207" s="258"/>
      <c r="NDL207" s="258"/>
      <c r="NDM207" s="258"/>
      <c r="NDN207" s="258"/>
      <c r="NDO207" s="258"/>
      <c r="NDP207" s="258"/>
      <c r="NDQ207" s="258"/>
      <c r="NDR207" s="258"/>
      <c r="NDS207" s="258"/>
      <c r="NDT207" s="258"/>
      <c r="NDU207" s="258"/>
      <c r="NDV207" s="258"/>
      <c r="NDW207" s="258"/>
      <c r="NDX207" s="258"/>
      <c r="NDY207" s="258"/>
      <c r="NDZ207" s="258"/>
      <c r="NEA207" s="258"/>
      <c r="NEB207" s="258"/>
      <c r="NEC207" s="258"/>
      <c r="NED207" s="258"/>
      <c r="NEE207" s="258"/>
      <c r="NEF207" s="258"/>
      <c r="NEG207" s="258"/>
      <c r="NEH207" s="258"/>
      <c r="NEI207" s="258"/>
      <c r="NEJ207" s="258"/>
      <c r="NEK207" s="258"/>
      <c r="NEL207" s="258"/>
      <c r="NEM207" s="258"/>
      <c r="NEN207" s="258"/>
      <c r="NEO207" s="258"/>
      <c r="NEP207" s="258"/>
      <c r="NEQ207" s="258"/>
      <c r="NER207" s="258"/>
      <c r="NES207" s="258"/>
      <c r="NET207" s="258"/>
      <c r="NEU207" s="258"/>
      <c r="NEV207" s="258"/>
      <c r="NEW207" s="258"/>
      <c r="NEX207" s="258"/>
      <c r="NEY207" s="258"/>
      <c r="NEZ207" s="258"/>
      <c r="NFA207" s="258"/>
      <c r="NFB207" s="258"/>
      <c r="NFC207" s="258"/>
      <c r="NFD207" s="258"/>
      <c r="NFE207" s="258"/>
      <c r="NFF207" s="258"/>
      <c r="NFG207" s="258"/>
      <c r="NFH207" s="258"/>
      <c r="NFI207" s="258"/>
      <c r="NFJ207" s="258"/>
      <c r="NFK207" s="258"/>
      <c r="NFL207" s="258"/>
      <c r="NFM207" s="258"/>
      <c r="NFN207" s="258"/>
      <c r="NFO207" s="258"/>
      <c r="NFP207" s="258"/>
      <c r="NFQ207" s="258"/>
      <c r="NFR207" s="258"/>
      <c r="NFS207" s="258"/>
      <c r="NFT207" s="258"/>
      <c r="NFU207" s="258"/>
      <c r="NFV207" s="258"/>
      <c r="NFW207" s="258"/>
      <c r="NFX207" s="258"/>
      <c r="NFY207" s="258"/>
      <c r="NFZ207" s="258"/>
      <c r="NGA207" s="258"/>
      <c r="NGB207" s="258"/>
      <c r="NGC207" s="258"/>
      <c r="NGD207" s="258"/>
      <c r="NGE207" s="258"/>
      <c r="NGF207" s="258"/>
      <c r="NGG207" s="258"/>
      <c r="NGH207" s="258"/>
      <c r="NGI207" s="258"/>
      <c r="NGJ207" s="258"/>
      <c r="NGK207" s="258"/>
      <c r="NGL207" s="258"/>
      <c r="NGM207" s="258"/>
      <c r="NGN207" s="258"/>
      <c r="NGO207" s="258"/>
      <c r="NGP207" s="258"/>
      <c r="NGQ207" s="258"/>
      <c r="NGR207" s="258"/>
      <c r="NGS207" s="258"/>
      <c r="NGT207" s="258"/>
      <c r="NGU207" s="258"/>
      <c r="NGV207" s="258"/>
      <c r="NGW207" s="258"/>
      <c r="NGX207" s="258"/>
      <c r="NGY207" s="258"/>
      <c r="NGZ207" s="258"/>
      <c r="NHA207" s="258"/>
      <c r="NHB207" s="258"/>
      <c r="NHC207" s="258"/>
      <c r="NHD207" s="258"/>
      <c r="NHE207" s="258"/>
      <c r="NHF207" s="258"/>
      <c r="NHG207" s="258"/>
      <c r="NHH207" s="258"/>
      <c r="NHI207" s="258"/>
      <c r="NHJ207" s="258"/>
      <c r="NHK207" s="258"/>
      <c r="NHL207" s="258"/>
      <c r="NHM207" s="258"/>
      <c r="NHN207" s="258"/>
      <c r="NHO207" s="258"/>
      <c r="NHP207" s="258"/>
      <c r="NHQ207" s="258"/>
      <c r="NHR207" s="258"/>
      <c r="NHS207" s="258"/>
      <c r="NHT207" s="258"/>
      <c r="NHU207" s="258"/>
      <c r="NHV207" s="258"/>
      <c r="NHW207" s="258"/>
      <c r="NHX207" s="258"/>
      <c r="NHY207" s="258"/>
      <c r="NHZ207" s="258"/>
      <c r="NIA207" s="258"/>
      <c r="NIB207" s="258"/>
      <c r="NIC207" s="258"/>
      <c r="NID207" s="258"/>
      <c r="NIE207" s="258"/>
      <c r="NIF207" s="258"/>
      <c r="NIG207" s="258"/>
      <c r="NIH207" s="258"/>
      <c r="NII207" s="258"/>
      <c r="NIJ207" s="258"/>
      <c r="NIK207" s="258"/>
      <c r="NIL207" s="258"/>
      <c r="NIM207" s="258"/>
      <c r="NIN207" s="258"/>
      <c r="NIO207" s="258"/>
      <c r="NIP207" s="258"/>
      <c r="NIQ207" s="258"/>
      <c r="NIR207" s="258"/>
      <c r="NIS207" s="258"/>
      <c r="NIT207" s="258"/>
      <c r="NIU207" s="258"/>
      <c r="NIV207" s="258"/>
      <c r="NIW207" s="258"/>
      <c r="NIX207" s="258"/>
      <c r="NIY207" s="258"/>
      <c r="NIZ207" s="258"/>
      <c r="NJA207" s="258"/>
      <c r="NJB207" s="258"/>
      <c r="NJC207" s="258"/>
      <c r="NJD207" s="258"/>
      <c r="NJE207" s="258"/>
      <c r="NJF207" s="258"/>
      <c r="NJG207" s="258"/>
      <c r="NJH207" s="258"/>
      <c r="NJI207" s="258"/>
      <c r="NJJ207" s="258"/>
      <c r="NJK207" s="258"/>
      <c r="NJL207" s="258"/>
      <c r="NJM207" s="258"/>
      <c r="NJN207" s="258"/>
      <c r="NJO207" s="258"/>
      <c r="NJP207" s="258"/>
      <c r="NJQ207" s="258"/>
      <c r="NJR207" s="258"/>
      <c r="NJS207" s="258"/>
      <c r="NJT207" s="258"/>
      <c r="NJU207" s="258"/>
      <c r="NJV207" s="258"/>
      <c r="NJW207" s="258"/>
      <c r="NJX207" s="258"/>
      <c r="NJY207" s="258"/>
      <c r="NJZ207" s="258"/>
      <c r="NKA207" s="258"/>
      <c r="NKB207" s="258"/>
      <c r="NKC207" s="258"/>
      <c r="NKD207" s="258"/>
      <c r="NKE207" s="258"/>
      <c r="NKF207" s="258"/>
      <c r="NKG207" s="258"/>
      <c r="NKH207" s="258"/>
      <c r="NKI207" s="258"/>
      <c r="NKJ207" s="258"/>
      <c r="NKK207" s="258"/>
      <c r="NKL207" s="258"/>
      <c r="NKM207" s="258"/>
      <c r="NKN207" s="258"/>
      <c r="NKO207" s="258"/>
      <c r="NKP207" s="258"/>
      <c r="NKQ207" s="258"/>
      <c r="NKR207" s="258"/>
      <c r="NKS207" s="258"/>
      <c r="NKT207" s="258"/>
      <c r="NKU207" s="258"/>
      <c r="NKV207" s="258"/>
      <c r="NKW207" s="258"/>
      <c r="NKX207" s="258"/>
      <c r="NKY207" s="258"/>
      <c r="NKZ207" s="258"/>
      <c r="NLA207" s="258"/>
      <c r="NLB207" s="258"/>
      <c r="NLC207" s="258"/>
      <c r="NLD207" s="258"/>
      <c r="NLE207" s="258"/>
      <c r="NLF207" s="258"/>
      <c r="NLG207" s="258"/>
      <c r="NLH207" s="258"/>
      <c r="NLI207" s="258"/>
      <c r="NLJ207" s="258"/>
      <c r="NLK207" s="258"/>
      <c r="NLL207" s="258"/>
      <c r="NLM207" s="258"/>
      <c r="NLN207" s="258"/>
      <c r="NLO207" s="258"/>
      <c r="NLP207" s="258"/>
      <c r="NLQ207" s="258"/>
      <c r="NLR207" s="258"/>
      <c r="NLS207" s="258"/>
      <c r="NLT207" s="258"/>
      <c r="NLU207" s="258"/>
      <c r="NLV207" s="258"/>
      <c r="NLW207" s="258"/>
      <c r="NLX207" s="258"/>
      <c r="NLY207" s="258"/>
      <c r="NLZ207" s="258"/>
      <c r="NMA207" s="258"/>
      <c r="NMB207" s="258"/>
      <c r="NMC207" s="258"/>
      <c r="NMD207" s="258"/>
      <c r="NME207" s="258"/>
      <c r="NMF207" s="258"/>
      <c r="NMG207" s="258"/>
      <c r="NMH207" s="258"/>
      <c r="NMI207" s="258"/>
      <c r="NMJ207" s="258"/>
      <c r="NMK207" s="258"/>
      <c r="NML207" s="258"/>
      <c r="NMM207" s="258"/>
      <c r="NMN207" s="258"/>
      <c r="NMO207" s="258"/>
      <c r="NMP207" s="258"/>
      <c r="NMQ207" s="258"/>
      <c r="NMR207" s="258"/>
      <c r="NMS207" s="258"/>
      <c r="NMT207" s="258"/>
      <c r="NMU207" s="258"/>
      <c r="NMV207" s="258"/>
      <c r="NMW207" s="258"/>
      <c r="NMX207" s="258"/>
      <c r="NMY207" s="258"/>
      <c r="NMZ207" s="258"/>
      <c r="NNA207" s="258"/>
      <c r="NNB207" s="258"/>
      <c r="NNC207" s="258"/>
      <c r="NND207" s="258"/>
      <c r="NNE207" s="258"/>
      <c r="NNF207" s="258"/>
      <c r="NNG207" s="258"/>
      <c r="NNH207" s="258"/>
      <c r="NNI207" s="258"/>
      <c r="NNJ207" s="258"/>
      <c r="NNK207" s="258"/>
      <c r="NNL207" s="258"/>
      <c r="NNM207" s="258"/>
      <c r="NNN207" s="258"/>
      <c r="NNO207" s="258"/>
      <c r="NNP207" s="258"/>
      <c r="NNQ207" s="258"/>
      <c r="NNR207" s="258"/>
      <c r="NNS207" s="258"/>
      <c r="NNT207" s="258"/>
      <c r="NNU207" s="258"/>
      <c r="NNV207" s="258"/>
      <c r="NNW207" s="258"/>
      <c r="NNX207" s="258"/>
      <c r="NNY207" s="258"/>
      <c r="NNZ207" s="258"/>
      <c r="NOA207" s="258"/>
      <c r="NOB207" s="258"/>
      <c r="NOC207" s="258"/>
      <c r="NOD207" s="258"/>
      <c r="NOE207" s="258"/>
      <c r="NOF207" s="258"/>
      <c r="NOG207" s="258"/>
      <c r="NOH207" s="258"/>
      <c r="NOI207" s="258"/>
      <c r="NOJ207" s="258"/>
      <c r="NOK207" s="258"/>
      <c r="NOL207" s="258"/>
      <c r="NOM207" s="258"/>
      <c r="NON207" s="258"/>
      <c r="NOO207" s="258"/>
      <c r="NOP207" s="258"/>
      <c r="NOQ207" s="258"/>
      <c r="NOR207" s="258"/>
      <c r="NOS207" s="258"/>
      <c r="NOT207" s="258"/>
      <c r="NOU207" s="258"/>
      <c r="NOV207" s="258"/>
      <c r="NOW207" s="258"/>
      <c r="NOX207" s="258"/>
      <c r="NOY207" s="258"/>
      <c r="NOZ207" s="258"/>
      <c r="NPA207" s="258"/>
      <c r="NPB207" s="258"/>
      <c r="NPC207" s="258"/>
      <c r="NPD207" s="258"/>
      <c r="NPE207" s="258"/>
      <c r="NPF207" s="258"/>
      <c r="NPG207" s="258"/>
      <c r="NPH207" s="258"/>
      <c r="NPI207" s="258"/>
      <c r="NPJ207" s="258"/>
      <c r="NPK207" s="258"/>
      <c r="NPL207" s="258"/>
      <c r="NPM207" s="258"/>
      <c r="NPN207" s="258"/>
      <c r="NPO207" s="258"/>
      <c r="NPP207" s="258"/>
      <c r="NPQ207" s="258"/>
      <c r="NPR207" s="258"/>
      <c r="NPS207" s="258"/>
      <c r="NPT207" s="258"/>
      <c r="NPU207" s="258"/>
      <c r="NPV207" s="258"/>
      <c r="NPW207" s="258"/>
      <c r="NPX207" s="258"/>
      <c r="NPY207" s="258"/>
      <c r="NPZ207" s="258"/>
      <c r="NQA207" s="258"/>
      <c r="NQB207" s="258"/>
      <c r="NQC207" s="258"/>
      <c r="NQD207" s="258"/>
      <c r="NQE207" s="258"/>
      <c r="NQF207" s="258"/>
      <c r="NQG207" s="258"/>
      <c r="NQH207" s="258"/>
      <c r="NQI207" s="258"/>
      <c r="NQJ207" s="258"/>
      <c r="NQK207" s="258"/>
      <c r="NQL207" s="258"/>
      <c r="NQM207" s="258"/>
      <c r="NQN207" s="258"/>
      <c r="NQO207" s="258"/>
      <c r="NQP207" s="258"/>
      <c r="NQQ207" s="258"/>
      <c r="NQR207" s="258"/>
      <c r="NQS207" s="258"/>
      <c r="NQT207" s="258"/>
      <c r="NQU207" s="258"/>
      <c r="NQV207" s="258"/>
      <c r="NQW207" s="258"/>
      <c r="NQX207" s="258"/>
      <c r="NQY207" s="258"/>
      <c r="NQZ207" s="258"/>
      <c r="NRA207" s="258"/>
      <c r="NRB207" s="258"/>
      <c r="NRC207" s="258"/>
      <c r="NRD207" s="258"/>
      <c r="NRE207" s="258"/>
      <c r="NRF207" s="258"/>
      <c r="NRG207" s="258"/>
      <c r="NRH207" s="258"/>
      <c r="NRI207" s="258"/>
      <c r="NRJ207" s="258"/>
      <c r="NRK207" s="258"/>
      <c r="NRL207" s="258"/>
      <c r="NRM207" s="258"/>
      <c r="NRN207" s="258"/>
      <c r="NRO207" s="258"/>
      <c r="NRP207" s="258"/>
      <c r="NRQ207" s="258"/>
      <c r="NRR207" s="258"/>
      <c r="NRS207" s="258"/>
      <c r="NRT207" s="258"/>
      <c r="NRU207" s="258"/>
      <c r="NRV207" s="258"/>
      <c r="NRW207" s="258"/>
      <c r="NRX207" s="258"/>
      <c r="NRY207" s="258"/>
      <c r="NRZ207" s="258"/>
      <c r="NSA207" s="258"/>
      <c r="NSB207" s="258"/>
      <c r="NSC207" s="258"/>
      <c r="NSD207" s="258"/>
      <c r="NSE207" s="258"/>
      <c r="NSF207" s="258"/>
      <c r="NSG207" s="258"/>
      <c r="NSH207" s="258"/>
      <c r="NSI207" s="258"/>
      <c r="NSJ207" s="258"/>
      <c r="NSK207" s="258"/>
      <c r="NSL207" s="258"/>
      <c r="NSM207" s="258"/>
      <c r="NSN207" s="258"/>
      <c r="NSO207" s="258"/>
      <c r="NSP207" s="258"/>
      <c r="NSQ207" s="258"/>
      <c r="NSR207" s="258"/>
      <c r="NSS207" s="258"/>
      <c r="NST207" s="258"/>
      <c r="NSU207" s="258"/>
      <c r="NSV207" s="258"/>
      <c r="NSW207" s="258"/>
      <c r="NSX207" s="258"/>
      <c r="NSY207" s="258"/>
      <c r="NSZ207" s="258"/>
      <c r="NTA207" s="258"/>
      <c r="NTB207" s="258"/>
      <c r="NTC207" s="258"/>
      <c r="NTD207" s="258"/>
      <c r="NTE207" s="258"/>
      <c r="NTF207" s="258"/>
      <c r="NTG207" s="258"/>
      <c r="NTH207" s="258"/>
      <c r="NTI207" s="258"/>
      <c r="NTJ207" s="258"/>
      <c r="NTK207" s="258"/>
      <c r="NTL207" s="258"/>
      <c r="NTM207" s="258"/>
      <c r="NTN207" s="258"/>
      <c r="NTO207" s="258"/>
      <c r="NTP207" s="258"/>
      <c r="NTQ207" s="258"/>
      <c r="NTR207" s="258"/>
      <c r="NTS207" s="258"/>
      <c r="NTT207" s="258"/>
      <c r="NTU207" s="258"/>
      <c r="NTV207" s="258"/>
      <c r="NTW207" s="258"/>
      <c r="NTX207" s="258"/>
      <c r="NTY207" s="258"/>
      <c r="NTZ207" s="258"/>
      <c r="NUA207" s="258"/>
      <c r="NUB207" s="258"/>
      <c r="NUC207" s="258"/>
      <c r="NUD207" s="258"/>
      <c r="NUE207" s="258"/>
      <c r="NUF207" s="258"/>
      <c r="NUG207" s="258"/>
      <c r="NUH207" s="258"/>
      <c r="NUI207" s="258"/>
      <c r="NUJ207" s="258"/>
      <c r="NUK207" s="258"/>
      <c r="NUL207" s="258"/>
      <c r="NUM207" s="258"/>
      <c r="NUN207" s="258"/>
      <c r="NUO207" s="258"/>
      <c r="NUP207" s="258"/>
      <c r="NUQ207" s="258"/>
      <c r="NUR207" s="258"/>
      <c r="NUS207" s="258"/>
      <c r="NUT207" s="258"/>
      <c r="NUU207" s="258"/>
      <c r="NUV207" s="258"/>
      <c r="NUW207" s="258"/>
      <c r="NUX207" s="258"/>
      <c r="NUY207" s="258"/>
      <c r="NUZ207" s="258"/>
      <c r="NVA207" s="258"/>
      <c r="NVB207" s="258"/>
      <c r="NVC207" s="258"/>
      <c r="NVD207" s="258"/>
      <c r="NVE207" s="258"/>
      <c r="NVF207" s="258"/>
      <c r="NVG207" s="258"/>
      <c r="NVH207" s="258"/>
      <c r="NVI207" s="258"/>
      <c r="NVJ207" s="258"/>
      <c r="NVK207" s="258"/>
      <c r="NVL207" s="258"/>
      <c r="NVM207" s="258"/>
      <c r="NVN207" s="258"/>
      <c r="NVO207" s="258"/>
      <c r="NVP207" s="258"/>
      <c r="NVQ207" s="258"/>
      <c r="NVR207" s="258"/>
      <c r="NVS207" s="258"/>
      <c r="NVT207" s="258"/>
      <c r="NVU207" s="258"/>
      <c r="NVV207" s="258"/>
      <c r="NVW207" s="258"/>
      <c r="NVX207" s="258"/>
      <c r="NVY207" s="258"/>
      <c r="NVZ207" s="258"/>
      <c r="NWA207" s="258"/>
      <c r="NWB207" s="258"/>
      <c r="NWC207" s="258"/>
      <c r="NWD207" s="258"/>
      <c r="NWE207" s="258"/>
      <c r="NWF207" s="258"/>
      <c r="NWG207" s="258"/>
      <c r="NWH207" s="258"/>
      <c r="NWI207" s="258"/>
      <c r="NWJ207" s="258"/>
      <c r="NWK207" s="258"/>
      <c r="NWL207" s="258"/>
      <c r="NWM207" s="258"/>
      <c r="NWN207" s="258"/>
      <c r="NWO207" s="258"/>
      <c r="NWP207" s="258"/>
      <c r="NWQ207" s="258"/>
      <c r="NWR207" s="258"/>
      <c r="NWS207" s="258"/>
      <c r="NWT207" s="258"/>
      <c r="NWU207" s="258"/>
      <c r="NWV207" s="258"/>
      <c r="NWW207" s="258"/>
      <c r="NWX207" s="258"/>
      <c r="NWY207" s="258"/>
      <c r="NWZ207" s="258"/>
      <c r="NXA207" s="258"/>
      <c r="NXB207" s="258"/>
      <c r="NXC207" s="258"/>
      <c r="NXD207" s="258"/>
      <c r="NXE207" s="258"/>
      <c r="NXF207" s="258"/>
      <c r="NXG207" s="258"/>
      <c r="NXH207" s="258"/>
      <c r="NXI207" s="258"/>
      <c r="NXJ207" s="258"/>
      <c r="NXK207" s="258"/>
      <c r="NXL207" s="258"/>
      <c r="NXM207" s="258"/>
      <c r="NXN207" s="258"/>
      <c r="NXO207" s="258"/>
      <c r="NXP207" s="258"/>
      <c r="NXQ207" s="258"/>
      <c r="NXR207" s="258"/>
      <c r="NXS207" s="258"/>
      <c r="NXT207" s="258"/>
      <c r="NXU207" s="258"/>
      <c r="NXV207" s="258"/>
      <c r="NXW207" s="258"/>
      <c r="NXX207" s="258"/>
      <c r="NXY207" s="258"/>
      <c r="NXZ207" s="258"/>
      <c r="NYA207" s="258"/>
      <c r="NYB207" s="258"/>
      <c r="NYC207" s="258"/>
      <c r="NYD207" s="258"/>
      <c r="NYE207" s="258"/>
      <c r="NYF207" s="258"/>
      <c r="NYG207" s="258"/>
      <c r="NYH207" s="258"/>
      <c r="NYI207" s="258"/>
      <c r="NYJ207" s="258"/>
      <c r="NYK207" s="258"/>
      <c r="NYL207" s="258"/>
      <c r="NYM207" s="258"/>
      <c r="NYN207" s="258"/>
      <c r="NYO207" s="258"/>
      <c r="NYP207" s="258"/>
      <c r="NYQ207" s="258"/>
      <c r="NYR207" s="258"/>
      <c r="NYS207" s="258"/>
      <c r="NYT207" s="258"/>
      <c r="NYU207" s="258"/>
      <c r="NYV207" s="258"/>
      <c r="NYW207" s="258"/>
      <c r="NYX207" s="258"/>
      <c r="NYY207" s="258"/>
      <c r="NYZ207" s="258"/>
      <c r="NZA207" s="258"/>
      <c r="NZB207" s="258"/>
      <c r="NZC207" s="258"/>
      <c r="NZD207" s="258"/>
      <c r="NZE207" s="258"/>
      <c r="NZF207" s="258"/>
      <c r="NZG207" s="258"/>
      <c r="NZH207" s="258"/>
      <c r="NZI207" s="258"/>
      <c r="NZJ207" s="258"/>
      <c r="NZK207" s="258"/>
      <c r="NZL207" s="258"/>
      <c r="NZM207" s="258"/>
      <c r="NZN207" s="258"/>
      <c r="NZO207" s="258"/>
      <c r="NZP207" s="258"/>
      <c r="NZQ207" s="258"/>
      <c r="NZR207" s="258"/>
      <c r="NZS207" s="258"/>
      <c r="NZT207" s="258"/>
      <c r="NZU207" s="258"/>
      <c r="NZV207" s="258"/>
      <c r="NZW207" s="258"/>
      <c r="NZX207" s="258"/>
      <c r="NZY207" s="258"/>
      <c r="NZZ207" s="258"/>
      <c r="OAA207" s="258"/>
      <c r="OAB207" s="258"/>
      <c r="OAC207" s="258"/>
      <c r="OAD207" s="258"/>
      <c r="OAE207" s="258"/>
      <c r="OAF207" s="258"/>
      <c r="OAG207" s="258"/>
      <c r="OAH207" s="258"/>
      <c r="OAI207" s="258"/>
      <c r="OAJ207" s="258"/>
      <c r="OAK207" s="258"/>
      <c r="OAL207" s="258"/>
      <c r="OAM207" s="258"/>
      <c r="OAN207" s="258"/>
      <c r="OAO207" s="258"/>
      <c r="OAP207" s="258"/>
      <c r="OAQ207" s="258"/>
      <c r="OAR207" s="258"/>
      <c r="OAS207" s="258"/>
      <c r="OAT207" s="258"/>
      <c r="OAU207" s="258"/>
      <c r="OAV207" s="258"/>
      <c r="OAW207" s="258"/>
      <c r="OAX207" s="258"/>
      <c r="OAY207" s="258"/>
      <c r="OAZ207" s="258"/>
      <c r="OBA207" s="258"/>
      <c r="OBB207" s="258"/>
      <c r="OBC207" s="258"/>
      <c r="OBD207" s="258"/>
      <c r="OBE207" s="258"/>
      <c r="OBF207" s="258"/>
      <c r="OBG207" s="258"/>
      <c r="OBH207" s="258"/>
      <c r="OBI207" s="258"/>
      <c r="OBJ207" s="258"/>
      <c r="OBK207" s="258"/>
      <c r="OBL207" s="258"/>
      <c r="OBM207" s="258"/>
      <c r="OBN207" s="258"/>
      <c r="OBO207" s="258"/>
      <c r="OBP207" s="258"/>
      <c r="OBQ207" s="258"/>
      <c r="OBR207" s="258"/>
      <c r="OBS207" s="258"/>
      <c r="OBT207" s="258"/>
      <c r="OBU207" s="258"/>
      <c r="OBV207" s="258"/>
      <c r="OBW207" s="258"/>
      <c r="OBX207" s="258"/>
      <c r="OBY207" s="258"/>
      <c r="OBZ207" s="258"/>
      <c r="OCA207" s="258"/>
      <c r="OCB207" s="258"/>
      <c r="OCC207" s="258"/>
      <c r="OCD207" s="258"/>
      <c r="OCE207" s="258"/>
      <c r="OCF207" s="258"/>
      <c r="OCG207" s="258"/>
      <c r="OCH207" s="258"/>
      <c r="OCI207" s="258"/>
      <c r="OCJ207" s="258"/>
      <c r="OCK207" s="258"/>
      <c r="OCL207" s="258"/>
      <c r="OCM207" s="258"/>
      <c r="OCN207" s="258"/>
      <c r="OCO207" s="258"/>
      <c r="OCP207" s="258"/>
      <c r="OCQ207" s="258"/>
      <c r="OCR207" s="258"/>
      <c r="OCS207" s="258"/>
      <c r="OCT207" s="258"/>
      <c r="OCU207" s="258"/>
      <c r="OCV207" s="258"/>
      <c r="OCW207" s="258"/>
      <c r="OCX207" s="258"/>
      <c r="OCY207" s="258"/>
      <c r="OCZ207" s="258"/>
      <c r="ODA207" s="258"/>
      <c r="ODB207" s="258"/>
      <c r="ODC207" s="258"/>
      <c r="ODD207" s="258"/>
      <c r="ODE207" s="258"/>
      <c r="ODF207" s="258"/>
      <c r="ODG207" s="258"/>
      <c r="ODH207" s="258"/>
      <c r="ODI207" s="258"/>
      <c r="ODJ207" s="258"/>
      <c r="ODK207" s="258"/>
      <c r="ODL207" s="258"/>
      <c r="ODM207" s="258"/>
      <c r="ODN207" s="258"/>
      <c r="ODO207" s="258"/>
      <c r="ODP207" s="258"/>
      <c r="ODQ207" s="258"/>
      <c r="ODR207" s="258"/>
      <c r="ODS207" s="258"/>
      <c r="ODT207" s="258"/>
      <c r="ODU207" s="258"/>
      <c r="ODV207" s="258"/>
      <c r="ODW207" s="258"/>
      <c r="ODX207" s="258"/>
      <c r="ODY207" s="258"/>
      <c r="ODZ207" s="258"/>
      <c r="OEA207" s="258"/>
      <c r="OEB207" s="258"/>
      <c r="OEC207" s="258"/>
      <c r="OED207" s="258"/>
      <c r="OEE207" s="258"/>
      <c r="OEF207" s="258"/>
      <c r="OEG207" s="258"/>
      <c r="OEH207" s="258"/>
      <c r="OEI207" s="258"/>
      <c r="OEJ207" s="258"/>
      <c r="OEK207" s="258"/>
      <c r="OEL207" s="258"/>
      <c r="OEM207" s="258"/>
      <c r="OEN207" s="258"/>
      <c r="OEO207" s="258"/>
      <c r="OEP207" s="258"/>
      <c r="OEQ207" s="258"/>
      <c r="OER207" s="258"/>
      <c r="OES207" s="258"/>
      <c r="OET207" s="258"/>
      <c r="OEU207" s="258"/>
      <c r="OEV207" s="258"/>
      <c r="OEW207" s="258"/>
      <c r="OEX207" s="258"/>
      <c r="OEY207" s="258"/>
      <c r="OEZ207" s="258"/>
      <c r="OFA207" s="258"/>
      <c r="OFB207" s="258"/>
      <c r="OFC207" s="258"/>
      <c r="OFD207" s="258"/>
      <c r="OFE207" s="258"/>
      <c r="OFF207" s="258"/>
      <c r="OFG207" s="258"/>
      <c r="OFH207" s="258"/>
      <c r="OFI207" s="258"/>
      <c r="OFJ207" s="258"/>
      <c r="OFK207" s="258"/>
      <c r="OFL207" s="258"/>
      <c r="OFM207" s="258"/>
      <c r="OFN207" s="258"/>
      <c r="OFO207" s="258"/>
      <c r="OFP207" s="258"/>
      <c r="OFQ207" s="258"/>
      <c r="OFR207" s="258"/>
      <c r="OFS207" s="258"/>
      <c r="OFT207" s="258"/>
      <c r="OFU207" s="258"/>
      <c r="OFV207" s="258"/>
      <c r="OFW207" s="258"/>
      <c r="OFX207" s="258"/>
      <c r="OFY207" s="258"/>
      <c r="OFZ207" s="258"/>
      <c r="OGA207" s="258"/>
      <c r="OGB207" s="258"/>
      <c r="OGC207" s="258"/>
      <c r="OGD207" s="258"/>
      <c r="OGE207" s="258"/>
      <c r="OGF207" s="258"/>
      <c r="OGG207" s="258"/>
      <c r="OGH207" s="258"/>
      <c r="OGI207" s="258"/>
      <c r="OGJ207" s="258"/>
      <c r="OGK207" s="258"/>
      <c r="OGL207" s="258"/>
      <c r="OGM207" s="258"/>
      <c r="OGN207" s="258"/>
      <c r="OGO207" s="258"/>
      <c r="OGP207" s="258"/>
      <c r="OGQ207" s="258"/>
      <c r="OGR207" s="258"/>
      <c r="OGS207" s="258"/>
      <c r="OGT207" s="258"/>
      <c r="OGU207" s="258"/>
      <c r="OGV207" s="258"/>
      <c r="OGW207" s="258"/>
      <c r="OGX207" s="258"/>
      <c r="OGY207" s="258"/>
      <c r="OGZ207" s="258"/>
      <c r="OHA207" s="258"/>
      <c r="OHB207" s="258"/>
      <c r="OHC207" s="258"/>
      <c r="OHD207" s="258"/>
      <c r="OHE207" s="258"/>
      <c r="OHF207" s="258"/>
      <c r="OHG207" s="258"/>
      <c r="OHH207" s="258"/>
      <c r="OHI207" s="258"/>
      <c r="OHJ207" s="258"/>
      <c r="OHK207" s="258"/>
      <c r="OHL207" s="258"/>
      <c r="OHM207" s="258"/>
      <c r="OHN207" s="258"/>
      <c r="OHO207" s="258"/>
      <c r="OHP207" s="258"/>
      <c r="OHQ207" s="258"/>
      <c r="OHR207" s="258"/>
      <c r="OHS207" s="258"/>
      <c r="OHT207" s="258"/>
      <c r="OHU207" s="258"/>
      <c r="OHV207" s="258"/>
      <c r="OHW207" s="258"/>
      <c r="OHX207" s="258"/>
      <c r="OHY207" s="258"/>
      <c r="OHZ207" s="258"/>
      <c r="OIA207" s="258"/>
      <c r="OIB207" s="258"/>
      <c r="OIC207" s="258"/>
      <c r="OID207" s="258"/>
      <c r="OIE207" s="258"/>
      <c r="OIF207" s="258"/>
      <c r="OIG207" s="258"/>
      <c r="OIH207" s="258"/>
      <c r="OII207" s="258"/>
      <c r="OIJ207" s="258"/>
      <c r="OIK207" s="258"/>
      <c r="OIL207" s="258"/>
      <c r="OIM207" s="258"/>
      <c r="OIN207" s="258"/>
      <c r="OIO207" s="258"/>
      <c r="OIP207" s="258"/>
      <c r="OIQ207" s="258"/>
      <c r="OIR207" s="258"/>
      <c r="OIS207" s="258"/>
      <c r="OIT207" s="258"/>
      <c r="OIU207" s="258"/>
      <c r="OIV207" s="258"/>
      <c r="OIW207" s="258"/>
      <c r="OIX207" s="258"/>
      <c r="OIY207" s="258"/>
      <c r="OIZ207" s="258"/>
      <c r="OJA207" s="258"/>
      <c r="OJB207" s="258"/>
      <c r="OJC207" s="258"/>
      <c r="OJD207" s="258"/>
      <c r="OJE207" s="258"/>
      <c r="OJF207" s="258"/>
      <c r="OJG207" s="258"/>
      <c r="OJH207" s="258"/>
      <c r="OJI207" s="258"/>
      <c r="OJJ207" s="258"/>
      <c r="OJK207" s="258"/>
      <c r="OJL207" s="258"/>
      <c r="OJM207" s="258"/>
      <c r="OJN207" s="258"/>
      <c r="OJO207" s="258"/>
      <c r="OJP207" s="258"/>
      <c r="OJQ207" s="258"/>
      <c r="OJR207" s="258"/>
      <c r="OJS207" s="258"/>
      <c r="OJT207" s="258"/>
      <c r="OJU207" s="258"/>
      <c r="OJV207" s="258"/>
      <c r="OJW207" s="258"/>
      <c r="OJX207" s="258"/>
      <c r="OJY207" s="258"/>
      <c r="OJZ207" s="258"/>
      <c r="OKA207" s="258"/>
      <c r="OKB207" s="258"/>
      <c r="OKC207" s="258"/>
      <c r="OKD207" s="258"/>
      <c r="OKE207" s="258"/>
      <c r="OKF207" s="258"/>
      <c r="OKG207" s="258"/>
      <c r="OKH207" s="258"/>
      <c r="OKI207" s="258"/>
      <c r="OKJ207" s="258"/>
      <c r="OKK207" s="258"/>
      <c r="OKL207" s="258"/>
      <c r="OKM207" s="258"/>
      <c r="OKN207" s="258"/>
      <c r="OKO207" s="258"/>
      <c r="OKP207" s="258"/>
      <c r="OKQ207" s="258"/>
      <c r="OKR207" s="258"/>
      <c r="OKS207" s="258"/>
      <c r="OKT207" s="258"/>
      <c r="OKU207" s="258"/>
      <c r="OKV207" s="258"/>
      <c r="OKW207" s="258"/>
      <c r="OKX207" s="258"/>
      <c r="OKY207" s="258"/>
      <c r="OKZ207" s="258"/>
      <c r="OLA207" s="258"/>
      <c r="OLB207" s="258"/>
      <c r="OLC207" s="258"/>
      <c r="OLD207" s="258"/>
      <c r="OLE207" s="258"/>
      <c r="OLF207" s="258"/>
      <c r="OLG207" s="258"/>
      <c r="OLH207" s="258"/>
      <c r="OLI207" s="258"/>
      <c r="OLJ207" s="258"/>
      <c r="OLK207" s="258"/>
      <c r="OLL207" s="258"/>
      <c r="OLM207" s="258"/>
      <c r="OLN207" s="258"/>
      <c r="OLO207" s="258"/>
      <c r="OLP207" s="258"/>
      <c r="OLQ207" s="258"/>
      <c r="OLR207" s="258"/>
      <c r="OLS207" s="258"/>
      <c r="OLT207" s="258"/>
      <c r="OLU207" s="258"/>
      <c r="OLV207" s="258"/>
      <c r="OLW207" s="258"/>
      <c r="OLX207" s="258"/>
      <c r="OLY207" s="258"/>
      <c r="OLZ207" s="258"/>
      <c r="OMA207" s="258"/>
      <c r="OMB207" s="258"/>
      <c r="OMC207" s="258"/>
      <c r="OMD207" s="258"/>
      <c r="OME207" s="258"/>
      <c r="OMF207" s="258"/>
      <c r="OMG207" s="258"/>
      <c r="OMH207" s="258"/>
      <c r="OMI207" s="258"/>
      <c r="OMJ207" s="258"/>
      <c r="OMK207" s="258"/>
      <c r="OML207" s="258"/>
      <c r="OMM207" s="258"/>
      <c r="OMN207" s="258"/>
      <c r="OMO207" s="258"/>
      <c r="OMP207" s="258"/>
      <c r="OMQ207" s="258"/>
      <c r="OMR207" s="258"/>
      <c r="OMS207" s="258"/>
      <c r="OMT207" s="258"/>
      <c r="OMU207" s="258"/>
      <c r="OMV207" s="258"/>
      <c r="OMW207" s="258"/>
      <c r="OMX207" s="258"/>
      <c r="OMY207" s="258"/>
      <c r="OMZ207" s="258"/>
      <c r="ONA207" s="258"/>
      <c r="ONB207" s="258"/>
      <c r="ONC207" s="258"/>
      <c r="OND207" s="258"/>
      <c r="ONE207" s="258"/>
      <c r="ONF207" s="258"/>
      <c r="ONG207" s="258"/>
      <c r="ONH207" s="258"/>
      <c r="ONI207" s="258"/>
      <c r="ONJ207" s="258"/>
      <c r="ONK207" s="258"/>
      <c r="ONL207" s="258"/>
      <c r="ONM207" s="258"/>
      <c r="ONN207" s="258"/>
      <c r="ONO207" s="258"/>
      <c r="ONP207" s="258"/>
      <c r="ONQ207" s="258"/>
      <c r="ONR207" s="258"/>
      <c r="ONS207" s="258"/>
      <c r="ONT207" s="258"/>
      <c r="ONU207" s="258"/>
      <c r="ONV207" s="258"/>
      <c r="ONW207" s="258"/>
      <c r="ONX207" s="258"/>
      <c r="ONY207" s="258"/>
      <c r="ONZ207" s="258"/>
      <c r="OOA207" s="258"/>
      <c r="OOB207" s="258"/>
      <c r="OOC207" s="258"/>
      <c r="OOD207" s="258"/>
      <c r="OOE207" s="258"/>
      <c r="OOF207" s="258"/>
      <c r="OOG207" s="258"/>
      <c r="OOH207" s="258"/>
      <c r="OOI207" s="258"/>
      <c r="OOJ207" s="258"/>
      <c r="OOK207" s="258"/>
      <c r="OOL207" s="258"/>
      <c r="OOM207" s="258"/>
      <c r="OON207" s="258"/>
      <c r="OOO207" s="258"/>
      <c r="OOP207" s="258"/>
      <c r="OOQ207" s="258"/>
      <c r="OOR207" s="258"/>
      <c r="OOS207" s="258"/>
      <c r="OOT207" s="258"/>
      <c r="OOU207" s="258"/>
      <c r="OOV207" s="258"/>
      <c r="OOW207" s="258"/>
      <c r="OOX207" s="258"/>
      <c r="OOY207" s="258"/>
      <c r="OOZ207" s="258"/>
      <c r="OPA207" s="258"/>
      <c r="OPB207" s="258"/>
      <c r="OPC207" s="258"/>
      <c r="OPD207" s="258"/>
      <c r="OPE207" s="258"/>
      <c r="OPF207" s="258"/>
      <c r="OPG207" s="258"/>
      <c r="OPH207" s="258"/>
      <c r="OPI207" s="258"/>
      <c r="OPJ207" s="258"/>
      <c r="OPK207" s="258"/>
      <c r="OPL207" s="258"/>
      <c r="OPM207" s="258"/>
      <c r="OPN207" s="258"/>
      <c r="OPO207" s="258"/>
      <c r="OPP207" s="258"/>
      <c r="OPQ207" s="258"/>
      <c r="OPR207" s="258"/>
      <c r="OPS207" s="258"/>
      <c r="OPT207" s="258"/>
      <c r="OPU207" s="258"/>
      <c r="OPV207" s="258"/>
      <c r="OPW207" s="258"/>
      <c r="OPX207" s="258"/>
      <c r="OPY207" s="258"/>
      <c r="OPZ207" s="258"/>
      <c r="OQA207" s="258"/>
      <c r="OQB207" s="258"/>
      <c r="OQC207" s="258"/>
      <c r="OQD207" s="258"/>
      <c r="OQE207" s="258"/>
      <c r="OQF207" s="258"/>
      <c r="OQG207" s="258"/>
      <c r="OQH207" s="258"/>
      <c r="OQI207" s="258"/>
      <c r="OQJ207" s="258"/>
      <c r="OQK207" s="258"/>
      <c r="OQL207" s="258"/>
      <c r="OQM207" s="258"/>
      <c r="OQN207" s="258"/>
      <c r="OQO207" s="258"/>
      <c r="OQP207" s="258"/>
      <c r="OQQ207" s="258"/>
      <c r="OQR207" s="258"/>
      <c r="OQS207" s="258"/>
      <c r="OQT207" s="258"/>
      <c r="OQU207" s="258"/>
      <c r="OQV207" s="258"/>
      <c r="OQW207" s="258"/>
      <c r="OQX207" s="258"/>
      <c r="OQY207" s="258"/>
      <c r="OQZ207" s="258"/>
      <c r="ORA207" s="258"/>
      <c r="ORB207" s="258"/>
      <c r="ORC207" s="258"/>
      <c r="ORD207" s="258"/>
      <c r="ORE207" s="258"/>
      <c r="ORF207" s="258"/>
      <c r="ORG207" s="258"/>
      <c r="ORH207" s="258"/>
      <c r="ORI207" s="258"/>
      <c r="ORJ207" s="258"/>
      <c r="ORK207" s="258"/>
      <c r="ORL207" s="258"/>
      <c r="ORM207" s="258"/>
      <c r="ORN207" s="258"/>
      <c r="ORO207" s="258"/>
      <c r="ORP207" s="258"/>
      <c r="ORQ207" s="258"/>
      <c r="ORR207" s="258"/>
      <c r="ORS207" s="258"/>
      <c r="ORT207" s="258"/>
      <c r="ORU207" s="258"/>
      <c r="ORV207" s="258"/>
      <c r="ORW207" s="258"/>
      <c r="ORX207" s="258"/>
      <c r="ORY207" s="258"/>
      <c r="ORZ207" s="258"/>
      <c r="OSA207" s="258"/>
      <c r="OSB207" s="258"/>
      <c r="OSC207" s="258"/>
      <c r="OSD207" s="258"/>
      <c r="OSE207" s="258"/>
      <c r="OSF207" s="258"/>
      <c r="OSG207" s="258"/>
      <c r="OSH207" s="258"/>
      <c r="OSI207" s="258"/>
      <c r="OSJ207" s="258"/>
      <c r="OSK207" s="258"/>
      <c r="OSL207" s="258"/>
      <c r="OSM207" s="258"/>
      <c r="OSN207" s="258"/>
      <c r="OSO207" s="258"/>
      <c r="OSP207" s="258"/>
      <c r="OSQ207" s="258"/>
      <c r="OSR207" s="258"/>
      <c r="OSS207" s="258"/>
      <c r="OST207" s="258"/>
      <c r="OSU207" s="258"/>
      <c r="OSV207" s="258"/>
      <c r="OSW207" s="258"/>
      <c r="OSX207" s="258"/>
      <c r="OSY207" s="258"/>
      <c r="OSZ207" s="258"/>
      <c r="OTA207" s="258"/>
      <c r="OTB207" s="258"/>
      <c r="OTC207" s="258"/>
      <c r="OTD207" s="258"/>
      <c r="OTE207" s="258"/>
      <c r="OTF207" s="258"/>
      <c r="OTG207" s="258"/>
      <c r="OTH207" s="258"/>
      <c r="OTI207" s="258"/>
      <c r="OTJ207" s="258"/>
      <c r="OTK207" s="258"/>
      <c r="OTL207" s="258"/>
      <c r="OTM207" s="258"/>
      <c r="OTN207" s="258"/>
      <c r="OTO207" s="258"/>
      <c r="OTP207" s="258"/>
      <c r="OTQ207" s="258"/>
      <c r="OTR207" s="258"/>
      <c r="OTS207" s="258"/>
      <c r="OTT207" s="258"/>
      <c r="OTU207" s="258"/>
      <c r="OTV207" s="258"/>
      <c r="OTW207" s="258"/>
      <c r="OTX207" s="258"/>
      <c r="OTY207" s="258"/>
      <c r="OTZ207" s="258"/>
      <c r="OUA207" s="258"/>
      <c r="OUB207" s="258"/>
      <c r="OUC207" s="258"/>
      <c r="OUD207" s="258"/>
      <c r="OUE207" s="258"/>
      <c r="OUF207" s="258"/>
      <c r="OUG207" s="258"/>
      <c r="OUH207" s="258"/>
      <c r="OUI207" s="258"/>
      <c r="OUJ207" s="258"/>
      <c r="OUK207" s="258"/>
      <c r="OUL207" s="258"/>
      <c r="OUM207" s="258"/>
      <c r="OUN207" s="258"/>
      <c r="OUO207" s="258"/>
      <c r="OUP207" s="258"/>
      <c r="OUQ207" s="258"/>
      <c r="OUR207" s="258"/>
      <c r="OUS207" s="258"/>
      <c r="OUT207" s="258"/>
      <c r="OUU207" s="258"/>
      <c r="OUV207" s="258"/>
      <c r="OUW207" s="258"/>
      <c r="OUX207" s="258"/>
      <c r="OUY207" s="258"/>
      <c r="OUZ207" s="258"/>
      <c r="OVA207" s="258"/>
      <c r="OVB207" s="258"/>
      <c r="OVC207" s="258"/>
      <c r="OVD207" s="258"/>
      <c r="OVE207" s="258"/>
      <c r="OVF207" s="258"/>
      <c r="OVG207" s="258"/>
      <c r="OVH207" s="258"/>
      <c r="OVI207" s="258"/>
      <c r="OVJ207" s="258"/>
      <c r="OVK207" s="258"/>
      <c r="OVL207" s="258"/>
      <c r="OVM207" s="258"/>
      <c r="OVN207" s="258"/>
      <c r="OVO207" s="258"/>
      <c r="OVP207" s="258"/>
      <c r="OVQ207" s="258"/>
      <c r="OVR207" s="258"/>
      <c r="OVS207" s="258"/>
      <c r="OVT207" s="258"/>
      <c r="OVU207" s="258"/>
      <c r="OVV207" s="258"/>
      <c r="OVW207" s="258"/>
      <c r="OVX207" s="258"/>
      <c r="OVY207" s="258"/>
      <c r="OVZ207" s="258"/>
      <c r="OWA207" s="258"/>
      <c r="OWB207" s="258"/>
      <c r="OWC207" s="258"/>
      <c r="OWD207" s="258"/>
      <c r="OWE207" s="258"/>
      <c r="OWF207" s="258"/>
      <c r="OWG207" s="258"/>
      <c r="OWH207" s="258"/>
      <c r="OWI207" s="258"/>
      <c r="OWJ207" s="258"/>
      <c r="OWK207" s="258"/>
      <c r="OWL207" s="258"/>
      <c r="OWM207" s="258"/>
      <c r="OWN207" s="258"/>
      <c r="OWO207" s="258"/>
      <c r="OWP207" s="258"/>
      <c r="OWQ207" s="258"/>
      <c r="OWR207" s="258"/>
      <c r="OWS207" s="258"/>
      <c r="OWT207" s="258"/>
      <c r="OWU207" s="258"/>
      <c r="OWV207" s="258"/>
      <c r="OWW207" s="258"/>
      <c r="OWX207" s="258"/>
      <c r="OWY207" s="258"/>
      <c r="OWZ207" s="258"/>
      <c r="OXA207" s="258"/>
      <c r="OXB207" s="258"/>
      <c r="OXC207" s="258"/>
      <c r="OXD207" s="258"/>
      <c r="OXE207" s="258"/>
      <c r="OXF207" s="258"/>
      <c r="OXG207" s="258"/>
      <c r="OXH207" s="258"/>
      <c r="OXI207" s="258"/>
      <c r="OXJ207" s="258"/>
      <c r="OXK207" s="258"/>
      <c r="OXL207" s="258"/>
      <c r="OXM207" s="258"/>
      <c r="OXN207" s="258"/>
      <c r="OXO207" s="258"/>
      <c r="OXP207" s="258"/>
      <c r="OXQ207" s="258"/>
      <c r="OXR207" s="258"/>
      <c r="OXS207" s="258"/>
      <c r="OXT207" s="258"/>
      <c r="OXU207" s="258"/>
      <c r="OXV207" s="258"/>
      <c r="OXW207" s="258"/>
      <c r="OXX207" s="258"/>
      <c r="OXY207" s="258"/>
      <c r="OXZ207" s="258"/>
      <c r="OYA207" s="258"/>
      <c r="OYB207" s="258"/>
      <c r="OYC207" s="258"/>
      <c r="OYD207" s="258"/>
      <c r="OYE207" s="258"/>
      <c r="OYF207" s="258"/>
      <c r="OYG207" s="258"/>
      <c r="OYH207" s="258"/>
      <c r="OYI207" s="258"/>
      <c r="OYJ207" s="258"/>
      <c r="OYK207" s="258"/>
      <c r="OYL207" s="258"/>
      <c r="OYM207" s="258"/>
      <c r="OYN207" s="258"/>
      <c r="OYO207" s="258"/>
      <c r="OYP207" s="258"/>
      <c r="OYQ207" s="258"/>
      <c r="OYR207" s="258"/>
      <c r="OYS207" s="258"/>
      <c r="OYT207" s="258"/>
      <c r="OYU207" s="258"/>
      <c r="OYV207" s="258"/>
      <c r="OYW207" s="258"/>
      <c r="OYX207" s="258"/>
      <c r="OYY207" s="258"/>
      <c r="OYZ207" s="258"/>
      <c r="OZA207" s="258"/>
      <c r="OZB207" s="258"/>
      <c r="OZC207" s="258"/>
      <c r="OZD207" s="258"/>
      <c r="OZE207" s="258"/>
      <c r="OZF207" s="258"/>
      <c r="OZG207" s="258"/>
      <c r="OZH207" s="258"/>
      <c r="OZI207" s="258"/>
      <c r="OZJ207" s="258"/>
      <c r="OZK207" s="258"/>
      <c r="OZL207" s="258"/>
      <c r="OZM207" s="258"/>
      <c r="OZN207" s="258"/>
      <c r="OZO207" s="258"/>
      <c r="OZP207" s="258"/>
      <c r="OZQ207" s="258"/>
      <c r="OZR207" s="258"/>
      <c r="OZS207" s="258"/>
      <c r="OZT207" s="258"/>
      <c r="OZU207" s="258"/>
      <c r="OZV207" s="258"/>
      <c r="OZW207" s="258"/>
      <c r="OZX207" s="258"/>
      <c r="OZY207" s="258"/>
      <c r="OZZ207" s="258"/>
      <c r="PAA207" s="258"/>
      <c r="PAB207" s="258"/>
      <c r="PAC207" s="258"/>
      <c r="PAD207" s="258"/>
      <c r="PAE207" s="258"/>
      <c r="PAF207" s="258"/>
      <c r="PAG207" s="258"/>
      <c r="PAH207" s="258"/>
      <c r="PAI207" s="258"/>
      <c r="PAJ207" s="258"/>
      <c r="PAK207" s="258"/>
      <c r="PAL207" s="258"/>
      <c r="PAM207" s="258"/>
      <c r="PAN207" s="258"/>
      <c r="PAO207" s="258"/>
      <c r="PAP207" s="258"/>
      <c r="PAQ207" s="258"/>
      <c r="PAR207" s="258"/>
      <c r="PAS207" s="258"/>
      <c r="PAT207" s="258"/>
      <c r="PAU207" s="258"/>
      <c r="PAV207" s="258"/>
      <c r="PAW207" s="258"/>
      <c r="PAX207" s="258"/>
      <c r="PAY207" s="258"/>
      <c r="PAZ207" s="258"/>
      <c r="PBA207" s="258"/>
      <c r="PBB207" s="258"/>
      <c r="PBC207" s="258"/>
      <c r="PBD207" s="258"/>
      <c r="PBE207" s="258"/>
      <c r="PBF207" s="258"/>
      <c r="PBG207" s="258"/>
      <c r="PBH207" s="258"/>
      <c r="PBI207" s="258"/>
      <c r="PBJ207" s="258"/>
      <c r="PBK207" s="258"/>
      <c r="PBL207" s="258"/>
      <c r="PBM207" s="258"/>
      <c r="PBN207" s="258"/>
      <c r="PBO207" s="258"/>
      <c r="PBP207" s="258"/>
      <c r="PBQ207" s="258"/>
      <c r="PBR207" s="258"/>
      <c r="PBS207" s="258"/>
      <c r="PBT207" s="258"/>
      <c r="PBU207" s="258"/>
      <c r="PBV207" s="258"/>
      <c r="PBW207" s="258"/>
      <c r="PBX207" s="258"/>
      <c r="PBY207" s="258"/>
      <c r="PBZ207" s="258"/>
      <c r="PCA207" s="258"/>
      <c r="PCB207" s="258"/>
      <c r="PCC207" s="258"/>
      <c r="PCD207" s="258"/>
      <c r="PCE207" s="258"/>
      <c r="PCF207" s="258"/>
      <c r="PCG207" s="258"/>
      <c r="PCH207" s="258"/>
      <c r="PCI207" s="258"/>
      <c r="PCJ207" s="258"/>
      <c r="PCK207" s="258"/>
      <c r="PCL207" s="258"/>
      <c r="PCM207" s="258"/>
      <c r="PCN207" s="258"/>
      <c r="PCO207" s="258"/>
      <c r="PCP207" s="258"/>
      <c r="PCQ207" s="258"/>
      <c r="PCR207" s="258"/>
      <c r="PCS207" s="258"/>
      <c r="PCT207" s="258"/>
      <c r="PCU207" s="258"/>
      <c r="PCV207" s="258"/>
      <c r="PCW207" s="258"/>
      <c r="PCX207" s="258"/>
      <c r="PCY207" s="258"/>
      <c r="PCZ207" s="258"/>
      <c r="PDA207" s="258"/>
      <c r="PDB207" s="258"/>
      <c r="PDC207" s="258"/>
      <c r="PDD207" s="258"/>
      <c r="PDE207" s="258"/>
      <c r="PDF207" s="258"/>
      <c r="PDG207" s="258"/>
      <c r="PDH207" s="258"/>
      <c r="PDI207" s="258"/>
      <c r="PDJ207" s="258"/>
      <c r="PDK207" s="258"/>
      <c r="PDL207" s="258"/>
      <c r="PDM207" s="258"/>
      <c r="PDN207" s="258"/>
      <c r="PDO207" s="258"/>
      <c r="PDP207" s="258"/>
      <c r="PDQ207" s="258"/>
      <c r="PDR207" s="258"/>
      <c r="PDS207" s="258"/>
      <c r="PDT207" s="258"/>
      <c r="PDU207" s="258"/>
      <c r="PDV207" s="258"/>
      <c r="PDW207" s="258"/>
      <c r="PDX207" s="258"/>
      <c r="PDY207" s="258"/>
      <c r="PDZ207" s="258"/>
      <c r="PEA207" s="258"/>
      <c r="PEB207" s="258"/>
      <c r="PEC207" s="258"/>
      <c r="PED207" s="258"/>
      <c r="PEE207" s="258"/>
      <c r="PEF207" s="258"/>
      <c r="PEG207" s="258"/>
      <c r="PEH207" s="258"/>
      <c r="PEI207" s="258"/>
      <c r="PEJ207" s="258"/>
      <c r="PEK207" s="258"/>
      <c r="PEL207" s="258"/>
      <c r="PEM207" s="258"/>
      <c r="PEN207" s="258"/>
      <c r="PEO207" s="258"/>
      <c r="PEP207" s="258"/>
      <c r="PEQ207" s="258"/>
      <c r="PER207" s="258"/>
      <c r="PES207" s="258"/>
      <c r="PET207" s="258"/>
      <c r="PEU207" s="258"/>
      <c r="PEV207" s="258"/>
      <c r="PEW207" s="258"/>
      <c r="PEX207" s="258"/>
      <c r="PEY207" s="258"/>
      <c r="PEZ207" s="258"/>
      <c r="PFA207" s="258"/>
      <c r="PFB207" s="258"/>
      <c r="PFC207" s="258"/>
      <c r="PFD207" s="258"/>
      <c r="PFE207" s="258"/>
      <c r="PFF207" s="258"/>
      <c r="PFG207" s="258"/>
      <c r="PFH207" s="258"/>
      <c r="PFI207" s="258"/>
      <c r="PFJ207" s="258"/>
      <c r="PFK207" s="258"/>
      <c r="PFL207" s="258"/>
      <c r="PFM207" s="258"/>
      <c r="PFN207" s="258"/>
      <c r="PFO207" s="258"/>
      <c r="PFP207" s="258"/>
      <c r="PFQ207" s="258"/>
      <c r="PFR207" s="258"/>
      <c r="PFS207" s="258"/>
      <c r="PFT207" s="258"/>
      <c r="PFU207" s="258"/>
      <c r="PFV207" s="258"/>
      <c r="PFW207" s="258"/>
      <c r="PFX207" s="258"/>
      <c r="PFY207" s="258"/>
      <c r="PFZ207" s="258"/>
      <c r="PGA207" s="258"/>
      <c r="PGB207" s="258"/>
      <c r="PGC207" s="258"/>
      <c r="PGD207" s="258"/>
      <c r="PGE207" s="258"/>
      <c r="PGF207" s="258"/>
      <c r="PGG207" s="258"/>
      <c r="PGH207" s="258"/>
      <c r="PGI207" s="258"/>
      <c r="PGJ207" s="258"/>
      <c r="PGK207" s="258"/>
      <c r="PGL207" s="258"/>
      <c r="PGM207" s="258"/>
      <c r="PGN207" s="258"/>
      <c r="PGO207" s="258"/>
      <c r="PGP207" s="258"/>
      <c r="PGQ207" s="258"/>
      <c r="PGR207" s="258"/>
      <c r="PGS207" s="258"/>
      <c r="PGT207" s="258"/>
      <c r="PGU207" s="258"/>
      <c r="PGV207" s="258"/>
      <c r="PGW207" s="258"/>
      <c r="PGX207" s="258"/>
      <c r="PGY207" s="258"/>
      <c r="PGZ207" s="258"/>
      <c r="PHA207" s="258"/>
      <c r="PHB207" s="258"/>
      <c r="PHC207" s="258"/>
      <c r="PHD207" s="258"/>
      <c r="PHE207" s="258"/>
      <c r="PHF207" s="258"/>
      <c r="PHG207" s="258"/>
      <c r="PHH207" s="258"/>
      <c r="PHI207" s="258"/>
      <c r="PHJ207" s="258"/>
      <c r="PHK207" s="258"/>
      <c r="PHL207" s="258"/>
      <c r="PHM207" s="258"/>
      <c r="PHN207" s="258"/>
      <c r="PHO207" s="258"/>
      <c r="PHP207" s="258"/>
      <c r="PHQ207" s="258"/>
      <c r="PHR207" s="258"/>
      <c r="PHS207" s="258"/>
      <c r="PHT207" s="258"/>
      <c r="PHU207" s="258"/>
      <c r="PHV207" s="258"/>
      <c r="PHW207" s="258"/>
      <c r="PHX207" s="258"/>
      <c r="PHY207" s="258"/>
      <c r="PHZ207" s="258"/>
      <c r="PIA207" s="258"/>
      <c r="PIB207" s="258"/>
      <c r="PIC207" s="258"/>
      <c r="PID207" s="258"/>
      <c r="PIE207" s="258"/>
      <c r="PIF207" s="258"/>
      <c r="PIG207" s="258"/>
      <c r="PIH207" s="258"/>
      <c r="PII207" s="258"/>
      <c r="PIJ207" s="258"/>
      <c r="PIK207" s="258"/>
      <c r="PIL207" s="258"/>
      <c r="PIM207" s="258"/>
      <c r="PIN207" s="258"/>
      <c r="PIO207" s="258"/>
      <c r="PIP207" s="258"/>
      <c r="PIQ207" s="258"/>
      <c r="PIR207" s="258"/>
      <c r="PIS207" s="258"/>
      <c r="PIT207" s="258"/>
      <c r="PIU207" s="258"/>
      <c r="PIV207" s="258"/>
      <c r="PIW207" s="258"/>
      <c r="PIX207" s="258"/>
      <c r="PIY207" s="258"/>
      <c r="PIZ207" s="258"/>
      <c r="PJA207" s="258"/>
      <c r="PJB207" s="258"/>
      <c r="PJC207" s="258"/>
      <c r="PJD207" s="258"/>
      <c r="PJE207" s="258"/>
      <c r="PJF207" s="258"/>
      <c r="PJG207" s="258"/>
      <c r="PJH207" s="258"/>
      <c r="PJI207" s="258"/>
      <c r="PJJ207" s="258"/>
      <c r="PJK207" s="258"/>
      <c r="PJL207" s="258"/>
      <c r="PJM207" s="258"/>
      <c r="PJN207" s="258"/>
      <c r="PJO207" s="258"/>
      <c r="PJP207" s="258"/>
      <c r="PJQ207" s="258"/>
      <c r="PJR207" s="258"/>
      <c r="PJS207" s="258"/>
      <c r="PJT207" s="258"/>
      <c r="PJU207" s="258"/>
      <c r="PJV207" s="258"/>
      <c r="PJW207" s="258"/>
      <c r="PJX207" s="258"/>
      <c r="PJY207" s="258"/>
      <c r="PJZ207" s="258"/>
      <c r="PKA207" s="258"/>
      <c r="PKB207" s="258"/>
      <c r="PKC207" s="258"/>
      <c r="PKD207" s="258"/>
      <c r="PKE207" s="258"/>
      <c r="PKF207" s="258"/>
      <c r="PKG207" s="258"/>
      <c r="PKH207" s="258"/>
      <c r="PKI207" s="258"/>
      <c r="PKJ207" s="258"/>
      <c r="PKK207" s="258"/>
      <c r="PKL207" s="258"/>
      <c r="PKM207" s="258"/>
      <c r="PKN207" s="258"/>
      <c r="PKO207" s="258"/>
      <c r="PKP207" s="258"/>
      <c r="PKQ207" s="258"/>
      <c r="PKR207" s="258"/>
      <c r="PKS207" s="258"/>
      <c r="PKT207" s="258"/>
      <c r="PKU207" s="258"/>
      <c r="PKV207" s="258"/>
      <c r="PKW207" s="258"/>
      <c r="PKX207" s="258"/>
      <c r="PKY207" s="258"/>
      <c r="PKZ207" s="258"/>
      <c r="PLA207" s="258"/>
      <c r="PLB207" s="258"/>
      <c r="PLC207" s="258"/>
      <c r="PLD207" s="258"/>
      <c r="PLE207" s="258"/>
      <c r="PLF207" s="258"/>
      <c r="PLG207" s="258"/>
      <c r="PLH207" s="258"/>
      <c r="PLI207" s="258"/>
      <c r="PLJ207" s="258"/>
      <c r="PLK207" s="258"/>
      <c r="PLL207" s="258"/>
      <c r="PLM207" s="258"/>
      <c r="PLN207" s="258"/>
      <c r="PLO207" s="258"/>
      <c r="PLP207" s="258"/>
      <c r="PLQ207" s="258"/>
      <c r="PLR207" s="258"/>
      <c r="PLS207" s="258"/>
      <c r="PLT207" s="258"/>
      <c r="PLU207" s="258"/>
      <c r="PLV207" s="258"/>
      <c r="PLW207" s="258"/>
      <c r="PLX207" s="258"/>
      <c r="PLY207" s="258"/>
      <c r="PLZ207" s="258"/>
      <c r="PMA207" s="258"/>
      <c r="PMB207" s="258"/>
      <c r="PMC207" s="258"/>
      <c r="PMD207" s="258"/>
      <c r="PME207" s="258"/>
      <c r="PMF207" s="258"/>
      <c r="PMG207" s="258"/>
      <c r="PMH207" s="258"/>
      <c r="PMI207" s="258"/>
      <c r="PMJ207" s="258"/>
      <c r="PMK207" s="258"/>
      <c r="PML207" s="258"/>
      <c r="PMM207" s="258"/>
      <c r="PMN207" s="258"/>
      <c r="PMO207" s="258"/>
      <c r="PMP207" s="258"/>
      <c r="PMQ207" s="258"/>
      <c r="PMR207" s="258"/>
      <c r="PMS207" s="258"/>
      <c r="PMT207" s="258"/>
      <c r="PMU207" s="258"/>
      <c r="PMV207" s="258"/>
      <c r="PMW207" s="258"/>
      <c r="PMX207" s="258"/>
      <c r="PMY207" s="258"/>
      <c r="PMZ207" s="258"/>
      <c r="PNA207" s="258"/>
      <c r="PNB207" s="258"/>
      <c r="PNC207" s="258"/>
      <c r="PND207" s="258"/>
      <c r="PNE207" s="258"/>
      <c r="PNF207" s="258"/>
      <c r="PNG207" s="258"/>
      <c r="PNH207" s="258"/>
      <c r="PNI207" s="258"/>
      <c r="PNJ207" s="258"/>
      <c r="PNK207" s="258"/>
      <c r="PNL207" s="258"/>
      <c r="PNM207" s="258"/>
      <c r="PNN207" s="258"/>
      <c r="PNO207" s="258"/>
      <c r="PNP207" s="258"/>
      <c r="PNQ207" s="258"/>
      <c r="PNR207" s="258"/>
      <c r="PNS207" s="258"/>
      <c r="PNT207" s="258"/>
      <c r="PNU207" s="258"/>
      <c r="PNV207" s="258"/>
      <c r="PNW207" s="258"/>
      <c r="PNX207" s="258"/>
      <c r="PNY207" s="258"/>
      <c r="PNZ207" s="258"/>
      <c r="POA207" s="258"/>
      <c r="POB207" s="258"/>
      <c r="POC207" s="258"/>
      <c r="POD207" s="258"/>
      <c r="POE207" s="258"/>
      <c r="POF207" s="258"/>
      <c r="POG207" s="258"/>
      <c r="POH207" s="258"/>
      <c r="POI207" s="258"/>
      <c r="POJ207" s="258"/>
      <c r="POK207" s="258"/>
      <c r="POL207" s="258"/>
      <c r="POM207" s="258"/>
      <c r="PON207" s="258"/>
      <c r="POO207" s="258"/>
      <c r="POP207" s="258"/>
      <c r="POQ207" s="258"/>
      <c r="POR207" s="258"/>
      <c r="POS207" s="258"/>
      <c r="POT207" s="258"/>
      <c r="POU207" s="258"/>
      <c r="POV207" s="258"/>
      <c r="POW207" s="258"/>
      <c r="POX207" s="258"/>
      <c r="POY207" s="258"/>
      <c r="POZ207" s="258"/>
      <c r="PPA207" s="258"/>
      <c r="PPB207" s="258"/>
      <c r="PPC207" s="258"/>
      <c r="PPD207" s="258"/>
      <c r="PPE207" s="258"/>
      <c r="PPF207" s="258"/>
      <c r="PPG207" s="258"/>
      <c r="PPH207" s="258"/>
      <c r="PPI207" s="258"/>
      <c r="PPJ207" s="258"/>
      <c r="PPK207" s="258"/>
      <c r="PPL207" s="258"/>
      <c r="PPM207" s="258"/>
      <c r="PPN207" s="258"/>
      <c r="PPO207" s="258"/>
      <c r="PPP207" s="258"/>
      <c r="PPQ207" s="258"/>
      <c r="PPR207" s="258"/>
      <c r="PPS207" s="258"/>
      <c r="PPT207" s="258"/>
      <c r="PPU207" s="258"/>
      <c r="PPV207" s="258"/>
      <c r="PPW207" s="258"/>
      <c r="PPX207" s="258"/>
      <c r="PPY207" s="258"/>
      <c r="PPZ207" s="258"/>
      <c r="PQA207" s="258"/>
      <c r="PQB207" s="258"/>
      <c r="PQC207" s="258"/>
      <c r="PQD207" s="258"/>
      <c r="PQE207" s="258"/>
      <c r="PQF207" s="258"/>
      <c r="PQG207" s="258"/>
      <c r="PQH207" s="258"/>
      <c r="PQI207" s="258"/>
      <c r="PQJ207" s="258"/>
      <c r="PQK207" s="258"/>
      <c r="PQL207" s="258"/>
      <c r="PQM207" s="258"/>
      <c r="PQN207" s="258"/>
      <c r="PQO207" s="258"/>
      <c r="PQP207" s="258"/>
      <c r="PQQ207" s="258"/>
      <c r="PQR207" s="258"/>
      <c r="PQS207" s="258"/>
      <c r="PQT207" s="258"/>
      <c r="PQU207" s="258"/>
      <c r="PQV207" s="258"/>
      <c r="PQW207" s="258"/>
      <c r="PQX207" s="258"/>
      <c r="PQY207" s="258"/>
      <c r="PQZ207" s="258"/>
      <c r="PRA207" s="258"/>
      <c r="PRB207" s="258"/>
      <c r="PRC207" s="258"/>
      <c r="PRD207" s="258"/>
      <c r="PRE207" s="258"/>
      <c r="PRF207" s="258"/>
      <c r="PRG207" s="258"/>
      <c r="PRH207" s="258"/>
      <c r="PRI207" s="258"/>
      <c r="PRJ207" s="258"/>
      <c r="PRK207" s="258"/>
      <c r="PRL207" s="258"/>
      <c r="PRM207" s="258"/>
      <c r="PRN207" s="258"/>
      <c r="PRO207" s="258"/>
      <c r="PRP207" s="258"/>
      <c r="PRQ207" s="258"/>
      <c r="PRR207" s="258"/>
      <c r="PRS207" s="258"/>
      <c r="PRT207" s="258"/>
      <c r="PRU207" s="258"/>
      <c r="PRV207" s="258"/>
      <c r="PRW207" s="258"/>
      <c r="PRX207" s="258"/>
      <c r="PRY207" s="258"/>
      <c r="PRZ207" s="258"/>
      <c r="PSA207" s="258"/>
      <c r="PSB207" s="258"/>
      <c r="PSC207" s="258"/>
      <c r="PSD207" s="258"/>
      <c r="PSE207" s="258"/>
      <c r="PSF207" s="258"/>
      <c r="PSG207" s="258"/>
      <c r="PSH207" s="258"/>
      <c r="PSI207" s="258"/>
      <c r="PSJ207" s="258"/>
      <c r="PSK207" s="258"/>
      <c r="PSL207" s="258"/>
      <c r="PSM207" s="258"/>
      <c r="PSN207" s="258"/>
      <c r="PSO207" s="258"/>
      <c r="PSP207" s="258"/>
      <c r="PSQ207" s="258"/>
      <c r="PSR207" s="258"/>
      <c r="PSS207" s="258"/>
      <c r="PST207" s="258"/>
      <c r="PSU207" s="258"/>
      <c r="PSV207" s="258"/>
      <c r="PSW207" s="258"/>
      <c r="PSX207" s="258"/>
      <c r="PSY207" s="258"/>
      <c r="PSZ207" s="258"/>
      <c r="PTA207" s="258"/>
      <c r="PTB207" s="258"/>
      <c r="PTC207" s="258"/>
      <c r="PTD207" s="258"/>
      <c r="PTE207" s="258"/>
      <c r="PTF207" s="258"/>
      <c r="PTG207" s="258"/>
      <c r="PTH207" s="258"/>
      <c r="PTI207" s="258"/>
      <c r="PTJ207" s="258"/>
      <c r="PTK207" s="258"/>
      <c r="PTL207" s="258"/>
      <c r="PTM207" s="258"/>
      <c r="PTN207" s="258"/>
      <c r="PTO207" s="258"/>
      <c r="PTP207" s="258"/>
      <c r="PTQ207" s="258"/>
      <c r="PTR207" s="258"/>
      <c r="PTS207" s="258"/>
      <c r="PTT207" s="258"/>
      <c r="PTU207" s="258"/>
      <c r="PTV207" s="258"/>
      <c r="PTW207" s="258"/>
      <c r="PTX207" s="258"/>
      <c r="PTY207" s="258"/>
      <c r="PTZ207" s="258"/>
      <c r="PUA207" s="258"/>
      <c r="PUB207" s="258"/>
      <c r="PUC207" s="258"/>
      <c r="PUD207" s="258"/>
      <c r="PUE207" s="258"/>
      <c r="PUF207" s="258"/>
      <c r="PUG207" s="258"/>
      <c r="PUH207" s="258"/>
      <c r="PUI207" s="258"/>
      <c r="PUJ207" s="258"/>
      <c r="PUK207" s="258"/>
      <c r="PUL207" s="258"/>
      <c r="PUM207" s="258"/>
      <c r="PUN207" s="258"/>
      <c r="PUO207" s="258"/>
      <c r="PUP207" s="258"/>
      <c r="PUQ207" s="258"/>
      <c r="PUR207" s="258"/>
      <c r="PUS207" s="258"/>
      <c r="PUT207" s="258"/>
      <c r="PUU207" s="258"/>
      <c r="PUV207" s="258"/>
      <c r="PUW207" s="258"/>
      <c r="PUX207" s="258"/>
      <c r="PUY207" s="258"/>
      <c r="PUZ207" s="258"/>
      <c r="PVA207" s="258"/>
      <c r="PVB207" s="258"/>
      <c r="PVC207" s="258"/>
      <c r="PVD207" s="258"/>
      <c r="PVE207" s="258"/>
      <c r="PVF207" s="258"/>
      <c r="PVG207" s="258"/>
      <c r="PVH207" s="258"/>
      <c r="PVI207" s="258"/>
      <c r="PVJ207" s="258"/>
      <c r="PVK207" s="258"/>
      <c r="PVL207" s="258"/>
      <c r="PVM207" s="258"/>
      <c r="PVN207" s="258"/>
      <c r="PVO207" s="258"/>
      <c r="PVP207" s="258"/>
      <c r="PVQ207" s="258"/>
      <c r="PVR207" s="258"/>
      <c r="PVS207" s="258"/>
      <c r="PVT207" s="258"/>
      <c r="PVU207" s="258"/>
      <c r="PVV207" s="258"/>
      <c r="PVW207" s="258"/>
      <c r="PVX207" s="258"/>
      <c r="PVY207" s="258"/>
      <c r="PVZ207" s="258"/>
      <c r="PWA207" s="258"/>
      <c r="PWB207" s="258"/>
      <c r="PWC207" s="258"/>
      <c r="PWD207" s="258"/>
      <c r="PWE207" s="258"/>
      <c r="PWF207" s="258"/>
      <c r="PWG207" s="258"/>
      <c r="PWH207" s="258"/>
      <c r="PWI207" s="258"/>
      <c r="PWJ207" s="258"/>
      <c r="PWK207" s="258"/>
      <c r="PWL207" s="258"/>
      <c r="PWM207" s="258"/>
      <c r="PWN207" s="258"/>
      <c r="PWO207" s="258"/>
      <c r="PWP207" s="258"/>
      <c r="PWQ207" s="258"/>
      <c r="PWR207" s="258"/>
      <c r="PWS207" s="258"/>
      <c r="PWT207" s="258"/>
      <c r="PWU207" s="258"/>
      <c r="PWV207" s="258"/>
      <c r="PWW207" s="258"/>
      <c r="PWX207" s="258"/>
      <c r="PWY207" s="258"/>
      <c r="PWZ207" s="258"/>
      <c r="PXA207" s="258"/>
      <c r="PXB207" s="258"/>
      <c r="PXC207" s="258"/>
      <c r="PXD207" s="258"/>
      <c r="PXE207" s="258"/>
      <c r="PXF207" s="258"/>
      <c r="PXG207" s="258"/>
      <c r="PXH207" s="258"/>
      <c r="PXI207" s="258"/>
      <c r="PXJ207" s="258"/>
      <c r="PXK207" s="258"/>
      <c r="PXL207" s="258"/>
      <c r="PXM207" s="258"/>
      <c r="PXN207" s="258"/>
      <c r="PXO207" s="258"/>
      <c r="PXP207" s="258"/>
      <c r="PXQ207" s="258"/>
      <c r="PXR207" s="258"/>
      <c r="PXS207" s="258"/>
      <c r="PXT207" s="258"/>
      <c r="PXU207" s="258"/>
      <c r="PXV207" s="258"/>
      <c r="PXW207" s="258"/>
      <c r="PXX207" s="258"/>
      <c r="PXY207" s="258"/>
      <c r="PXZ207" s="258"/>
      <c r="PYA207" s="258"/>
      <c r="PYB207" s="258"/>
      <c r="PYC207" s="258"/>
      <c r="PYD207" s="258"/>
      <c r="PYE207" s="258"/>
      <c r="PYF207" s="258"/>
      <c r="PYG207" s="258"/>
      <c r="PYH207" s="258"/>
      <c r="PYI207" s="258"/>
      <c r="PYJ207" s="258"/>
      <c r="PYK207" s="258"/>
      <c r="PYL207" s="258"/>
      <c r="PYM207" s="258"/>
      <c r="PYN207" s="258"/>
      <c r="PYO207" s="258"/>
      <c r="PYP207" s="258"/>
      <c r="PYQ207" s="258"/>
      <c r="PYR207" s="258"/>
      <c r="PYS207" s="258"/>
      <c r="PYT207" s="258"/>
      <c r="PYU207" s="258"/>
      <c r="PYV207" s="258"/>
      <c r="PYW207" s="258"/>
      <c r="PYX207" s="258"/>
      <c r="PYY207" s="258"/>
      <c r="PYZ207" s="258"/>
      <c r="PZA207" s="258"/>
      <c r="PZB207" s="258"/>
      <c r="PZC207" s="258"/>
      <c r="PZD207" s="258"/>
      <c r="PZE207" s="258"/>
      <c r="PZF207" s="258"/>
      <c r="PZG207" s="258"/>
      <c r="PZH207" s="258"/>
      <c r="PZI207" s="258"/>
      <c r="PZJ207" s="258"/>
      <c r="PZK207" s="258"/>
      <c r="PZL207" s="258"/>
      <c r="PZM207" s="258"/>
      <c r="PZN207" s="258"/>
      <c r="PZO207" s="258"/>
      <c r="PZP207" s="258"/>
      <c r="PZQ207" s="258"/>
      <c r="PZR207" s="258"/>
      <c r="PZS207" s="258"/>
      <c r="PZT207" s="258"/>
      <c r="PZU207" s="258"/>
      <c r="PZV207" s="258"/>
      <c r="PZW207" s="258"/>
      <c r="PZX207" s="258"/>
      <c r="PZY207" s="258"/>
      <c r="PZZ207" s="258"/>
      <c r="QAA207" s="258"/>
      <c r="QAB207" s="258"/>
      <c r="QAC207" s="258"/>
      <c r="QAD207" s="258"/>
      <c r="QAE207" s="258"/>
      <c r="QAF207" s="258"/>
      <c r="QAG207" s="258"/>
      <c r="QAH207" s="258"/>
      <c r="QAI207" s="258"/>
      <c r="QAJ207" s="258"/>
      <c r="QAK207" s="258"/>
      <c r="QAL207" s="258"/>
      <c r="QAM207" s="258"/>
      <c r="QAN207" s="258"/>
      <c r="QAO207" s="258"/>
      <c r="QAP207" s="258"/>
      <c r="QAQ207" s="258"/>
      <c r="QAR207" s="258"/>
      <c r="QAS207" s="258"/>
      <c r="QAT207" s="258"/>
      <c r="QAU207" s="258"/>
      <c r="QAV207" s="258"/>
      <c r="QAW207" s="258"/>
      <c r="QAX207" s="258"/>
      <c r="QAY207" s="258"/>
      <c r="QAZ207" s="258"/>
      <c r="QBA207" s="258"/>
      <c r="QBB207" s="258"/>
      <c r="QBC207" s="258"/>
      <c r="QBD207" s="258"/>
      <c r="QBE207" s="258"/>
      <c r="QBF207" s="258"/>
      <c r="QBG207" s="258"/>
      <c r="QBH207" s="258"/>
      <c r="QBI207" s="258"/>
      <c r="QBJ207" s="258"/>
      <c r="QBK207" s="258"/>
      <c r="QBL207" s="258"/>
      <c r="QBM207" s="258"/>
      <c r="QBN207" s="258"/>
      <c r="QBO207" s="258"/>
      <c r="QBP207" s="258"/>
      <c r="QBQ207" s="258"/>
      <c r="QBR207" s="258"/>
      <c r="QBS207" s="258"/>
      <c r="QBT207" s="258"/>
      <c r="QBU207" s="258"/>
      <c r="QBV207" s="258"/>
      <c r="QBW207" s="258"/>
      <c r="QBX207" s="258"/>
      <c r="QBY207" s="258"/>
      <c r="QBZ207" s="258"/>
      <c r="QCA207" s="258"/>
      <c r="QCB207" s="258"/>
      <c r="QCC207" s="258"/>
      <c r="QCD207" s="258"/>
      <c r="QCE207" s="258"/>
      <c r="QCF207" s="258"/>
      <c r="QCG207" s="258"/>
      <c r="QCH207" s="258"/>
      <c r="QCI207" s="258"/>
      <c r="QCJ207" s="258"/>
      <c r="QCK207" s="258"/>
      <c r="QCL207" s="258"/>
      <c r="QCM207" s="258"/>
      <c r="QCN207" s="258"/>
      <c r="QCO207" s="258"/>
      <c r="QCP207" s="258"/>
      <c r="QCQ207" s="258"/>
      <c r="QCR207" s="258"/>
      <c r="QCS207" s="258"/>
      <c r="QCT207" s="258"/>
      <c r="QCU207" s="258"/>
      <c r="QCV207" s="258"/>
      <c r="QCW207" s="258"/>
      <c r="QCX207" s="258"/>
      <c r="QCY207" s="258"/>
      <c r="QCZ207" s="258"/>
      <c r="QDA207" s="258"/>
      <c r="QDB207" s="258"/>
      <c r="QDC207" s="258"/>
      <c r="QDD207" s="258"/>
      <c r="QDE207" s="258"/>
      <c r="QDF207" s="258"/>
      <c r="QDG207" s="258"/>
      <c r="QDH207" s="258"/>
      <c r="QDI207" s="258"/>
      <c r="QDJ207" s="258"/>
      <c r="QDK207" s="258"/>
      <c r="QDL207" s="258"/>
      <c r="QDM207" s="258"/>
      <c r="QDN207" s="258"/>
      <c r="QDO207" s="258"/>
      <c r="QDP207" s="258"/>
      <c r="QDQ207" s="258"/>
      <c r="QDR207" s="258"/>
      <c r="QDS207" s="258"/>
      <c r="QDT207" s="258"/>
      <c r="QDU207" s="258"/>
      <c r="QDV207" s="258"/>
      <c r="QDW207" s="258"/>
      <c r="QDX207" s="258"/>
      <c r="QDY207" s="258"/>
      <c r="QDZ207" s="258"/>
      <c r="QEA207" s="258"/>
      <c r="QEB207" s="258"/>
      <c r="QEC207" s="258"/>
      <c r="QED207" s="258"/>
      <c r="QEE207" s="258"/>
      <c r="QEF207" s="258"/>
      <c r="QEG207" s="258"/>
      <c r="QEH207" s="258"/>
      <c r="QEI207" s="258"/>
      <c r="QEJ207" s="258"/>
      <c r="QEK207" s="258"/>
      <c r="QEL207" s="258"/>
      <c r="QEM207" s="258"/>
      <c r="QEN207" s="258"/>
      <c r="QEO207" s="258"/>
      <c r="QEP207" s="258"/>
      <c r="QEQ207" s="258"/>
      <c r="QER207" s="258"/>
      <c r="QES207" s="258"/>
      <c r="QET207" s="258"/>
      <c r="QEU207" s="258"/>
      <c r="QEV207" s="258"/>
      <c r="QEW207" s="258"/>
      <c r="QEX207" s="258"/>
      <c r="QEY207" s="258"/>
      <c r="QEZ207" s="258"/>
      <c r="QFA207" s="258"/>
      <c r="QFB207" s="258"/>
      <c r="QFC207" s="258"/>
      <c r="QFD207" s="258"/>
      <c r="QFE207" s="258"/>
      <c r="QFF207" s="258"/>
      <c r="QFG207" s="258"/>
      <c r="QFH207" s="258"/>
      <c r="QFI207" s="258"/>
      <c r="QFJ207" s="258"/>
      <c r="QFK207" s="258"/>
      <c r="QFL207" s="258"/>
      <c r="QFM207" s="258"/>
      <c r="QFN207" s="258"/>
      <c r="QFO207" s="258"/>
      <c r="QFP207" s="258"/>
      <c r="QFQ207" s="258"/>
      <c r="QFR207" s="258"/>
      <c r="QFS207" s="258"/>
      <c r="QFT207" s="258"/>
      <c r="QFU207" s="258"/>
      <c r="QFV207" s="258"/>
      <c r="QFW207" s="258"/>
      <c r="QFX207" s="258"/>
      <c r="QFY207" s="258"/>
      <c r="QFZ207" s="258"/>
      <c r="QGA207" s="258"/>
      <c r="QGB207" s="258"/>
      <c r="QGC207" s="258"/>
      <c r="QGD207" s="258"/>
      <c r="QGE207" s="258"/>
      <c r="QGF207" s="258"/>
      <c r="QGG207" s="258"/>
      <c r="QGH207" s="258"/>
      <c r="QGI207" s="258"/>
      <c r="QGJ207" s="258"/>
      <c r="QGK207" s="258"/>
      <c r="QGL207" s="258"/>
      <c r="QGM207" s="258"/>
      <c r="QGN207" s="258"/>
      <c r="QGO207" s="258"/>
      <c r="QGP207" s="258"/>
      <c r="QGQ207" s="258"/>
      <c r="QGR207" s="258"/>
      <c r="QGS207" s="258"/>
      <c r="QGT207" s="258"/>
      <c r="QGU207" s="258"/>
      <c r="QGV207" s="258"/>
      <c r="QGW207" s="258"/>
      <c r="QGX207" s="258"/>
      <c r="QGY207" s="258"/>
      <c r="QGZ207" s="258"/>
      <c r="QHA207" s="258"/>
      <c r="QHB207" s="258"/>
      <c r="QHC207" s="258"/>
      <c r="QHD207" s="258"/>
      <c r="QHE207" s="258"/>
      <c r="QHF207" s="258"/>
      <c r="QHG207" s="258"/>
      <c r="QHH207" s="258"/>
      <c r="QHI207" s="258"/>
      <c r="QHJ207" s="258"/>
      <c r="QHK207" s="258"/>
      <c r="QHL207" s="258"/>
      <c r="QHM207" s="258"/>
      <c r="QHN207" s="258"/>
      <c r="QHO207" s="258"/>
      <c r="QHP207" s="258"/>
      <c r="QHQ207" s="258"/>
      <c r="QHR207" s="258"/>
      <c r="QHS207" s="258"/>
      <c r="QHT207" s="258"/>
      <c r="QHU207" s="258"/>
      <c r="QHV207" s="258"/>
      <c r="QHW207" s="258"/>
      <c r="QHX207" s="258"/>
      <c r="QHY207" s="258"/>
      <c r="QHZ207" s="258"/>
      <c r="QIA207" s="258"/>
      <c r="QIB207" s="258"/>
      <c r="QIC207" s="258"/>
      <c r="QID207" s="258"/>
      <c r="QIE207" s="258"/>
      <c r="QIF207" s="258"/>
      <c r="QIG207" s="258"/>
      <c r="QIH207" s="258"/>
      <c r="QII207" s="258"/>
      <c r="QIJ207" s="258"/>
      <c r="QIK207" s="258"/>
      <c r="QIL207" s="258"/>
      <c r="QIM207" s="258"/>
      <c r="QIN207" s="258"/>
      <c r="QIO207" s="258"/>
      <c r="QIP207" s="258"/>
      <c r="QIQ207" s="258"/>
      <c r="QIR207" s="258"/>
      <c r="QIS207" s="258"/>
      <c r="QIT207" s="258"/>
      <c r="QIU207" s="258"/>
      <c r="QIV207" s="258"/>
      <c r="QIW207" s="258"/>
      <c r="QIX207" s="258"/>
      <c r="QIY207" s="258"/>
      <c r="QIZ207" s="258"/>
      <c r="QJA207" s="258"/>
      <c r="QJB207" s="258"/>
      <c r="QJC207" s="258"/>
      <c r="QJD207" s="258"/>
      <c r="QJE207" s="258"/>
      <c r="QJF207" s="258"/>
      <c r="QJG207" s="258"/>
      <c r="QJH207" s="258"/>
      <c r="QJI207" s="258"/>
      <c r="QJJ207" s="258"/>
      <c r="QJK207" s="258"/>
      <c r="QJL207" s="258"/>
      <c r="QJM207" s="258"/>
      <c r="QJN207" s="258"/>
      <c r="QJO207" s="258"/>
      <c r="QJP207" s="258"/>
      <c r="QJQ207" s="258"/>
      <c r="QJR207" s="258"/>
      <c r="QJS207" s="258"/>
      <c r="QJT207" s="258"/>
      <c r="QJU207" s="258"/>
      <c r="QJV207" s="258"/>
      <c r="QJW207" s="258"/>
      <c r="QJX207" s="258"/>
      <c r="QJY207" s="258"/>
      <c r="QJZ207" s="258"/>
      <c r="QKA207" s="258"/>
      <c r="QKB207" s="258"/>
      <c r="QKC207" s="258"/>
      <c r="QKD207" s="258"/>
      <c r="QKE207" s="258"/>
      <c r="QKF207" s="258"/>
      <c r="QKG207" s="258"/>
      <c r="QKH207" s="258"/>
      <c r="QKI207" s="258"/>
      <c r="QKJ207" s="258"/>
      <c r="QKK207" s="258"/>
      <c r="QKL207" s="258"/>
      <c r="QKM207" s="258"/>
      <c r="QKN207" s="258"/>
      <c r="QKO207" s="258"/>
      <c r="QKP207" s="258"/>
      <c r="QKQ207" s="258"/>
      <c r="QKR207" s="258"/>
      <c r="QKS207" s="258"/>
      <c r="QKT207" s="258"/>
      <c r="QKU207" s="258"/>
      <c r="QKV207" s="258"/>
      <c r="QKW207" s="258"/>
      <c r="QKX207" s="258"/>
      <c r="QKY207" s="258"/>
      <c r="QKZ207" s="258"/>
      <c r="QLA207" s="258"/>
      <c r="QLB207" s="258"/>
      <c r="QLC207" s="258"/>
      <c r="QLD207" s="258"/>
      <c r="QLE207" s="258"/>
      <c r="QLF207" s="258"/>
      <c r="QLG207" s="258"/>
      <c r="QLH207" s="258"/>
      <c r="QLI207" s="258"/>
      <c r="QLJ207" s="258"/>
      <c r="QLK207" s="258"/>
      <c r="QLL207" s="258"/>
      <c r="QLM207" s="258"/>
      <c r="QLN207" s="258"/>
      <c r="QLO207" s="258"/>
      <c r="QLP207" s="258"/>
      <c r="QLQ207" s="258"/>
      <c r="QLR207" s="258"/>
      <c r="QLS207" s="258"/>
      <c r="QLT207" s="258"/>
      <c r="QLU207" s="258"/>
      <c r="QLV207" s="258"/>
      <c r="QLW207" s="258"/>
      <c r="QLX207" s="258"/>
      <c r="QLY207" s="258"/>
      <c r="QLZ207" s="258"/>
      <c r="QMA207" s="258"/>
      <c r="QMB207" s="258"/>
      <c r="QMC207" s="258"/>
      <c r="QMD207" s="258"/>
      <c r="QME207" s="258"/>
      <c r="QMF207" s="258"/>
      <c r="QMG207" s="258"/>
      <c r="QMH207" s="258"/>
      <c r="QMI207" s="258"/>
      <c r="QMJ207" s="258"/>
      <c r="QMK207" s="258"/>
      <c r="QML207" s="258"/>
      <c r="QMM207" s="258"/>
      <c r="QMN207" s="258"/>
      <c r="QMO207" s="258"/>
      <c r="QMP207" s="258"/>
      <c r="QMQ207" s="258"/>
      <c r="QMR207" s="258"/>
      <c r="QMS207" s="258"/>
      <c r="QMT207" s="258"/>
      <c r="QMU207" s="258"/>
      <c r="QMV207" s="258"/>
      <c r="QMW207" s="258"/>
      <c r="QMX207" s="258"/>
      <c r="QMY207" s="258"/>
      <c r="QMZ207" s="258"/>
      <c r="QNA207" s="258"/>
      <c r="QNB207" s="258"/>
      <c r="QNC207" s="258"/>
      <c r="QND207" s="258"/>
      <c r="QNE207" s="258"/>
      <c r="QNF207" s="258"/>
      <c r="QNG207" s="258"/>
      <c r="QNH207" s="258"/>
      <c r="QNI207" s="258"/>
      <c r="QNJ207" s="258"/>
      <c r="QNK207" s="258"/>
      <c r="QNL207" s="258"/>
      <c r="QNM207" s="258"/>
      <c r="QNN207" s="258"/>
      <c r="QNO207" s="258"/>
      <c r="QNP207" s="258"/>
      <c r="QNQ207" s="258"/>
      <c r="QNR207" s="258"/>
      <c r="QNS207" s="258"/>
      <c r="QNT207" s="258"/>
      <c r="QNU207" s="258"/>
      <c r="QNV207" s="258"/>
      <c r="QNW207" s="258"/>
      <c r="QNX207" s="258"/>
      <c r="QNY207" s="258"/>
      <c r="QNZ207" s="258"/>
      <c r="QOA207" s="258"/>
      <c r="QOB207" s="258"/>
      <c r="QOC207" s="258"/>
      <c r="QOD207" s="258"/>
      <c r="QOE207" s="258"/>
      <c r="QOF207" s="258"/>
      <c r="QOG207" s="258"/>
      <c r="QOH207" s="258"/>
      <c r="QOI207" s="258"/>
      <c r="QOJ207" s="258"/>
      <c r="QOK207" s="258"/>
      <c r="QOL207" s="258"/>
      <c r="QOM207" s="258"/>
      <c r="QON207" s="258"/>
      <c r="QOO207" s="258"/>
      <c r="QOP207" s="258"/>
      <c r="QOQ207" s="258"/>
      <c r="QOR207" s="258"/>
      <c r="QOS207" s="258"/>
      <c r="QOT207" s="258"/>
      <c r="QOU207" s="258"/>
      <c r="QOV207" s="258"/>
      <c r="QOW207" s="258"/>
      <c r="QOX207" s="258"/>
      <c r="QOY207" s="258"/>
      <c r="QOZ207" s="258"/>
      <c r="QPA207" s="258"/>
      <c r="QPB207" s="258"/>
      <c r="QPC207" s="258"/>
      <c r="QPD207" s="258"/>
      <c r="QPE207" s="258"/>
      <c r="QPF207" s="258"/>
      <c r="QPG207" s="258"/>
      <c r="QPH207" s="258"/>
      <c r="QPI207" s="258"/>
      <c r="QPJ207" s="258"/>
      <c r="QPK207" s="258"/>
      <c r="QPL207" s="258"/>
      <c r="QPM207" s="258"/>
      <c r="QPN207" s="258"/>
      <c r="QPO207" s="258"/>
      <c r="QPP207" s="258"/>
      <c r="QPQ207" s="258"/>
      <c r="QPR207" s="258"/>
      <c r="QPS207" s="258"/>
      <c r="QPT207" s="258"/>
      <c r="QPU207" s="258"/>
      <c r="QPV207" s="258"/>
      <c r="QPW207" s="258"/>
      <c r="QPX207" s="258"/>
      <c r="QPY207" s="258"/>
      <c r="QPZ207" s="258"/>
      <c r="QQA207" s="258"/>
      <c r="QQB207" s="258"/>
      <c r="QQC207" s="258"/>
      <c r="QQD207" s="258"/>
      <c r="QQE207" s="258"/>
      <c r="QQF207" s="258"/>
      <c r="QQG207" s="258"/>
      <c r="QQH207" s="258"/>
      <c r="QQI207" s="258"/>
      <c r="QQJ207" s="258"/>
      <c r="QQK207" s="258"/>
      <c r="QQL207" s="258"/>
      <c r="QQM207" s="258"/>
      <c r="QQN207" s="258"/>
      <c r="QQO207" s="258"/>
      <c r="QQP207" s="258"/>
      <c r="QQQ207" s="258"/>
      <c r="QQR207" s="258"/>
      <c r="QQS207" s="258"/>
      <c r="QQT207" s="258"/>
      <c r="QQU207" s="258"/>
      <c r="QQV207" s="258"/>
      <c r="QQW207" s="258"/>
      <c r="QQX207" s="258"/>
      <c r="QQY207" s="258"/>
      <c r="QQZ207" s="258"/>
      <c r="QRA207" s="258"/>
      <c r="QRB207" s="258"/>
      <c r="QRC207" s="258"/>
      <c r="QRD207" s="258"/>
      <c r="QRE207" s="258"/>
      <c r="QRF207" s="258"/>
      <c r="QRG207" s="258"/>
      <c r="QRH207" s="258"/>
      <c r="QRI207" s="258"/>
      <c r="QRJ207" s="258"/>
      <c r="QRK207" s="258"/>
      <c r="QRL207" s="258"/>
      <c r="QRM207" s="258"/>
      <c r="QRN207" s="258"/>
      <c r="QRO207" s="258"/>
      <c r="QRP207" s="258"/>
      <c r="QRQ207" s="258"/>
      <c r="QRR207" s="258"/>
      <c r="QRS207" s="258"/>
      <c r="QRT207" s="258"/>
      <c r="QRU207" s="258"/>
      <c r="QRV207" s="258"/>
      <c r="QRW207" s="258"/>
      <c r="QRX207" s="258"/>
      <c r="QRY207" s="258"/>
      <c r="QRZ207" s="258"/>
      <c r="QSA207" s="258"/>
      <c r="QSB207" s="258"/>
      <c r="QSC207" s="258"/>
      <c r="QSD207" s="258"/>
      <c r="QSE207" s="258"/>
      <c r="QSF207" s="258"/>
      <c r="QSG207" s="258"/>
      <c r="QSH207" s="258"/>
      <c r="QSI207" s="258"/>
      <c r="QSJ207" s="258"/>
      <c r="QSK207" s="258"/>
      <c r="QSL207" s="258"/>
      <c r="QSM207" s="258"/>
      <c r="QSN207" s="258"/>
      <c r="QSO207" s="258"/>
      <c r="QSP207" s="258"/>
      <c r="QSQ207" s="258"/>
      <c r="QSR207" s="258"/>
      <c r="QSS207" s="258"/>
      <c r="QST207" s="258"/>
      <c r="QSU207" s="258"/>
      <c r="QSV207" s="258"/>
      <c r="QSW207" s="258"/>
      <c r="QSX207" s="258"/>
      <c r="QSY207" s="258"/>
      <c r="QSZ207" s="258"/>
      <c r="QTA207" s="258"/>
      <c r="QTB207" s="258"/>
      <c r="QTC207" s="258"/>
      <c r="QTD207" s="258"/>
      <c r="QTE207" s="258"/>
      <c r="QTF207" s="258"/>
      <c r="QTG207" s="258"/>
      <c r="QTH207" s="258"/>
      <c r="QTI207" s="258"/>
      <c r="QTJ207" s="258"/>
      <c r="QTK207" s="258"/>
      <c r="QTL207" s="258"/>
      <c r="QTM207" s="258"/>
      <c r="QTN207" s="258"/>
      <c r="QTO207" s="258"/>
      <c r="QTP207" s="258"/>
      <c r="QTQ207" s="258"/>
      <c r="QTR207" s="258"/>
      <c r="QTS207" s="258"/>
      <c r="QTT207" s="258"/>
      <c r="QTU207" s="258"/>
      <c r="QTV207" s="258"/>
      <c r="QTW207" s="258"/>
      <c r="QTX207" s="258"/>
      <c r="QTY207" s="258"/>
      <c r="QTZ207" s="258"/>
      <c r="QUA207" s="258"/>
      <c r="QUB207" s="258"/>
      <c r="QUC207" s="258"/>
      <c r="QUD207" s="258"/>
      <c r="QUE207" s="258"/>
      <c r="QUF207" s="258"/>
      <c r="QUG207" s="258"/>
      <c r="QUH207" s="258"/>
      <c r="QUI207" s="258"/>
      <c r="QUJ207" s="258"/>
      <c r="QUK207" s="258"/>
      <c r="QUL207" s="258"/>
      <c r="QUM207" s="258"/>
      <c r="QUN207" s="258"/>
      <c r="QUO207" s="258"/>
      <c r="QUP207" s="258"/>
      <c r="QUQ207" s="258"/>
      <c r="QUR207" s="258"/>
      <c r="QUS207" s="258"/>
      <c r="QUT207" s="258"/>
      <c r="QUU207" s="258"/>
      <c r="QUV207" s="258"/>
      <c r="QUW207" s="258"/>
      <c r="QUX207" s="258"/>
      <c r="QUY207" s="258"/>
      <c r="QUZ207" s="258"/>
      <c r="QVA207" s="258"/>
      <c r="QVB207" s="258"/>
      <c r="QVC207" s="258"/>
      <c r="QVD207" s="258"/>
      <c r="QVE207" s="258"/>
      <c r="QVF207" s="258"/>
      <c r="QVG207" s="258"/>
      <c r="QVH207" s="258"/>
      <c r="QVI207" s="258"/>
      <c r="QVJ207" s="258"/>
      <c r="QVK207" s="258"/>
      <c r="QVL207" s="258"/>
      <c r="QVM207" s="258"/>
      <c r="QVN207" s="258"/>
      <c r="QVO207" s="258"/>
      <c r="QVP207" s="258"/>
      <c r="QVQ207" s="258"/>
      <c r="QVR207" s="258"/>
      <c r="QVS207" s="258"/>
      <c r="QVT207" s="258"/>
      <c r="QVU207" s="258"/>
      <c r="QVV207" s="258"/>
      <c r="QVW207" s="258"/>
      <c r="QVX207" s="258"/>
      <c r="QVY207" s="258"/>
      <c r="QVZ207" s="258"/>
      <c r="QWA207" s="258"/>
      <c r="QWB207" s="258"/>
      <c r="QWC207" s="258"/>
      <c r="QWD207" s="258"/>
      <c r="QWE207" s="258"/>
      <c r="QWF207" s="258"/>
      <c r="QWG207" s="258"/>
      <c r="QWH207" s="258"/>
      <c r="QWI207" s="258"/>
      <c r="QWJ207" s="258"/>
      <c r="QWK207" s="258"/>
      <c r="QWL207" s="258"/>
      <c r="QWM207" s="258"/>
      <c r="QWN207" s="258"/>
      <c r="QWO207" s="258"/>
      <c r="QWP207" s="258"/>
      <c r="QWQ207" s="258"/>
      <c r="QWR207" s="258"/>
      <c r="QWS207" s="258"/>
      <c r="QWT207" s="258"/>
      <c r="QWU207" s="258"/>
      <c r="QWV207" s="258"/>
      <c r="QWW207" s="258"/>
      <c r="QWX207" s="258"/>
      <c r="QWY207" s="258"/>
      <c r="QWZ207" s="258"/>
      <c r="QXA207" s="258"/>
      <c r="QXB207" s="258"/>
      <c r="QXC207" s="258"/>
      <c r="QXD207" s="258"/>
      <c r="QXE207" s="258"/>
      <c r="QXF207" s="258"/>
      <c r="QXG207" s="258"/>
      <c r="QXH207" s="258"/>
      <c r="QXI207" s="258"/>
      <c r="QXJ207" s="258"/>
      <c r="QXK207" s="258"/>
      <c r="QXL207" s="258"/>
      <c r="QXM207" s="258"/>
      <c r="QXN207" s="258"/>
      <c r="QXO207" s="258"/>
      <c r="QXP207" s="258"/>
      <c r="QXQ207" s="258"/>
      <c r="QXR207" s="258"/>
      <c r="QXS207" s="258"/>
      <c r="QXT207" s="258"/>
      <c r="QXU207" s="258"/>
      <c r="QXV207" s="258"/>
      <c r="QXW207" s="258"/>
      <c r="QXX207" s="258"/>
      <c r="QXY207" s="258"/>
      <c r="QXZ207" s="258"/>
      <c r="QYA207" s="258"/>
      <c r="QYB207" s="258"/>
      <c r="QYC207" s="258"/>
      <c r="QYD207" s="258"/>
      <c r="QYE207" s="258"/>
      <c r="QYF207" s="258"/>
      <c r="QYG207" s="258"/>
      <c r="QYH207" s="258"/>
      <c r="QYI207" s="258"/>
      <c r="QYJ207" s="258"/>
      <c r="QYK207" s="258"/>
      <c r="QYL207" s="258"/>
      <c r="QYM207" s="258"/>
      <c r="QYN207" s="258"/>
      <c r="QYO207" s="258"/>
      <c r="QYP207" s="258"/>
      <c r="QYQ207" s="258"/>
      <c r="QYR207" s="258"/>
      <c r="QYS207" s="258"/>
      <c r="QYT207" s="258"/>
      <c r="QYU207" s="258"/>
      <c r="QYV207" s="258"/>
      <c r="QYW207" s="258"/>
      <c r="QYX207" s="258"/>
      <c r="QYY207" s="258"/>
      <c r="QYZ207" s="258"/>
      <c r="QZA207" s="258"/>
      <c r="QZB207" s="258"/>
      <c r="QZC207" s="258"/>
      <c r="QZD207" s="258"/>
      <c r="QZE207" s="258"/>
      <c r="QZF207" s="258"/>
      <c r="QZG207" s="258"/>
      <c r="QZH207" s="258"/>
      <c r="QZI207" s="258"/>
      <c r="QZJ207" s="258"/>
      <c r="QZK207" s="258"/>
      <c r="QZL207" s="258"/>
      <c r="QZM207" s="258"/>
      <c r="QZN207" s="258"/>
      <c r="QZO207" s="258"/>
      <c r="QZP207" s="258"/>
      <c r="QZQ207" s="258"/>
      <c r="QZR207" s="258"/>
      <c r="QZS207" s="258"/>
      <c r="QZT207" s="258"/>
      <c r="QZU207" s="258"/>
      <c r="QZV207" s="258"/>
      <c r="QZW207" s="258"/>
      <c r="QZX207" s="258"/>
      <c r="QZY207" s="258"/>
      <c r="QZZ207" s="258"/>
      <c r="RAA207" s="258"/>
      <c r="RAB207" s="258"/>
      <c r="RAC207" s="258"/>
      <c r="RAD207" s="258"/>
      <c r="RAE207" s="258"/>
      <c r="RAF207" s="258"/>
      <c r="RAG207" s="258"/>
      <c r="RAH207" s="258"/>
      <c r="RAI207" s="258"/>
      <c r="RAJ207" s="258"/>
      <c r="RAK207" s="258"/>
      <c r="RAL207" s="258"/>
      <c r="RAM207" s="258"/>
      <c r="RAN207" s="258"/>
      <c r="RAO207" s="258"/>
      <c r="RAP207" s="258"/>
      <c r="RAQ207" s="258"/>
      <c r="RAR207" s="258"/>
      <c r="RAS207" s="258"/>
      <c r="RAT207" s="258"/>
      <c r="RAU207" s="258"/>
      <c r="RAV207" s="258"/>
      <c r="RAW207" s="258"/>
      <c r="RAX207" s="258"/>
      <c r="RAY207" s="258"/>
      <c r="RAZ207" s="258"/>
      <c r="RBA207" s="258"/>
      <c r="RBB207" s="258"/>
      <c r="RBC207" s="258"/>
      <c r="RBD207" s="258"/>
      <c r="RBE207" s="258"/>
      <c r="RBF207" s="258"/>
      <c r="RBG207" s="258"/>
      <c r="RBH207" s="258"/>
      <c r="RBI207" s="258"/>
      <c r="RBJ207" s="258"/>
      <c r="RBK207" s="258"/>
      <c r="RBL207" s="258"/>
      <c r="RBM207" s="258"/>
      <c r="RBN207" s="258"/>
      <c r="RBO207" s="258"/>
      <c r="RBP207" s="258"/>
      <c r="RBQ207" s="258"/>
      <c r="RBR207" s="258"/>
      <c r="RBS207" s="258"/>
      <c r="RBT207" s="258"/>
      <c r="RBU207" s="258"/>
      <c r="RBV207" s="258"/>
      <c r="RBW207" s="258"/>
      <c r="RBX207" s="258"/>
      <c r="RBY207" s="258"/>
      <c r="RBZ207" s="258"/>
      <c r="RCA207" s="258"/>
      <c r="RCB207" s="258"/>
      <c r="RCC207" s="258"/>
      <c r="RCD207" s="258"/>
      <c r="RCE207" s="258"/>
      <c r="RCF207" s="258"/>
      <c r="RCG207" s="258"/>
      <c r="RCH207" s="258"/>
      <c r="RCI207" s="258"/>
      <c r="RCJ207" s="258"/>
      <c r="RCK207" s="258"/>
      <c r="RCL207" s="258"/>
      <c r="RCM207" s="258"/>
      <c r="RCN207" s="258"/>
      <c r="RCO207" s="258"/>
      <c r="RCP207" s="258"/>
      <c r="RCQ207" s="258"/>
      <c r="RCR207" s="258"/>
      <c r="RCS207" s="258"/>
      <c r="RCT207" s="258"/>
      <c r="RCU207" s="258"/>
      <c r="RCV207" s="258"/>
      <c r="RCW207" s="258"/>
      <c r="RCX207" s="258"/>
      <c r="RCY207" s="258"/>
      <c r="RCZ207" s="258"/>
      <c r="RDA207" s="258"/>
      <c r="RDB207" s="258"/>
      <c r="RDC207" s="258"/>
      <c r="RDD207" s="258"/>
      <c r="RDE207" s="258"/>
      <c r="RDF207" s="258"/>
      <c r="RDG207" s="258"/>
      <c r="RDH207" s="258"/>
      <c r="RDI207" s="258"/>
      <c r="RDJ207" s="258"/>
      <c r="RDK207" s="258"/>
      <c r="RDL207" s="258"/>
      <c r="RDM207" s="258"/>
      <c r="RDN207" s="258"/>
      <c r="RDO207" s="258"/>
      <c r="RDP207" s="258"/>
      <c r="RDQ207" s="258"/>
      <c r="RDR207" s="258"/>
      <c r="RDS207" s="258"/>
      <c r="RDT207" s="258"/>
      <c r="RDU207" s="258"/>
      <c r="RDV207" s="258"/>
      <c r="RDW207" s="258"/>
      <c r="RDX207" s="258"/>
      <c r="RDY207" s="258"/>
      <c r="RDZ207" s="258"/>
      <c r="REA207" s="258"/>
      <c r="REB207" s="258"/>
      <c r="REC207" s="258"/>
      <c r="RED207" s="258"/>
      <c r="REE207" s="258"/>
      <c r="REF207" s="258"/>
      <c r="REG207" s="258"/>
      <c r="REH207" s="258"/>
      <c r="REI207" s="258"/>
      <c r="REJ207" s="258"/>
      <c r="REK207" s="258"/>
      <c r="REL207" s="258"/>
      <c r="REM207" s="258"/>
      <c r="REN207" s="258"/>
      <c r="REO207" s="258"/>
      <c r="REP207" s="258"/>
      <c r="REQ207" s="258"/>
      <c r="RER207" s="258"/>
      <c r="RES207" s="258"/>
      <c r="RET207" s="258"/>
      <c r="REU207" s="258"/>
      <c r="REV207" s="258"/>
      <c r="REW207" s="258"/>
      <c r="REX207" s="258"/>
      <c r="REY207" s="258"/>
      <c r="REZ207" s="258"/>
      <c r="RFA207" s="258"/>
      <c r="RFB207" s="258"/>
      <c r="RFC207" s="258"/>
      <c r="RFD207" s="258"/>
      <c r="RFE207" s="258"/>
      <c r="RFF207" s="258"/>
      <c r="RFG207" s="258"/>
      <c r="RFH207" s="258"/>
      <c r="RFI207" s="258"/>
      <c r="RFJ207" s="258"/>
      <c r="RFK207" s="258"/>
      <c r="RFL207" s="258"/>
      <c r="RFM207" s="258"/>
      <c r="RFN207" s="258"/>
      <c r="RFO207" s="258"/>
      <c r="RFP207" s="258"/>
      <c r="RFQ207" s="258"/>
      <c r="RFR207" s="258"/>
      <c r="RFS207" s="258"/>
      <c r="RFT207" s="258"/>
      <c r="RFU207" s="258"/>
      <c r="RFV207" s="258"/>
      <c r="RFW207" s="258"/>
      <c r="RFX207" s="258"/>
      <c r="RFY207" s="258"/>
      <c r="RFZ207" s="258"/>
      <c r="RGA207" s="258"/>
      <c r="RGB207" s="258"/>
      <c r="RGC207" s="258"/>
      <c r="RGD207" s="258"/>
      <c r="RGE207" s="258"/>
      <c r="RGF207" s="258"/>
      <c r="RGG207" s="258"/>
      <c r="RGH207" s="258"/>
      <c r="RGI207" s="258"/>
      <c r="RGJ207" s="258"/>
      <c r="RGK207" s="258"/>
      <c r="RGL207" s="258"/>
      <c r="RGM207" s="258"/>
      <c r="RGN207" s="258"/>
      <c r="RGO207" s="258"/>
      <c r="RGP207" s="258"/>
      <c r="RGQ207" s="258"/>
      <c r="RGR207" s="258"/>
      <c r="RGS207" s="258"/>
      <c r="RGT207" s="258"/>
      <c r="RGU207" s="258"/>
      <c r="RGV207" s="258"/>
      <c r="RGW207" s="258"/>
      <c r="RGX207" s="258"/>
      <c r="RGY207" s="258"/>
      <c r="RGZ207" s="258"/>
      <c r="RHA207" s="258"/>
      <c r="RHB207" s="258"/>
      <c r="RHC207" s="258"/>
      <c r="RHD207" s="258"/>
      <c r="RHE207" s="258"/>
      <c r="RHF207" s="258"/>
      <c r="RHG207" s="258"/>
      <c r="RHH207" s="258"/>
      <c r="RHI207" s="258"/>
      <c r="RHJ207" s="258"/>
      <c r="RHK207" s="258"/>
      <c r="RHL207" s="258"/>
      <c r="RHM207" s="258"/>
      <c r="RHN207" s="258"/>
      <c r="RHO207" s="258"/>
      <c r="RHP207" s="258"/>
      <c r="RHQ207" s="258"/>
      <c r="RHR207" s="258"/>
      <c r="RHS207" s="258"/>
      <c r="RHT207" s="258"/>
      <c r="RHU207" s="258"/>
      <c r="RHV207" s="258"/>
      <c r="RHW207" s="258"/>
      <c r="RHX207" s="258"/>
      <c r="RHY207" s="258"/>
      <c r="RHZ207" s="258"/>
      <c r="RIA207" s="258"/>
      <c r="RIB207" s="258"/>
      <c r="RIC207" s="258"/>
      <c r="RID207" s="258"/>
      <c r="RIE207" s="258"/>
      <c r="RIF207" s="258"/>
      <c r="RIG207" s="258"/>
      <c r="RIH207" s="258"/>
      <c r="RII207" s="258"/>
      <c r="RIJ207" s="258"/>
      <c r="RIK207" s="258"/>
      <c r="RIL207" s="258"/>
      <c r="RIM207" s="258"/>
      <c r="RIN207" s="258"/>
      <c r="RIO207" s="258"/>
      <c r="RIP207" s="258"/>
      <c r="RIQ207" s="258"/>
      <c r="RIR207" s="258"/>
      <c r="RIS207" s="258"/>
      <c r="RIT207" s="258"/>
      <c r="RIU207" s="258"/>
      <c r="RIV207" s="258"/>
      <c r="RIW207" s="258"/>
      <c r="RIX207" s="258"/>
      <c r="RIY207" s="258"/>
      <c r="RIZ207" s="258"/>
      <c r="RJA207" s="258"/>
      <c r="RJB207" s="258"/>
      <c r="RJC207" s="258"/>
      <c r="RJD207" s="258"/>
      <c r="RJE207" s="258"/>
      <c r="RJF207" s="258"/>
      <c r="RJG207" s="258"/>
      <c r="RJH207" s="258"/>
      <c r="RJI207" s="258"/>
      <c r="RJJ207" s="258"/>
      <c r="RJK207" s="258"/>
      <c r="RJL207" s="258"/>
      <c r="RJM207" s="258"/>
      <c r="RJN207" s="258"/>
      <c r="RJO207" s="258"/>
      <c r="RJP207" s="258"/>
      <c r="RJQ207" s="258"/>
      <c r="RJR207" s="258"/>
      <c r="RJS207" s="258"/>
      <c r="RJT207" s="258"/>
      <c r="RJU207" s="258"/>
      <c r="RJV207" s="258"/>
      <c r="RJW207" s="258"/>
      <c r="RJX207" s="258"/>
      <c r="RJY207" s="258"/>
      <c r="RJZ207" s="258"/>
      <c r="RKA207" s="258"/>
      <c r="RKB207" s="258"/>
      <c r="RKC207" s="258"/>
      <c r="RKD207" s="258"/>
      <c r="RKE207" s="258"/>
      <c r="RKF207" s="258"/>
      <c r="RKG207" s="258"/>
      <c r="RKH207" s="258"/>
      <c r="RKI207" s="258"/>
      <c r="RKJ207" s="258"/>
      <c r="RKK207" s="258"/>
      <c r="RKL207" s="258"/>
      <c r="RKM207" s="258"/>
      <c r="RKN207" s="258"/>
      <c r="RKO207" s="258"/>
      <c r="RKP207" s="258"/>
      <c r="RKQ207" s="258"/>
      <c r="RKR207" s="258"/>
      <c r="RKS207" s="258"/>
      <c r="RKT207" s="258"/>
      <c r="RKU207" s="258"/>
      <c r="RKV207" s="258"/>
      <c r="RKW207" s="258"/>
      <c r="RKX207" s="258"/>
      <c r="RKY207" s="258"/>
      <c r="RKZ207" s="258"/>
      <c r="RLA207" s="258"/>
      <c r="RLB207" s="258"/>
      <c r="RLC207" s="258"/>
      <c r="RLD207" s="258"/>
      <c r="RLE207" s="258"/>
      <c r="RLF207" s="258"/>
      <c r="RLG207" s="258"/>
      <c r="RLH207" s="258"/>
      <c r="RLI207" s="258"/>
      <c r="RLJ207" s="258"/>
      <c r="RLK207" s="258"/>
      <c r="RLL207" s="258"/>
      <c r="RLM207" s="258"/>
      <c r="RLN207" s="258"/>
      <c r="RLO207" s="258"/>
      <c r="RLP207" s="258"/>
      <c r="RLQ207" s="258"/>
      <c r="RLR207" s="258"/>
      <c r="RLS207" s="258"/>
      <c r="RLT207" s="258"/>
      <c r="RLU207" s="258"/>
      <c r="RLV207" s="258"/>
      <c r="RLW207" s="258"/>
      <c r="RLX207" s="258"/>
      <c r="RLY207" s="258"/>
      <c r="RLZ207" s="258"/>
      <c r="RMA207" s="258"/>
      <c r="RMB207" s="258"/>
      <c r="RMC207" s="258"/>
      <c r="RMD207" s="258"/>
      <c r="RME207" s="258"/>
      <c r="RMF207" s="258"/>
      <c r="RMG207" s="258"/>
      <c r="RMH207" s="258"/>
      <c r="RMI207" s="258"/>
      <c r="RMJ207" s="258"/>
      <c r="RMK207" s="258"/>
      <c r="RML207" s="258"/>
      <c r="RMM207" s="258"/>
      <c r="RMN207" s="258"/>
      <c r="RMO207" s="258"/>
      <c r="RMP207" s="258"/>
      <c r="RMQ207" s="258"/>
      <c r="RMR207" s="258"/>
      <c r="RMS207" s="258"/>
      <c r="RMT207" s="258"/>
      <c r="RMU207" s="258"/>
      <c r="RMV207" s="258"/>
      <c r="RMW207" s="258"/>
      <c r="RMX207" s="258"/>
      <c r="RMY207" s="258"/>
      <c r="RMZ207" s="258"/>
      <c r="RNA207" s="258"/>
      <c r="RNB207" s="258"/>
      <c r="RNC207" s="258"/>
      <c r="RND207" s="258"/>
      <c r="RNE207" s="258"/>
      <c r="RNF207" s="258"/>
      <c r="RNG207" s="258"/>
      <c r="RNH207" s="258"/>
      <c r="RNI207" s="258"/>
      <c r="RNJ207" s="258"/>
      <c r="RNK207" s="258"/>
      <c r="RNL207" s="258"/>
      <c r="RNM207" s="258"/>
      <c r="RNN207" s="258"/>
      <c r="RNO207" s="258"/>
      <c r="RNP207" s="258"/>
      <c r="RNQ207" s="258"/>
      <c r="RNR207" s="258"/>
      <c r="RNS207" s="258"/>
      <c r="RNT207" s="258"/>
      <c r="RNU207" s="258"/>
      <c r="RNV207" s="258"/>
      <c r="RNW207" s="258"/>
      <c r="RNX207" s="258"/>
      <c r="RNY207" s="258"/>
      <c r="RNZ207" s="258"/>
      <c r="ROA207" s="258"/>
      <c r="ROB207" s="258"/>
      <c r="ROC207" s="258"/>
      <c r="ROD207" s="258"/>
      <c r="ROE207" s="258"/>
      <c r="ROF207" s="258"/>
      <c r="ROG207" s="258"/>
      <c r="ROH207" s="258"/>
      <c r="ROI207" s="258"/>
      <c r="ROJ207" s="258"/>
      <c r="ROK207" s="258"/>
      <c r="ROL207" s="258"/>
      <c r="ROM207" s="258"/>
      <c r="RON207" s="258"/>
      <c r="ROO207" s="258"/>
      <c r="ROP207" s="258"/>
      <c r="ROQ207" s="258"/>
      <c r="ROR207" s="258"/>
      <c r="ROS207" s="258"/>
      <c r="ROT207" s="258"/>
      <c r="ROU207" s="258"/>
      <c r="ROV207" s="258"/>
      <c r="ROW207" s="258"/>
      <c r="ROX207" s="258"/>
      <c r="ROY207" s="258"/>
      <c r="ROZ207" s="258"/>
      <c r="RPA207" s="258"/>
      <c r="RPB207" s="258"/>
      <c r="RPC207" s="258"/>
      <c r="RPD207" s="258"/>
      <c r="RPE207" s="258"/>
      <c r="RPF207" s="258"/>
      <c r="RPG207" s="258"/>
      <c r="RPH207" s="258"/>
      <c r="RPI207" s="258"/>
      <c r="RPJ207" s="258"/>
      <c r="RPK207" s="258"/>
      <c r="RPL207" s="258"/>
      <c r="RPM207" s="258"/>
      <c r="RPN207" s="258"/>
      <c r="RPO207" s="258"/>
      <c r="RPP207" s="258"/>
      <c r="RPQ207" s="258"/>
      <c r="RPR207" s="258"/>
      <c r="RPS207" s="258"/>
      <c r="RPT207" s="258"/>
      <c r="RPU207" s="258"/>
      <c r="RPV207" s="258"/>
      <c r="RPW207" s="258"/>
      <c r="RPX207" s="258"/>
      <c r="RPY207" s="258"/>
      <c r="RPZ207" s="258"/>
      <c r="RQA207" s="258"/>
      <c r="RQB207" s="258"/>
      <c r="RQC207" s="258"/>
      <c r="RQD207" s="258"/>
      <c r="RQE207" s="258"/>
      <c r="RQF207" s="258"/>
      <c r="RQG207" s="258"/>
      <c r="RQH207" s="258"/>
      <c r="RQI207" s="258"/>
      <c r="RQJ207" s="258"/>
      <c r="RQK207" s="258"/>
      <c r="RQL207" s="258"/>
      <c r="RQM207" s="258"/>
      <c r="RQN207" s="258"/>
      <c r="RQO207" s="258"/>
      <c r="RQP207" s="258"/>
      <c r="RQQ207" s="258"/>
      <c r="RQR207" s="258"/>
      <c r="RQS207" s="258"/>
      <c r="RQT207" s="258"/>
      <c r="RQU207" s="258"/>
      <c r="RQV207" s="258"/>
      <c r="RQW207" s="258"/>
      <c r="RQX207" s="258"/>
      <c r="RQY207" s="258"/>
      <c r="RQZ207" s="258"/>
      <c r="RRA207" s="258"/>
      <c r="RRB207" s="258"/>
      <c r="RRC207" s="258"/>
      <c r="RRD207" s="258"/>
      <c r="RRE207" s="258"/>
      <c r="RRF207" s="258"/>
      <c r="RRG207" s="258"/>
      <c r="RRH207" s="258"/>
      <c r="RRI207" s="258"/>
      <c r="RRJ207" s="258"/>
      <c r="RRK207" s="258"/>
      <c r="RRL207" s="258"/>
      <c r="RRM207" s="258"/>
      <c r="RRN207" s="258"/>
      <c r="RRO207" s="258"/>
      <c r="RRP207" s="258"/>
      <c r="RRQ207" s="258"/>
      <c r="RRR207" s="258"/>
      <c r="RRS207" s="258"/>
      <c r="RRT207" s="258"/>
      <c r="RRU207" s="258"/>
      <c r="RRV207" s="258"/>
      <c r="RRW207" s="258"/>
      <c r="RRX207" s="258"/>
      <c r="RRY207" s="258"/>
      <c r="RRZ207" s="258"/>
      <c r="RSA207" s="258"/>
      <c r="RSB207" s="258"/>
      <c r="RSC207" s="258"/>
      <c r="RSD207" s="258"/>
      <c r="RSE207" s="258"/>
      <c r="RSF207" s="258"/>
      <c r="RSG207" s="258"/>
      <c r="RSH207" s="258"/>
      <c r="RSI207" s="258"/>
      <c r="RSJ207" s="258"/>
      <c r="RSK207" s="258"/>
      <c r="RSL207" s="258"/>
      <c r="RSM207" s="258"/>
      <c r="RSN207" s="258"/>
      <c r="RSO207" s="258"/>
      <c r="RSP207" s="258"/>
      <c r="RSQ207" s="258"/>
      <c r="RSR207" s="258"/>
      <c r="RSS207" s="258"/>
      <c r="RST207" s="258"/>
      <c r="RSU207" s="258"/>
      <c r="RSV207" s="258"/>
      <c r="RSW207" s="258"/>
      <c r="RSX207" s="258"/>
      <c r="RSY207" s="258"/>
      <c r="RSZ207" s="258"/>
      <c r="RTA207" s="258"/>
      <c r="RTB207" s="258"/>
      <c r="RTC207" s="258"/>
      <c r="RTD207" s="258"/>
      <c r="RTE207" s="258"/>
      <c r="RTF207" s="258"/>
      <c r="RTG207" s="258"/>
      <c r="RTH207" s="258"/>
      <c r="RTI207" s="258"/>
      <c r="RTJ207" s="258"/>
      <c r="RTK207" s="258"/>
      <c r="RTL207" s="258"/>
      <c r="RTM207" s="258"/>
      <c r="RTN207" s="258"/>
      <c r="RTO207" s="258"/>
      <c r="RTP207" s="258"/>
      <c r="RTQ207" s="258"/>
      <c r="RTR207" s="258"/>
      <c r="RTS207" s="258"/>
      <c r="RTT207" s="258"/>
      <c r="RTU207" s="258"/>
      <c r="RTV207" s="258"/>
      <c r="RTW207" s="258"/>
      <c r="RTX207" s="258"/>
      <c r="RTY207" s="258"/>
      <c r="RTZ207" s="258"/>
      <c r="RUA207" s="258"/>
      <c r="RUB207" s="258"/>
      <c r="RUC207" s="258"/>
      <c r="RUD207" s="258"/>
      <c r="RUE207" s="258"/>
      <c r="RUF207" s="258"/>
      <c r="RUG207" s="258"/>
      <c r="RUH207" s="258"/>
      <c r="RUI207" s="258"/>
      <c r="RUJ207" s="258"/>
      <c r="RUK207" s="258"/>
      <c r="RUL207" s="258"/>
      <c r="RUM207" s="258"/>
      <c r="RUN207" s="258"/>
      <c r="RUO207" s="258"/>
      <c r="RUP207" s="258"/>
      <c r="RUQ207" s="258"/>
      <c r="RUR207" s="258"/>
      <c r="RUS207" s="258"/>
      <c r="RUT207" s="258"/>
      <c r="RUU207" s="258"/>
      <c r="RUV207" s="258"/>
      <c r="RUW207" s="258"/>
      <c r="RUX207" s="258"/>
      <c r="RUY207" s="258"/>
      <c r="RUZ207" s="258"/>
      <c r="RVA207" s="258"/>
      <c r="RVB207" s="258"/>
      <c r="RVC207" s="258"/>
      <c r="RVD207" s="258"/>
      <c r="RVE207" s="258"/>
      <c r="RVF207" s="258"/>
      <c r="RVG207" s="258"/>
      <c r="RVH207" s="258"/>
      <c r="RVI207" s="258"/>
      <c r="RVJ207" s="258"/>
      <c r="RVK207" s="258"/>
      <c r="RVL207" s="258"/>
      <c r="RVM207" s="258"/>
      <c r="RVN207" s="258"/>
      <c r="RVO207" s="258"/>
      <c r="RVP207" s="258"/>
      <c r="RVQ207" s="258"/>
      <c r="RVR207" s="258"/>
      <c r="RVS207" s="258"/>
      <c r="RVT207" s="258"/>
      <c r="RVU207" s="258"/>
      <c r="RVV207" s="258"/>
      <c r="RVW207" s="258"/>
      <c r="RVX207" s="258"/>
      <c r="RVY207" s="258"/>
      <c r="RVZ207" s="258"/>
      <c r="RWA207" s="258"/>
      <c r="RWB207" s="258"/>
      <c r="RWC207" s="258"/>
      <c r="RWD207" s="258"/>
      <c r="RWE207" s="258"/>
      <c r="RWF207" s="258"/>
      <c r="RWG207" s="258"/>
      <c r="RWH207" s="258"/>
      <c r="RWI207" s="258"/>
      <c r="RWJ207" s="258"/>
      <c r="RWK207" s="258"/>
      <c r="RWL207" s="258"/>
      <c r="RWM207" s="258"/>
      <c r="RWN207" s="258"/>
      <c r="RWO207" s="258"/>
      <c r="RWP207" s="258"/>
      <c r="RWQ207" s="258"/>
      <c r="RWR207" s="258"/>
      <c r="RWS207" s="258"/>
      <c r="RWT207" s="258"/>
      <c r="RWU207" s="258"/>
      <c r="RWV207" s="258"/>
      <c r="RWW207" s="258"/>
      <c r="RWX207" s="258"/>
      <c r="RWY207" s="258"/>
      <c r="RWZ207" s="258"/>
      <c r="RXA207" s="258"/>
      <c r="RXB207" s="258"/>
      <c r="RXC207" s="258"/>
      <c r="RXD207" s="258"/>
      <c r="RXE207" s="258"/>
      <c r="RXF207" s="258"/>
      <c r="RXG207" s="258"/>
      <c r="RXH207" s="258"/>
      <c r="RXI207" s="258"/>
      <c r="RXJ207" s="258"/>
      <c r="RXK207" s="258"/>
      <c r="RXL207" s="258"/>
      <c r="RXM207" s="258"/>
      <c r="RXN207" s="258"/>
      <c r="RXO207" s="258"/>
      <c r="RXP207" s="258"/>
      <c r="RXQ207" s="258"/>
      <c r="RXR207" s="258"/>
      <c r="RXS207" s="258"/>
      <c r="RXT207" s="258"/>
      <c r="RXU207" s="258"/>
      <c r="RXV207" s="258"/>
      <c r="RXW207" s="258"/>
      <c r="RXX207" s="258"/>
      <c r="RXY207" s="258"/>
      <c r="RXZ207" s="258"/>
      <c r="RYA207" s="258"/>
      <c r="RYB207" s="258"/>
      <c r="RYC207" s="258"/>
      <c r="RYD207" s="258"/>
      <c r="RYE207" s="258"/>
      <c r="RYF207" s="258"/>
      <c r="RYG207" s="258"/>
      <c r="RYH207" s="258"/>
      <c r="RYI207" s="258"/>
      <c r="RYJ207" s="258"/>
      <c r="RYK207" s="258"/>
      <c r="RYL207" s="258"/>
      <c r="RYM207" s="258"/>
      <c r="RYN207" s="258"/>
      <c r="RYO207" s="258"/>
      <c r="RYP207" s="258"/>
      <c r="RYQ207" s="258"/>
      <c r="RYR207" s="258"/>
      <c r="RYS207" s="258"/>
      <c r="RYT207" s="258"/>
      <c r="RYU207" s="258"/>
      <c r="RYV207" s="258"/>
      <c r="RYW207" s="258"/>
      <c r="RYX207" s="258"/>
      <c r="RYY207" s="258"/>
      <c r="RYZ207" s="258"/>
      <c r="RZA207" s="258"/>
      <c r="RZB207" s="258"/>
      <c r="RZC207" s="258"/>
      <c r="RZD207" s="258"/>
      <c r="RZE207" s="258"/>
      <c r="RZF207" s="258"/>
      <c r="RZG207" s="258"/>
      <c r="RZH207" s="258"/>
      <c r="RZI207" s="258"/>
      <c r="RZJ207" s="258"/>
      <c r="RZK207" s="258"/>
      <c r="RZL207" s="258"/>
      <c r="RZM207" s="258"/>
      <c r="RZN207" s="258"/>
      <c r="RZO207" s="258"/>
      <c r="RZP207" s="258"/>
      <c r="RZQ207" s="258"/>
      <c r="RZR207" s="258"/>
      <c r="RZS207" s="258"/>
      <c r="RZT207" s="258"/>
      <c r="RZU207" s="258"/>
      <c r="RZV207" s="258"/>
      <c r="RZW207" s="258"/>
      <c r="RZX207" s="258"/>
      <c r="RZY207" s="258"/>
      <c r="RZZ207" s="258"/>
      <c r="SAA207" s="258"/>
      <c r="SAB207" s="258"/>
      <c r="SAC207" s="258"/>
      <c r="SAD207" s="258"/>
      <c r="SAE207" s="258"/>
      <c r="SAF207" s="258"/>
      <c r="SAG207" s="258"/>
      <c r="SAH207" s="258"/>
      <c r="SAI207" s="258"/>
      <c r="SAJ207" s="258"/>
      <c r="SAK207" s="258"/>
      <c r="SAL207" s="258"/>
      <c r="SAM207" s="258"/>
      <c r="SAN207" s="258"/>
      <c r="SAO207" s="258"/>
      <c r="SAP207" s="258"/>
      <c r="SAQ207" s="258"/>
      <c r="SAR207" s="258"/>
      <c r="SAS207" s="258"/>
      <c r="SAT207" s="258"/>
      <c r="SAU207" s="258"/>
      <c r="SAV207" s="258"/>
      <c r="SAW207" s="258"/>
      <c r="SAX207" s="258"/>
      <c r="SAY207" s="258"/>
      <c r="SAZ207" s="258"/>
      <c r="SBA207" s="258"/>
      <c r="SBB207" s="258"/>
      <c r="SBC207" s="258"/>
      <c r="SBD207" s="258"/>
      <c r="SBE207" s="258"/>
      <c r="SBF207" s="258"/>
      <c r="SBG207" s="258"/>
      <c r="SBH207" s="258"/>
      <c r="SBI207" s="258"/>
      <c r="SBJ207" s="258"/>
      <c r="SBK207" s="258"/>
      <c r="SBL207" s="258"/>
      <c r="SBM207" s="258"/>
      <c r="SBN207" s="258"/>
      <c r="SBO207" s="258"/>
      <c r="SBP207" s="258"/>
      <c r="SBQ207" s="258"/>
      <c r="SBR207" s="258"/>
      <c r="SBS207" s="258"/>
      <c r="SBT207" s="258"/>
      <c r="SBU207" s="258"/>
      <c r="SBV207" s="258"/>
      <c r="SBW207" s="258"/>
      <c r="SBX207" s="258"/>
      <c r="SBY207" s="258"/>
      <c r="SBZ207" s="258"/>
      <c r="SCA207" s="258"/>
      <c r="SCB207" s="258"/>
      <c r="SCC207" s="258"/>
      <c r="SCD207" s="258"/>
      <c r="SCE207" s="258"/>
      <c r="SCF207" s="258"/>
      <c r="SCG207" s="258"/>
      <c r="SCH207" s="258"/>
      <c r="SCI207" s="258"/>
      <c r="SCJ207" s="258"/>
      <c r="SCK207" s="258"/>
      <c r="SCL207" s="258"/>
      <c r="SCM207" s="258"/>
      <c r="SCN207" s="258"/>
      <c r="SCO207" s="258"/>
      <c r="SCP207" s="258"/>
      <c r="SCQ207" s="258"/>
      <c r="SCR207" s="258"/>
      <c r="SCS207" s="258"/>
      <c r="SCT207" s="258"/>
      <c r="SCU207" s="258"/>
      <c r="SCV207" s="258"/>
      <c r="SCW207" s="258"/>
      <c r="SCX207" s="258"/>
      <c r="SCY207" s="258"/>
      <c r="SCZ207" s="258"/>
      <c r="SDA207" s="258"/>
      <c r="SDB207" s="258"/>
      <c r="SDC207" s="258"/>
      <c r="SDD207" s="258"/>
      <c r="SDE207" s="258"/>
      <c r="SDF207" s="258"/>
      <c r="SDG207" s="258"/>
      <c r="SDH207" s="258"/>
      <c r="SDI207" s="258"/>
      <c r="SDJ207" s="258"/>
      <c r="SDK207" s="258"/>
      <c r="SDL207" s="258"/>
      <c r="SDM207" s="258"/>
      <c r="SDN207" s="258"/>
      <c r="SDO207" s="258"/>
      <c r="SDP207" s="258"/>
      <c r="SDQ207" s="258"/>
      <c r="SDR207" s="258"/>
      <c r="SDS207" s="258"/>
      <c r="SDT207" s="258"/>
      <c r="SDU207" s="258"/>
      <c r="SDV207" s="258"/>
      <c r="SDW207" s="258"/>
      <c r="SDX207" s="258"/>
      <c r="SDY207" s="258"/>
      <c r="SDZ207" s="258"/>
      <c r="SEA207" s="258"/>
      <c r="SEB207" s="258"/>
      <c r="SEC207" s="258"/>
      <c r="SED207" s="258"/>
      <c r="SEE207" s="258"/>
      <c r="SEF207" s="258"/>
      <c r="SEG207" s="258"/>
      <c r="SEH207" s="258"/>
      <c r="SEI207" s="258"/>
      <c r="SEJ207" s="258"/>
      <c r="SEK207" s="258"/>
      <c r="SEL207" s="258"/>
      <c r="SEM207" s="258"/>
      <c r="SEN207" s="258"/>
      <c r="SEO207" s="258"/>
      <c r="SEP207" s="258"/>
      <c r="SEQ207" s="258"/>
      <c r="SER207" s="258"/>
      <c r="SES207" s="258"/>
      <c r="SET207" s="258"/>
      <c r="SEU207" s="258"/>
      <c r="SEV207" s="258"/>
      <c r="SEW207" s="258"/>
      <c r="SEX207" s="258"/>
      <c r="SEY207" s="258"/>
      <c r="SEZ207" s="258"/>
      <c r="SFA207" s="258"/>
      <c r="SFB207" s="258"/>
      <c r="SFC207" s="258"/>
      <c r="SFD207" s="258"/>
      <c r="SFE207" s="258"/>
      <c r="SFF207" s="258"/>
      <c r="SFG207" s="258"/>
      <c r="SFH207" s="258"/>
      <c r="SFI207" s="258"/>
      <c r="SFJ207" s="258"/>
      <c r="SFK207" s="258"/>
      <c r="SFL207" s="258"/>
      <c r="SFM207" s="258"/>
      <c r="SFN207" s="258"/>
      <c r="SFO207" s="258"/>
      <c r="SFP207" s="258"/>
      <c r="SFQ207" s="258"/>
      <c r="SFR207" s="258"/>
      <c r="SFS207" s="258"/>
      <c r="SFT207" s="258"/>
      <c r="SFU207" s="258"/>
      <c r="SFV207" s="258"/>
      <c r="SFW207" s="258"/>
      <c r="SFX207" s="258"/>
      <c r="SFY207" s="258"/>
      <c r="SFZ207" s="258"/>
      <c r="SGA207" s="258"/>
      <c r="SGB207" s="258"/>
      <c r="SGC207" s="258"/>
      <c r="SGD207" s="258"/>
      <c r="SGE207" s="258"/>
      <c r="SGF207" s="258"/>
      <c r="SGG207" s="258"/>
      <c r="SGH207" s="258"/>
      <c r="SGI207" s="258"/>
      <c r="SGJ207" s="258"/>
      <c r="SGK207" s="258"/>
      <c r="SGL207" s="258"/>
      <c r="SGM207" s="258"/>
      <c r="SGN207" s="258"/>
      <c r="SGO207" s="258"/>
      <c r="SGP207" s="258"/>
      <c r="SGQ207" s="258"/>
      <c r="SGR207" s="258"/>
      <c r="SGS207" s="258"/>
      <c r="SGT207" s="258"/>
      <c r="SGU207" s="258"/>
      <c r="SGV207" s="258"/>
      <c r="SGW207" s="258"/>
      <c r="SGX207" s="258"/>
      <c r="SGY207" s="258"/>
      <c r="SGZ207" s="258"/>
      <c r="SHA207" s="258"/>
      <c r="SHB207" s="258"/>
      <c r="SHC207" s="258"/>
      <c r="SHD207" s="258"/>
      <c r="SHE207" s="258"/>
      <c r="SHF207" s="258"/>
      <c r="SHG207" s="258"/>
      <c r="SHH207" s="258"/>
      <c r="SHI207" s="258"/>
      <c r="SHJ207" s="258"/>
      <c r="SHK207" s="258"/>
      <c r="SHL207" s="258"/>
      <c r="SHM207" s="258"/>
      <c r="SHN207" s="258"/>
      <c r="SHO207" s="258"/>
      <c r="SHP207" s="258"/>
      <c r="SHQ207" s="258"/>
      <c r="SHR207" s="258"/>
      <c r="SHS207" s="258"/>
      <c r="SHT207" s="258"/>
      <c r="SHU207" s="258"/>
      <c r="SHV207" s="258"/>
      <c r="SHW207" s="258"/>
      <c r="SHX207" s="258"/>
      <c r="SHY207" s="258"/>
      <c r="SHZ207" s="258"/>
      <c r="SIA207" s="258"/>
      <c r="SIB207" s="258"/>
      <c r="SIC207" s="258"/>
      <c r="SID207" s="258"/>
      <c r="SIE207" s="258"/>
      <c r="SIF207" s="258"/>
      <c r="SIG207" s="258"/>
      <c r="SIH207" s="258"/>
      <c r="SII207" s="258"/>
      <c r="SIJ207" s="258"/>
      <c r="SIK207" s="258"/>
      <c r="SIL207" s="258"/>
      <c r="SIM207" s="258"/>
      <c r="SIN207" s="258"/>
      <c r="SIO207" s="258"/>
      <c r="SIP207" s="258"/>
      <c r="SIQ207" s="258"/>
      <c r="SIR207" s="258"/>
      <c r="SIS207" s="258"/>
      <c r="SIT207" s="258"/>
      <c r="SIU207" s="258"/>
      <c r="SIV207" s="258"/>
      <c r="SIW207" s="258"/>
      <c r="SIX207" s="258"/>
      <c r="SIY207" s="258"/>
      <c r="SIZ207" s="258"/>
      <c r="SJA207" s="258"/>
      <c r="SJB207" s="258"/>
      <c r="SJC207" s="258"/>
      <c r="SJD207" s="258"/>
      <c r="SJE207" s="258"/>
      <c r="SJF207" s="258"/>
      <c r="SJG207" s="258"/>
      <c r="SJH207" s="258"/>
      <c r="SJI207" s="258"/>
      <c r="SJJ207" s="258"/>
      <c r="SJK207" s="258"/>
      <c r="SJL207" s="258"/>
      <c r="SJM207" s="258"/>
      <c r="SJN207" s="258"/>
      <c r="SJO207" s="258"/>
      <c r="SJP207" s="258"/>
      <c r="SJQ207" s="258"/>
      <c r="SJR207" s="258"/>
      <c r="SJS207" s="258"/>
      <c r="SJT207" s="258"/>
      <c r="SJU207" s="258"/>
      <c r="SJV207" s="258"/>
      <c r="SJW207" s="258"/>
      <c r="SJX207" s="258"/>
      <c r="SJY207" s="258"/>
      <c r="SJZ207" s="258"/>
      <c r="SKA207" s="258"/>
      <c r="SKB207" s="258"/>
      <c r="SKC207" s="258"/>
      <c r="SKD207" s="258"/>
      <c r="SKE207" s="258"/>
      <c r="SKF207" s="258"/>
      <c r="SKG207" s="258"/>
      <c r="SKH207" s="258"/>
      <c r="SKI207" s="258"/>
      <c r="SKJ207" s="258"/>
      <c r="SKK207" s="258"/>
      <c r="SKL207" s="258"/>
      <c r="SKM207" s="258"/>
      <c r="SKN207" s="258"/>
      <c r="SKO207" s="258"/>
      <c r="SKP207" s="258"/>
      <c r="SKQ207" s="258"/>
      <c r="SKR207" s="258"/>
      <c r="SKS207" s="258"/>
      <c r="SKT207" s="258"/>
      <c r="SKU207" s="258"/>
      <c r="SKV207" s="258"/>
      <c r="SKW207" s="258"/>
      <c r="SKX207" s="258"/>
      <c r="SKY207" s="258"/>
      <c r="SKZ207" s="258"/>
      <c r="SLA207" s="258"/>
      <c r="SLB207" s="258"/>
      <c r="SLC207" s="258"/>
      <c r="SLD207" s="258"/>
      <c r="SLE207" s="258"/>
      <c r="SLF207" s="258"/>
      <c r="SLG207" s="258"/>
      <c r="SLH207" s="258"/>
      <c r="SLI207" s="258"/>
      <c r="SLJ207" s="258"/>
      <c r="SLK207" s="258"/>
      <c r="SLL207" s="258"/>
      <c r="SLM207" s="258"/>
      <c r="SLN207" s="258"/>
      <c r="SLO207" s="258"/>
      <c r="SLP207" s="258"/>
      <c r="SLQ207" s="258"/>
      <c r="SLR207" s="258"/>
      <c r="SLS207" s="258"/>
      <c r="SLT207" s="258"/>
      <c r="SLU207" s="258"/>
      <c r="SLV207" s="258"/>
      <c r="SLW207" s="258"/>
      <c r="SLX207" s="258"/>
      <c r="SLY207" s="258"/>
      <c r="SLZ207" s="258"/>
      <c r="SMA207" s="258"/>
      <c r="SMB207" s="258"/>
      <c r="SMC207" s="258"/>
      <c r="SMD207" s="258"/>
      <c r="SME207" s="258"/>
      <c r="SMF207" s="258"/>
      <c r="SMG207" s="258"/>
      <c r="SMH207" s="258"/>
      <c r="SMI207" s="258"/>
      <c r="SMJ207" s="258"/>
      <c r="SMK207" s="258"/>
      <c r="SML207" s="258"/>
      <c r="SMM207" s="258"/>
      <c r="SMN207" s="258"/>
      <c r="SMO207" s="258"/>
      <c r="SMP207" s="258"/>
      <c r="SMQ207" s="258"/>
      <c r="SMR207" s="258"/>
      <c r="SMS207" s="258"/>
      <c r="SMT207" s="258"/>
      <c r="SMU207" s="258"/>
      <c r="SMV207" s="258"/>
      <c r="SMW207" s="258"/>
      <c r="SMX207" s="258"/>
      <c r="SMY207" s="258"/>
      <c r="SMZ207" s="258"/>
      <c r="SNA207" s="258"/>
      <c r="SNB207" s="258"/>
      <c r="SNC207" s="258"/>
      <c r="SND207" s="258"/>
      <c r="SNE207" s="258"/>
      <c r="SNF207" s="258"/>
      <c r="SNG207" s="258"/>
      <c r="SNH207" s="258"/>
      <c r="SNI207" s="258"/>
      <c r="SNJ207" s="258"/>
      <c r="SNK207" s="258"/>
      <c r="SNL207" s="258"/>
      <c r="SNM207" s="258"/>
      <c r="SNN207" s="258"/>
      <c r="SNO207" s="258"/>
      <c r="SNP207" s="258"/>
      <c r="SNQ207" s="258"/>
      <c r="SNR207" s="258"/>
      <c r="SNS207" s="258"/>
      <c r="SNT207" s="258"/>
      <c r="SNU207" s="258"/>
      <c r="SNV207" s="258"/>
      <c r="SNW207" s="258"/>
      <c r="SNX207" s="258"/>
      <c r="SNY207" s="258"/>
      <c r="SNZ207" s="258"/>
      <c r="SOA207" s="258"/>
      <c r="SOB207" s="258"/>
      <c r="SOC207" s="258"/>
      <c r="SOD207" s="258"/>
      <c r="SOE207" s="258"/>
      <c r="SOF207" s="258"/>
      <c r="SOG207" s="258"/>
      <c r="SOH207" s="258"/>
      <c r="SOI207" s="258"/>
      <c r="SOJ207" s="258"/>
      <c r="SOK207" s="258"/>
      <c r="SOL207" s="258"/>
      <c r="SOM207" s="258"/>
      <c r="SON207" s="258"/>
      <c r="SOO207" s="258"/>
      <c r="SOP207" s="258"/>
      <c r="SOQ207" s="258"/>
      <c r="SOR207" s="258"/>
      <c r="SOS207" s="258"/>
      <c r="SOT207" s="258"/>
      <c r="SOU207" s="258"/>
      <c r="SOV207" s="258"/>
      <c r="SOW207" s="258"/>
      <c r="SOX207" s="258"/>
      <c r="SOY207" s="258"/>
      <c r="SOZ207" s="258"/>
      <c r="SPA207" s="258"/>
      <c r="SPB207" s="258"/>
      <c r="SPC207" s="258"/>
      <c r="SPD207" s="258"/>
      <c r="SPE207" s="258"/>
      <c r="SPF207" s="258"/>
      <c r="SPG207" s="258"/>
      <c r="SPH207" s="258"/>
      <c r="SPI207" s="258"/>
      <c r="SPJ207" s="258"/>
      <c r="SPK207" s="258"/>
      <c r="SPL207" s="258"/>
      <c r="SPM207" s="258"/>
      <c r="SPN207" s="258"/>
      <c r="SPO207" s="258"/>
      <c r="SPP207" s="258"/>
      <c r="SPQ207" s="258"/>
      <c r="SPR207" s="258"/>
      <c r="SPS207" s="258"/>
      <c r="SPT207" s="258"/>
      <c r="SPU207" s="258"/>
      <c r="SPV207" s="258"/>
      <c r="SPW207" s="258"/>
      <c r="SPX207" s="258"/>
      <c r="SPY207" s="258"/>
      <c r="SPZ207" s="258"/>
      <c r="SQA207" s="258"/>
      <c r="SQB207" s="258"/>
      <c r="SQC207" s="258"/>
      <c r="SQD207" s="258"/>
      <c r="SQE207" s="258"/>
      <c r="SQF207" s="258"/>
      <c r="SQG207" s="258"/>
      <c r="SQH207" s="258"/>
      <c r="SQI207" s="258"/>
      <c r="SQJ207" s="258"/>
      <c r="SQK207" s="258"/>
      <c r="SQL207" s="258"/>
      <c r="SQM207" s="258"/>
      <c r="SQN207" s="258"/>
      <c r="SQO207" s="258"/>
      <c r="SQP207" s="258"/>
      <c r="SQQ207" s="258"/>
      <c r="SQR207" s="258"/>
      <c r="SQS207" s="258"/>
      <c r="SQT207" s="258"/>
      <c r="SQU207" s="258"/>
      <c r="SQV207" s="258"/>
      <c r="SQW207" s="258"/>
      <c r="SQX207" s="258"/>
      <c r="SQY207" s="258"/>
      <c r="SQZ207" s="258"/>
      <c r="SRA207" s="258"/>
      <c r="SRB207" s="258"/>
      <c r="SRC207" s="258"/>
      <c r="SRD207" s="258"/>
      <c r="SRE207" s="258"/>
      <c r="SRF207" s="258"/>
      <c r="SRG207" s="258"/>
      <c r="SRH207" s="258"/>
      <c r="SRI207" s="258"/>
      <c r="SRJ207" s="258"/>
      <c r="SRK207" s="258"/>
      <c r="SRL207" s="258"/>
      <c r="SRM207" s="258"/>
      <c r="SRN207" s="258"/>
      <c r="SRO207" s="258"/>
      <c r="SRP207" s="258"/>
      <c r="SRQ207" s="258"/>
      <c r="SRR207" s="258"/>
      <c r="SRS207" s="258"/>
      <c r="SRT207" s="258"/>
      <c r="SRU207" s="258"/>
      <c r="SRV207" s="258"/>
      <c r="SRW207" s="258"/>
      <c r="SRX207" s="258"/>
      <c r="SRY207" s="258"/>
      <c r="SRZ207" s="258"/>
      <c r="SSA207" s="258"/>
      <c r="SSB207" s="258"/>
      <c r="SSC207" s="258"/>
      <c r="SSD207" s="258"/>
      <c r="SSE207" s="258"/>
      <c r="SSF207" s="258"/>
      <c r="SSG207" s="258"/>
      <c r="SSH207" s="258"/>
      <c r="SSI207" s="258"/>
      <c r="SSJ207" s="258"/>
      <c r="SSK207" s="258"/>
      <c r="SSL207" s="258"/>
      <c r="SSM207" s="258"/>
      <c r="SSN207" s="258"/>
      <c r="SSO207" s="258"/>
      <c r="SSP207" s="258"/>
      <c r="SSQ207" s="258"/>
      <c r="SSR207" s="258"/>
      <c r="SSS207" s="258"/>
      <c r="SST207" s="258"/>
      <c r="SSU207" s="258"/>
      <c r="SSV207" s="258"/>
      <c r="SSW207" s="258"/>
      <c r="SSX207" s="258"/>
      <c r="SSY207" s="258"/>
      <c r="SSZ207" s="258"/>
      <c r="STA207" s="258"/>
      <c r="STB207" s="258"/>
      <c r="STC207" s="258"/>
      <c r="STD207" s="258"/>
      <c r="STE207" s="258"/>
      <c r="STF207" s="258"/>
      <c r="STG207" s="258"/>
      <c r="STH207" s="258"/>
      <c r="STI207" s="258"/>
      <c r="STJ207" s="258"/>
      <c r="STK207" s="258"/>
      <c r="STL207" s="258"/>
      <c r="STM207" s="258"/>
      <c r="STN207" s="258"/>
      <c r="STO207" s="258"/>
      <c r="STP207" s="258"/>
      <c r="STQ207" s="258"/>
      <c r="STR207" s="258"/>
      <c r="STS207" s="258"/>
      <c r="STT207" s="258"/>
      <c r="STU207" s="258"/>
      <c r="STV207" s="258"/>
      <c r="STW207" s="258"/>
      <c r="STX207" s="258"/>
      <c r="STY207" s="258"/>
      <c r="STZ207" s="258"/>
      <c r="SUA207" s="258"/>
      <c r="SUB207" s="258"/>
      <c r="SUC207" s="258"/>
      <c r="SUD207" s="258"/>
      <c r="SUE207" s="258"/>
      <c r="SUF207" s="258"/>
      <c r="SUG207" s="258"/>
      <c r="SUH207" s="258"/>
      <c r="SUI207" s="258"/>
      <c r="SUJ207" s="258"/>
      <c r="SUK207" s="258"/>
      <c r="SUL207" s="258"/>
      <c r="SUM207" s="258"/>
      <c r="SUN207" s="258"/>
      <c r="SUO207" s="258"/>
      <c r="SUP207" s="258"/>
      <c r="SUQ207" s="258"/>
      <c r="SUR207" s="258"/>
      <c r="SUS207" s="258"/>
      <c r="SUT207" s="258"/>
      <c r="SUU207" s="258"/>
      <c r="SUV207" s="258"/>
      <c r="SUW207" s="258"/>
      <c r="SUX207" s="258"/>
      <c r="SUY207" s="258"/>
      <c r="SUZ207" s="258"/>
      <c r="SVA207" s="258"/>
      <c r="SVB207" s="258"/>
      <c r="SVC207" s="258"/>
      <c r="SVD207" s="258"/>
      <c r="SVE207" s="258"/>
      <c r="SVF207" s="258"/>
      <c r="SVG207" s="258"/>
      <c r="SVH207" s="258"/>
      <c r="SVI207" s="258"/>
      <c r="SVJ207" s="258"/>
      <c r="SVK207" s="258"/>
      <c r="SVL207" s="258"/>
      <c r="SVM207" s="258"/>
      <c r="SVN207" s="258"/>
      <c r="SVO207" s="258"/>
      <c r="SVP207" s="258"/>
      <c r="SVQ207" s="258"/>
      <c r="SVR207" s="258"/>
      <c r="SVS207" s="258"/>
      <c r="SVT207" s="258"/>
      <c r="SVU207" s="258"/>
      <c r="SVV207" s="258"/>
      <c r="SVW207" s="258"/>
      <c r="SVX207" s="258"/>
      <c r="SVY207" s="258"/>
      <c r="SVZ207" s="258"/>
      <c r="SWA207" s="258"/>
      <c r="SWB207" s="258"/>
      <c r="SWC207" s="258"/>
      <c r="SWD207" s="258"/>
      <c r="SWE207" s="258"/>
      <c r="SWF207" s="258"/>
      <c r="SWG207" s="258"/>
      <c r="SWH207" s="258"/>
      <c r="SWI207" s="258"/>
      <c r="SWJ207" s="258"/>
      <c r="SWK207" s="258"/>
      <c r="SWL207" s="258"/>
      <c r="SWM207" s="258"/>
      <c r="SWN207" s="258"/>
      <c r="SWO207" s="258"/>
      <c r="SWP207" s="258"/>
      <c r="SWQ207" s="258"/>
      <c r="SWR207" s="258"/>
      <c r="SWS207" s="258"/>
      <c r="SWT207" s="258"/>
      <c r="SWU207" s="258"/>
      <c r="SWV207" s="258"/>
      <c r="SWW207" s="258"/>
      <c r="SWX207" s="258"/>
      <c r="SWY207" s="258"/>
      <c r="SWZ207" s="258"/>
      <c r="SXA207" s="258"/>
      <c r="SXB207" s="258"/>
      <c r="SXC207" s="258"/>
      <c r="SXD207" s="258"/>
      <c r="SXE207" s="258"/>
      <c r="SXF207" s="258"/>
      <c r="SXG207" s="258"/>
      <c r="SXH207" s="258"/>
      <c r="SXI207" s="258"/>
      <c r="SXJ207" s="258"/>
      <c r="SXK207" s="258"/>
      <c r="SXL207" s="258"/>
      <c r="SXM207" s="258"/>
      <c r="SXN207" s="258"/>
      <c r="SXO207" s="258"/>
      <c r="SXP207" s="258"/>
      <c r="SXQ207" s="258"/>
      <c r="SXR207" s="258"/>
      <c r="SXS207" s="258"/>
      <c r="SXT207" s="258"/>
      <c r="SXU207" s="258"/>
      <c r="SXV207" s="258"/>
      <c r="SXW207" s="258"/>
      <c r="SXX207" s="258"/>
      <c r="SXY207" s="258"/>
      <c r="SXZ207" s="258"/>
      <c r="SYA207" s="258"/>
      <c r="SYB207" s="258"/>
      <c r="SYC207" s="258"/>
      <c r="SYD207" s="258"/>
      <c r="SYE207" s="258"/>
      <c r="SYF207" s="258"/>
      <c r="SYG207" s="258"/>
      <c r="SYH207" s="258"/>
      <c r="SYI207" s="258"/>
      <c r="SYJ207" s="258"/>
      <c r="SYK207" s="258"/>
      <c r="SYL207" s="258"/>
      <c r="SYM207" s="258"/>
      <c r="SYN207" s="258"/>
      <c r="SYO207" s="258"/>
      <c r="SYP207" s="258"/>
      <c r="SYQ207" s="258"/>
      <c r="SYR207" s="258"/>
      <c r="SYS207" s="258"/>
      <c r="SYT207" s="258"/>
      <c r="SYU207" s="258"/>
      <c r="SYV207" s="258"/>
      <c r="SYW207" s="258"/>
      <c r="SYX207" s="258"/>
      <c r="SYY207" s="258"/>
      <c r="SYZ207" s="258"/>
      <c r="SZA207" s="258"/>
      <c r="SZB207" s="258"/>
      <c r="SZC207" s="258"/>
      <c r="SZD207" s="258"/>
      <c r="SZE207" s="258"/>
      <c r="SZF207" s="258"/>
      <c r="SZG207" s="258"/>
      <c r="SZH207" s="258"/>
      <c r="SZI207" s="258"/>
      <c r="SZJ207" s="258"/>
      <c r="SZK207" s="258"/>
      <c r="SZL207" s="258"/>
      <c r="SZM207" s="258"/>
      <c r="SZN207" s="258"/>
      <c r="SZO207" s="258"/>
      <c r="SZP207" s="258"/>
      <c r="SZQ207" s="258"/>
      <c r="SZR207" s="258"/>
      <c r="SZS207" s="258"/>
      <c r="SZT207" s="258"/>
      <c r="SZU207" s="258"/>
      <c r="SZV207" s="258"/>
      <c r="SZW207" s="258"/>
      <c r="SZX207" s="258"/>
      <c r="SZY207" s="258"/>
      <c r="SZZ207" s="258"/>
      <c r="TAA207" s="258"/>
      <c r="TAB207" s="258"/>
      <c r="TAC207" s="258"/>
      <c r="TAD207" s="258"/>
      <c r="TAE207" s="258"/>
      <c r="TAF207" s="258"/>
      <c r="TAG207" s="258"/>
      <c r="TAH207" s="258"/>
      <c r="TAI207" s="258"/>
      <c r="TAJ207" s="258"/>
      <c r="TAK207" s="258"/>
      <c r="TAL207" s="258"/>
      <c r="TAM207" s="258"/>
      <c r="TAN207" s="258"/>
      <c r="TAO207" s="258"/>
      <c r="TAP207" s="258"/>
      <c r="TAQ207" s="258"/>
      <c r="TAR207" s="258"/>
      <c r="TAS207" s="258"/>
      <c r="TAT207" s="258"/>
      <c r="TAU207" s="258"/>
      <c r="TAV207" s="258"/>
      <c r="TAW207" s="258"/>
      <c r="TAX207" s="258"/>
      <c r="TAY207" s="258"/>
      <c r="TAZ207" s="258"/>
      <c r="TBA207" s="258"/>
      <c r="TBB207" s="258"/>
      <c r="TBC207" s="258"/>
      <c r="TBD207" s="258"/>
      <c r="TBE207" s="258"/>
      <c r="TBF207" s="258"/>
      <c r="TBG207" s="258"/>
      <c r="TBH207" s="258"/>
      <c r="TBI207" s="258"/>
      <c r="TBJ207" s="258"/>
      <c r="TBK207" s="258"/>
      <c r="TBL207" s="258"/>
      <c r="TBM207" s="258"/>
      <c r="TBN207" s="258"/>
      <c r="TBO207" s="258"/>
      <c r="TBP207" s="258"/>
      <c r="TBQ207" s="258"/>
      <c r="TBR207" s="258"/>
      <c r="TBS207" s="258"/>
      <c r="TBT207" s="258"/>
      <c r="TBU207" s="258"/>
      <c r="TBV207" s="258"/>
      <c r="TBW207" s="258"/>
      <c r="TBX207" s="258"/>
      <c r="TBY207" s="258"/>
      <c r="TBZ207" s="258"/>
      <c r="TCA207" s="258"/>
      <c r="TCB207" s="258"/>
      <c r="TCC207" s="258"/>
      <c r="TCD207" s="258"/>
      <c r="TCE207" s="258"/>
      <c r="TCF207" s="258"/>
      <c r="TCG207" s="258"/>
      <c r="TCH207" s="258"/>
      <c r="TCI207" s="258"/>
      <c r="TCJ207" s="258"/>
      <c r="TCK207" s="258"/>
      <c r="TCL207" s="258"/>
      <c r="TCM207" s="258"/>
      <c r="TCN207" s="258"/>
      <c r="TCO207" s="258"/>
      <c r="TCP207" s="258"/>
      <c r="TCQ207" s="258"/>
      <c r="TCR207" s="258"/>
      <c r="TCS207" s="258"/>
      <c r="TCT207" s="258"/>
      <c r="TCU207" s="258"/>
      <c r="TCV207" s="258"/>
      <c r="TCW207" s="258"/>
      <c r="TCX207" s="258"/>
      <c r="TCY207" s="258"/>
      <c r="TCZ207" s="258"/>
      <c r="TDA207" s="258"/>
      <c r="TDB207" s="258"/>
      <c r="TDC207" s="258"/>
      <c r="TDD207" s="258"/>
      <c r="TDE207" s="258"/>
      <c r="TDF207" s="258"/>
      <c r="TDG207" s="258"/>
      <c r="TDH207" s="258"/>
      <c r="TDI207" s="258"/>
      <c r="TDJ207" s="258"/>
      <c r="TDK207" s="258"/>
      <c r="TDL207" s="258"/>
      <c r="TDM207" s="258"/>
      <c r="TDN207" s="258"/>
      <c r="TDO207" s="258"/>
      <c r="TDP207" s="258"/>
      <c r="TDQ207" s="258"/>
      <c r="TDR207" s="258"/>
      <c r="TDS207" s="258"/>
      <c r="TDT207" s="258"/>
      <c r="TDU207" s="258"/>
      <c r="TDV207" s="258"/>
      <c r="TDW207" s="258"/>
      <c r="TDX207" s="258"/>
      <c r="TDY207" s="258"/>
      <c r="TDZ207" s="258"/>
      <c r="TEA207" s="258"/>
      <c r="TEB207" s="258"/>
      <c r="TEC207" s="258"/>
      <c r="TED207" s="258"/>
      <c r="TEE207" s="258"/>
      <c r="TEF207" s="258"/>
      <c r="TEG207" s="258"/>
      <c r="TEH207" s="258"/>
      <c r="TEI207" s="258"/>
      <c r="TEJ207" s="258"/>
      <c r="TEK207" s="258"/>
      <c r="TEL207" s="258"/>
      <c r="TEM207" s="258"/>
      <c r="TEN207" s="258"/>
      <c r="TEO207" s="258"/>
      <c r="TEP207" s="258"/>
      <c r="TEQ207" s="258"/>
      <c r="TER207" s="258"/>
      <c r="TES207" s="258"/>
      <c r="TET207" s="258"/>
      <c r="TEU207" s="258"/>
      <c r="TEV207" s="258"/>
      <c r="TEW207" s="258"/>
      <c r="TEX207" s="258"/>
      <c r="TEY207" s="258"/>
      <c r="TEZ207" s="258"/>
      <c r="TFA207" s="258"/>
      <c r="TFB207" s="258"/>
      <c r="TFC207" s="258"/>
      <c r="TFD207" s="258"/>
      <c r="TFE207" s="258"/>
      <c r="TFF207" s="258"/>
      <c r="TFG207" s="258"/>
      <c r="TFH207" s="258"/>
      <c r="TFI207" s="258"/>
      <c r="TFJ207" s="258"/>
      <c r="TFK207" s="258"/>
      <c r="TFL207" s="258"/>
      <c r="TFM207" s="258"/>
      <c r="TFN207" s="258"/>
      <c r="TFO207" s="258"/>
      <c r="TFP207" s="258"/>
      <c r="TFQ207" s="258"/>
      <c r="TFR207" s="258"/>
      <c r="TFS207" s="258"/>
      <c r="TFT207" s="258"/>
      <c r="TFU207" s="258"/>
      <c r="TFV207" s="258"/>
      <c r="TFW207" s="258"/>
      <c r="TFX207" s="258"/>
      <c r="TFY207" s="258"/>
      <c r="TFZ207" s="258"/>
      <c r="TGA207" s="258"/>
      <c r="TGB207" s="258"/>
      <c r="TGC207" s="258"/>
      <c r="TGD207" s="258"/>
      <c r="TGE207" s="258"/>
      <c r="TGF207" s="258"/>
      <c r="TGG207" s="258"/>
      <c r="TGH207" s="258"/>
      <c r="TGI207" s="258"/>
      <c r="TGJ207" s="258"/>
      <c r="TGK207" s="258"/>
      <c r="TGL207" s="258"/>
      <c r="TGM207" s="258"/>
      <c r="TGN207" s="258"/>
      <c r="TGO207" s="258"/>
      <c r="TGP207" s="258"/>
      <c r="TGQ207" s="258"/>
      <c r="TGR207" s="258"/>
      <c r="TGS207" s="258"/>
      <c r="TGT207" s="258"/>
      <c r="TGU207" s="258"/>
      <c r="TGV207" s="258"/>
      <c r="TGW207" s="258"/>
      <c r="TGX207" s="258"/>
      <c r="TGY207" s="258"/>
      <c r="TGZ207" s="258"/>
      <c r="THA207" s="258"/>
      <c r="THB207" s="258"/>
      <c r="THC207" s="258"/>
      <c r="THD207" s="258"/>
      <c r="THE207" s="258"/>
      <c r="THF207" s="258"/>
      <c r="THG207" s="258"/>
      <c r="THH207" s="258"/>
      <c r="THI207" s="258"/>
      <c r="THJ207" s="258"/>
      <c r="THK207" s="258"/>
      <c r="THL207" s="258"/>
      <c r="THM207" s="258"/>
      <c r="THN207" s="258"/>
      <c r="THO207" s="258"/>
      <c r="THP207" s="258"/>
      <c r="THQ207" s="258"/>
      <c r="THR207" s="258"/>
      <c r="THS207" s="258"/>
      <c r="THT207" s="258"/>
      <c r="THU207" s="258"/>
      <c r="THV207" s="258"/>
      <c r="THW207" s="258"/>
      <c r="THX207" s="258"/>
      <c r="THY207" s="258"/>
      <c r="THZ207" s="258"/>
      <c r="TIA207" s="258"/>
      <c r="TIB207" s="258"/>
      <c r="TIC207" s="258"/>
      <c r="TID207" s="258"/>
      <c r="TIE207" s="258"/>
      <c r="TIF207" s="258"/>
      <c r="TIG207" s="258"/>
      <c r="TIH207" s="258"/>
      <c r="TII207" s="258"/>
      <c r="TIJ207" s="258"/>
      <c r="TIK207" s="258"/>
      <c r="TIL207" s="258"/>
      <c r="TIM207" s="258"/>
      <c r="TIN207" s="258"/>
      <c r="TIO207" s="258"/>
      <c r="TIP207" s="258"/>
      <c r="TIQ207" s="258"/>
      <c r="TIR207" s="258"/>
      <c r="TIS207" s="258"/>
      <c r="TIT207" s="258"/>
      <c r="TIU207" s="258"/>
      <c r="TIV207" s="258"/>
      <c r="TIW207" s="258"/>
      <c r="TIX207" s="258"/>
      <c r="TIY207" s="258"/>
      <c r="TIZ207" s="258"/>
      <c r="TJA207" s="258"/>
      <c r="TJB207" s="258"/>
      <c r="TJC207" s="258"/>
      <c r="TJD207" s="258"/>
      <c r="TJE207" s="258"/>
      <c r="TJF207" s="258"/>
      <c r="TJG207" s="258"/>
      <c r="TJH207" s="258"/>
      <c r="TJI207" s="258"/>
      <c r="TJJ207" s="258"/>
      <c r="TJK207" s="258"/>
      <c r="TJL207" s="258"/>
      <c r="TJM207" s="258"/>
      <c r="TJN207" s="258"/>
      <c r="TJO207" s="258"/>
      <c r="TJP207" s="258"/>
      <c r="TJQ207" s="258"/>
      <c r="TJR207" s="258"/>
      <c r="TJS207" s="258"/>
      <c r="TJT207" s="258"/>
      <c r="TJU207" s="258"/>
      <c r="TJV207" s="258"/>
      <c r="TJW207" s="258"/>
      <c r="TJX207" s="258"/>
      <c r="TJY207" s="258"/>
      <c r="TJZ207" s="258"/>
      <c r="TKA207" s="258"/>
      <c r="TKB207" s="258"/>
      <c r="TKC207" s="258"/>
      <c r="TKD207" s="258"/>
      <c r="TKE207" s="258"/>
      <c r="TKF207" s="258"/>
      <c r="TKG207" s="258"/>
      <c r="TKH207" s="258"/>
      <c r="TKI207" s="258"/>
      <c r="TKJ207" s="258"/>
      <c r="TKK207" s="258"/>
      <c r="TKL207" s="258"/>
      <c r="TKM207" s="258"/>
      <c r="TKN207" s="258"/>
      <c r="TKO207" s="258"/>
      <c r="TKP207" s="258"/>
      <c r="TKQ207" s="258"/>
      <c r="TKR207" s="258"/>
      <c r="TKS207" s="258"/>
      <c r="TKT207" s="258"/>
      <c r="TKU207" s="258"/>
      <c r="TKV207" s="258"/>
      <c r="TKW207" s="258"/>
      <c r="TKX207" s="258"/>
      <c r="TKY207" s="258"/>
      <c r="TKZ207" s="258"/>
      <c r="TLA207" s="258"/>
      <c r="TLB207" s="258"/>
      <c r="TLC207" s="258"/>
      <c r="TLD207" s="258"/>
      <c r="TLE207" s="258"/>
      <c r="TLF207" s="258"/>
      <c r="TLG207" s="258"/>
      <c r="TLH207" s="258"/>
      <c r="TLI207" s="258"/>
      <c r="TLJ207" s="258"/>
      <c r="TLK207" s="258"/>
      <c r="TLL207" s="258"/>
      <c r="TLM207" s="258"/>
      <c r="TLN207" s="258"/>
      <c r="TLO207" s="258"/>
      <c r="TLP207" s="258"/>
      <c r="TLQ207" s="258"/>
      <c r="TLR207" s="258"/>
      <c r="TLS207" s="258"/>
      <c r="TLT207" s="258"/>
      <c r="TLU207" s="258"/>
      <c r="TLV207" s="258"/>
      <c r="TLW207" s="258"/>
      <c r="TLX207" s="258"/>
      <c r="TLY207" s="258"/>
      <c r="TLZ207" s="258"/>
      <c r="TMA207" s="258"/>
      <c r="TMB207" s="258"/>
      <c r="TMC207" s="258"/>
      <c r="TMD207" s="258"/>
      <c r="TME207" s="258"/>
      <c r="TMF207" s="258"/>
      <c r="TMG207" s="258"/>
      <c r="TMH207" s="258"/>
      <c r="TMI207" s="258"/>
      <c r="TMJ207" s="258"/>
      <c r="TMK207" s="258"/>
      <c r="TML207" s="258"/>
      <c r="TMM207" s="258"/>
      <c r="TMN207" s="258"/>
      <c r="TMO207" s="258"/>
      <c r="TMP207" s="258"/>
      <c r="TMQ207" s="258"/>
      <c r="TMR207" s="258"/>
      <c r="TMS207" s="258"/>
      <c r="TMT207" s="258"/>
      <c r="TMU207" s="258"/>
      <c r="TMV207" s="258"/>
      <c r="TMW207" s="258"/>
      <c r="TMX207" s="258"/>
      <c r="TMY207" s="258"/>
      <c r="TMZ207" s="258"/>
      <c r="TNA207" s="258"/>
      <c r="TNB207" s="258"/>
      <c r="TNC207" s="258"/>
      <c r="TND207" s="258"/>
      <c r="TNE207" s="258"/>
      <c r="TNF207" s="258"/>
      <c r="TNG207" s="258"/>
      <c r="TNH207" s="258"/>
      <c r="TNI207" s="258"/>
      <c r="TNJ207" s="258"/>
      <c r="TNK207" s="258"/>
      <c r="TNL207" s="258"/>
      <c r="TNM207" s="258"/>
      <c r="TNN207" s="258"/>
      <c r="TNO207" s="258"/>
      <c r="TNP207" s="258"/>
      <c r="TNQ207" s="258"/>
      <c r="TNR207" s="258"/>
      <c r="TNS207" s="258"/>
      <c r="TNT207" s="258"/>
      <c r="TNU207" s="258"/>
      <c r="TNV207" s="258"/>
      <c r="TNW207" s="258"/>
      <c r="TNX207" s="258"/>
      <c r="TNY207" s="258"/>
      <c r="TNZ207" s="258"/>
      <c r="TOA207" s="258"/>
      <c r="TOB207" s="258"/>
      <c r="TOC207" s="258"/>
      <c r="TOD207" s="258"/>
      <c r="TOE207" s="258"/>
      <c r="TOF207" s="258"/>
      <c r="TOG207" s="258"/>
      <c r="TOH207" s="258"/>
      <c r="TOI207" s="258"/>
      <c r="TOJ207" s="258"/>
      <c r="TOK207" s="258"/>
      <c r="TOL207" s="258"/>
      <c r="TOM207" s="258"/>
      <c r="TON207" s="258"/>
      <c r="TOO207" s="258"/>
      <c r="TOP207" s="258"/>
      <c r="TOQ207" s="258"/>
      <c r="TOR207" s="258"/>
      <c r="TOS207" s="258"/>
      <c r="TOT207" s="258"/>
      <c r="TOU207" s="258"/>
      <c r="TOV207" s="258"/>
      <c r="TOW207" s="258"/>
      <c r="TOX207" s="258"/>
      <c r="TOY207" s="258"/>
      <c r="TOZ207" s="258"/>
      <c r="TPA207" s="258"/>
      <c r="TPB207" s="258"/>
      <c r="TPC207" s="258"/>
      <c r="TPD207" s="258"/>
      <c r="TPE207" s="258"/>
      <c r="TPF207" s="258"/>
      <c r="TPG207" s="258"/>
      <c r="TPH207" s="258"/>
      <c r="TPI207" s="258"/>
      <c r="TPJ207" s="258"/>
      <c r="TPK207" s="258"/>
      <c r="TPL207" s="258"/>
      <c r="TPM207" s="258"/>
      <c r="TPN207" s="258"/>
      <c r="TPO207" s="258"/>
      <c r="TPP207" s="258"/>
      <c r="TPQ207" s="258"/>
      <c r="TPR207" s="258"/>
      <c r="TPS207" s="258"/>
      <c r="TPT207" s="258"/>
      <c r="TPU207" s="258"/>
      <c r="TPV207" s="258"/>
      <c r="TPW207" s="258"/>
      <c r="TPX207" s="258"/>
      <c r="TPY207" s="258"/>
      <c r="TPZ207" s="258"/>
      <c r="TQA207" s="258"/>
      <c r="TQB207" s="258"/>
      <c r="TQC207" s="258"/>
      <c r="TQD207" s="258"/>
      <c r="TQE207" s="258"/>
      <c r="TQF207" s="258"/>
      <c r="TQG207" s="258"/>
      <c r="TQH207" s="258"/>
      <c r="TQI207" s="258"/>
      <c r="TQJ207" s="258"/>
      <c r="TQK207" s="258"/>
      <c r="TQL207" s="258"/>
      <c r="TQM207" s="258"/>
      <c r="TQN207" s="258"/>
      <c r="TQO207" s="258"/>
      <c r="TQP207" s="258"/>
      <c r="TQQ207" s="258"/>
      <c r="TQR207" s="258"/>
      <c r="TQS207" s="258"/>
      <c r="TQT207" s="258"/>
      <c r="TQU207" s="258"/>
      <c r="TQV207" s="258"/>
      <c r="TQW207" s="258"/>
      <c r="TQX207" s="258"/>
      <c r="TQY207" s="258"/>
      <c r="TQZ207" s="258"/>
      <c r="TRA207" s="258"/>
      <c r="TRB207" s="258"/>
      <c r="TRC207" s="258"/>
      <c r="TRD207" s="258"/>
      <c r="TRE207" s="258"/>
      <c r="TRF207" s="258"/>
      <c r="TRG207" s="258"/>
      <c r="TRH207" s="258"/>
      <c r="TRI207" s="258"/>
      <c r="TRJ207" s="258"/>
      <c r="TRK207" s="258"/>
      <c r="TRL207" s="258"/>
      <c r="TRM207" s="258"/>
      <c r="TRN207" s="258"/>
      <c r="TRO207" s="258"/>
      <c r="TRP207" s="258"/>
      <c r="TRQ207" s="258"/>
      <c r="TRR207" s="258"/>
      <c r="TRS207" s="258"/>
      <c r="TRT207" s="258"/>
      <c r="TRU207" s="258"/>
      <c r="TRV207" s="258"/>
      <c r="TRW207" s="258"/>
      <c r="TRX207" s="258"/>
      <c r="TRY207" s="258"/>
      <c r="TRZ207" s="258"/>
      <c r="TSA207" s="258"/>
      <c r="TSB207" s="258"/>
      <c r="TSC207" s="258"/>
      <c r="TSD207" s="258"/>
      <c r="TSE207" s="258"/>
      <c r="TSF207" s="258"/>
      <c r="TSG207" s="258"/>
      <c r="TSH207" s="258"/>
      <c r="TSI207" s="258"/>
      <c r="TSJ207" s="258"/>
      <c r="TSK207" s="258"/>
      <c r="TSL207" s="258"/>
      <c r="TSM207" s="258"/>
      <c r="TSN207" s="258"/>
      <c r="TSO207" s="258"/>
      <c r="TSP207" s="258"/>
      <c r="TSQ207" s="258"/>
      <c r="TSR207" s="258"/>
      <c r="TSS207" s="258"/>
      <c r="TST207" s="258"/>
      <c r="TSU207" s="258"/>
      <c r="TSV207" s="258"/>
      <c r="TSW207" s="258"/>
      <c r="TSX207" s="258"/>
      <c r="TSY207" s="258"/>
      <c r="TSZ207" s="258"/>
      <c r="TTA207" s="258"/>
      <c r="TTB207" s="258"/>
      <c r="TTC207" s="258"/>
      <c r="TTD207" s="258"/>
      <c r="TTE207" s="258"/>
      <c r="TTF207" s="258"/>
      <c r="TTG207" s="258"/>
      <c r="TTH207" s="258"/>
      <c r="TTI207" s="258"/>
      <c r="TTJ207" s="258"/>
      <c r="TTK207" s="258"/>
      <c r="TTL207" s="258"/>
      <c r="TTM207" s="258"/>
      <c r="TTN207" s="258"/>
      <c r="TTO207" s="258"/>
      <c r="TTP207" s="258"/>
      <c r="TTQ207" s="258"/>
      <c r="TTR207" s="258"/>
      <c r="TTS207" s="258"/>
      <c r="TTT207" s="258"/>
      <c r="TTU207" s="258"/>
      <c r="TTV207" s="258"/>
      <c r="TTW207" s="258"/>
      <c r="TTX207" s="258"/>
      <c r="TTY207" s="258"/>
      <c r="TTZ207" s="258"/>
      <c r="TUA207" s="258"/>
      <c r="TUB207" s="258"/>
      <c r="TUC207" s="258"/>
      <c r="TUD207" s="258"/>
      <c r="TUE207" s="258"/>
      <c r="TUF207" s="258"/>
      <c r="TUG207" s="258"/>
      <c r="TUH207" s="258"/>
      <c r="TUI207" s="258"/>
      <c r="TUJ207" s="258"/>
      <c r="TUK207" s="258"/>
      <c r="TUL207" s="258"/>
      <c r="TUM207" s="258"/>
      <c r="TUN207" s="258"/>
      <c r="TUO207" s="258"/>
      <c r="TUP207" s="258"/>
      <c r="TUQ207" s="258"/>
      <c r="TUR207" s="258"/>
      <c r="TUS207" s="258"/>
      <c r="TUT207" s="258"/>
      <c r="TUU207" s="258"/>
      <c r="TUV207" s="258"/>
      <c r="TUW207" s="258"/>
      <c r="TUX207" s="258"/>
      <c r="TUY207" s="258"/>
      <c r="TUZ207" s="258"/>
      <c r="TVA207" s="258"/>
      <c r="TVB207" s="258"/>
      <c r="TVC207" s="258"/>
      <c r="TVD207" s="258"/>
      <c r="TVE207" s="258"/>
      <c r="TVF207" s="258"/>
      <c r="TVG207" s="258"/>
      <c r="TVH207" s="258"/>
      <c r="TVI207" s="258"/>
      <c r="TVJ207" s="258"/>
      <c r="TVK207" s="258"/>
      <c r="TVL207" s="258"/>
      <c r="TVM207" s="258"/>
      <c r="TVN207" s="258"/>
      <c r="TVO207" s="258"/>
      <c r="TVP207" s="258"/>
      <c r="TVQ207" s="258"/>
      <c r="TVR207" s="258"/>
      <c r="TVS207" s="258"/>
      <c r="TVT207" s="258"/>
      <c r="TVU207" s="258"/>
      <c r="TVV207" s="258"/>
      <c r="TVW207" s="258"/>
      <c r="TVX207" s="258"/>
      <c r="TVY207" s="258"/>
      <c r="TVZ207" s="258"/>
      <c r="TWA207" s="258"/>
      <c r="TWB207" s="258"/>
      <c r="TWC207" s="258"/>
      <c r="TWD207" s="258"/>
      <c r="TWE207" s="258"/>
      <c r="TWF207" s="258"/>
      <c r="TWG207" s="258"/>
      <c r="TWH207" s="258"/>
      <c r="TWI207" s="258"/>
      <c r="TWJ207" s="258"/>
      <c r="TWK207" s="258"/>
      <c r="TWL207" s="258"/>
      <c r="TWM207" s="258"/>
      <c r="TWN207" s="258"/>
      <c r="TWO207" s="258"/>
      <c r="TWP207" s="258"/>
      <c r="TWQ207" s="258"/>
      <c r="TWR207" s="258"/>
      <c r="TWS207" s="258"/>
      <c r="TWT207" s="258"/>
      <c r="TWU207" s="258"/>
      <c r="TWV207" s="258"/>
      <c r="TWW207" s="258"/>
      <c r="TWX207" s="258"/>
      <c r="TWY207" s="258"/>
      <c r="TWZ207" s="258"/>
      <c r="TXA207" s="258"/>
      <c r="TXB207" s="258"/>
      <c r="TXC207" s="258"/>
      <c r="TXD207" s="258"/>
      <c r="TXE207" s="258"/>
      <c r="TXF207" s="258"/>
      <c r="TXG207" s="258"/>
      <c r="TXH207" s="258"/>
      <c r="TXI207" s="258"/>
      <c r="TXJ207" s="258"/>
      <c r="TXK207" s="258"/>
      <c r="TXL207" s="258"/>
      <c r="TXM207" s="258"/>
      <c r="TXN207" s="258"/>
      <c r="TXO207" s="258"/>
      <c r="TXP207" s="258"/>
      <c r="TXQ207" s="258"/>
      <c r="TXR207" s="258"/>
      <c r="TXS207" s="258"/>
      <c r="TXT207" s="258"/>
      <c r="TXU207" s="258"/>
      <c r="TXV207" s="258"/>
      <c r="TXW207" s="258"/>
      <c r="TXX207" s="258"/>
      <c r="TXY207" s="258"/>
      <c r="TXZ207" s="258"/>
      <c r="TYA207" s="258"/>
      <c r="TYB207" s="258"/>
      <c r="TYC207" s="258"/>
      <c r="TYD207" s="258"/>
      <c r="TYE207" s="258"/>
      <c r="TYF207" s="258"/>
      <c r="TYG207" s="258"/>
      <c r="TYH207" s="258"/>
      <c r="TYI207" s="258"/>
      <c r="TYJ207" s="258"/>
      <c r="TYK207" s="258"/>
      <c r="TYL207" s="258"/>
      <c r="TYM207" s="258"/>
      <c r="TYN207" s="258"/>
      <c r="TYO207" s="258"/>
      <c r="TYP207" s="258"/>
      <c r="TYQ207" s="258"/>
      <c r="TYR207" s="258"/>
      <c r="TYS207" s="258"/>
      <c r="TYT207" s="258"/>
      <c r="TYU207" s="258"/>
      <c r="TYV207" s="258"/>
      <c r="TYW207" s="258"/>
      <c r="TYX207" s="258"/>
      <c r="TYY207" s="258"/>
      <c r="TYZ207" s="258"/>
      <c r="TZA207" s="258"/>
      <c r="TZB207" s="258"/>
      <c r="TZC207" s="258"/>
      <c r="TZD207" s="258"/>
      <c r="TZE207" s="258"/>
      <c r="TZF207" s="258"/>
      <c r="TZG207" s="258"/>
      <c r="TZH207" s="258"/>
      <c r="TZI207" s="258"/>
      <c r="TZJ207" s="258"/>
      <c r="TZK207" s="258"/>
      <c r="TZL207" s="258"/>
      <c r="TZM207" s="258"/>
      <c r="TZN207" s="258"/>
      <c r="TZO207" s="258"/>
      <c r="TZP207" s="258"/>
      <c r="TZQ207" s="258"/>
      <c r="TZR207" s="258"/>
      <c r="TZS207" s="258"/>
      <c r="TZT207" s="258"/>
      <c r="TZU207" s="258"/>
      <c r="TZV207" s="258"/>
      <c r="TZW207" s="258"/>
      <c r="TZX207" s="258"/>
      <c r="TZY207" s="258"/>
      <c r="TZZ207" s="258"/>
      <c r="UAA207" s="258"/>
      <c r="UAB207" s="258"/>
      <c r="UAC207" s="258"/>
      <c r="UAD207" s="258"/>
      <c r="UAE207" s="258"/>
      <c r="UAF207" s="258"/>
      <c r="UAG207" s="258"/>
      <c r="UAH207" s="258"/>
      <c r="UAI207" s="258"/>
      <c r="UAJ207" s="258"/>
      <c r="UAK207" s="258"/>
      <c r="UAL207" s="258"/>
      <c r="UAM207" s="258"/>
      <c r="UAN207" s="258"/>
      <c r="UAO207" s="258"/>
      <c r="UAP207" s="258"/>
      <c r="UAQ207" s="258"/>
      <c r="UAR207" s="258"/>
      <c r="UAS207" s="258"/>
      <c r="UAT207" s="258"/>
      <c r="UAU207" s="258"/>
      <c r="UAV207" s="258"/>
      <c r="UAW207" s="258"/>
      <c r="UAX207" s="258"/>
      <c r="UAY207" s="258"/>
      <c r="UAZ207" s="258"/>
      <c r="UBA207" s="258"/>
      <c r="UBB207" s="258"/>
      <c r="UBC207" s="258"/>
      <c r="UBD207" s="258"/>
      <c r="UBE207" s="258"/>
      <c r="UBF207" s="258"/>
      <c r="UBG207" s="258"/>
      <c r="UBH207" s="258"/>
      <c r="UBI207" s="258"/>
      <c r="UBJ207" s="258"/>
      <c r="UBK207" s="258"/>
      <c r="UBL207" s="258"/>
      <c r="UBM207" s="258"/>
      <c r="UBN207" s="258"/>
      <c r="UBO207" s="258"/>
      <c r="UBP207" s="258"/>
      <c r="UBQ207" s="258"/>
      <c r="UBR207" s="258"/>
      <c r="UBS207" s="258"/>
      <c r="UBT207" s="258"/>
      <c r="UBU207" s="258"/>
      <c r="UBV207" s="258"/>
      <c r="UBW207" s="258"/>
      <c r="UBX207" s="258"/>
      <c r="UBY207" s="258"/>
      <c r="UBZ207" s="258"/>
      <c r="UCA207" s="258"/>
      <c r="UCB207" s="258"/>
      <c r="UCC207" s="258"/>
      <c r="UCD207" s="258"/>
      <c r="UCE207" s="258"/>
      <c r="UCF207" s="258"/>
      <c r="UCG207" s="258"/>
      <c r="UCH207" s="258"/>
      <c r="UCI207" s="258"/>
      <c r="UCJ207" s="258"/>
      <c r="UCK207" s="258"/>
      <c r="UCL207" s="258"/>
      <c r="UCM207" s="258"/>
      <c r="UCN207" s="258"/>
      <c r="UCO207" s="258"/>
      <c r="UCP207" s="258"/>
      <c r="UCQ207" s="258"/>
      <c r="UCR207" s="258"/>
      <c r="UCS207" s="258"/>
      <c r="UCT207" s="258"/>
      <c r="UCU207" s="258"/>
      <c r="UCV207" s="258"/>
      <c r="UCW207" s="258"/>
      <c r="UCX207" s="258"/>
      <c r="UCY207" s="258"/>
      <c r="UCZ207" s="258"/>
      <c r="UDA207" s="258"/>
      <c r="UDB207" s="258"/>
      <c r="UDC207" s="258"/>
      <c r="UDD207" s="258"/>
      <c r="UDE207" s="258"/>
      <c r="UDF207" s="258"/>
      <c r="UDG207" s="258"/>
      <c r="UDH207" s="258"/>
      <c r="UDI207" s="258"/>
      <c r="UDJ207" s="258"/>
      <c r="UDK207" s="258"/>
      <c r="UDL207" s="258"/>
      <c r="UDM207" s="258"/>
      <c r="UDN207" s="258"/>
      <c r="UDO207" s="258"/>
      <c r="UDP207" s="258"/>
      <c r="UDQ207" s="258"/>
      <c r="UDR207" s="258"/>
      <c r="UDS207" s="258"/>
      <c r="UDT207" s="258"/>
      <c r="UDU207" s="258"/>
      <c r="UDV207" s="258"/>
      <c r="UDW207" s="258"/>
      <c r="UDX207" s="258"/>
      <c r="UDY207" s="258"/>
      <c r="UDZ207" s="258"/>
      <c r="UEA207" s="258"/>
      <c r="UEB207" s="258"/>
      <c r="UEC207" s="258"/>
      <c r="UED207" s="258"/>
      <c r="UEE207" s="258"/>
      <c r="UEF207" s="258"/>
      <c r="UEG207" s="258"/>
      <c r="UEH207" s="258"/>
      <c r="UEI207" s="258"/>
      <c r="UEJ207" s="258"/>
      <c r="UEK207" s="258"/>
      <c r="UEL207" s="258"/>
      <c r="UEM207" s="258"/>
      <c r="UEN207" s="258"/>
      <c r="UEO207" s="258"/>
      <c r="UEP207" s="258"/>
      <c r="UEQ207" s="258"/>
      <c r="UER207" s="258"/>
      <c r="UES207" s="258"/>
      <c r="UET207" s="258"/>
      <c r="UEU207" s="258"/>
      <c r="UEV207" s="258"/>
      <c r="UEW207" s="258"/>
      <c r="UEX207" s="258"/>
      <c r="UEY207" s="258"/>
      <c r="UEZ207" s="258"/>
      <c r="UFA207" s="258"/>
      <c r="UFB207" s="258"/>
      <c r="UFC207" s="258"/>
      <c r="UFD207" s="258"/>
      <c r="UFE207" s="258"/>
      <c r="UFF207" s="258"/>
      <c r="UFG207" s="258"/>
      <c r="UFH207" s="258"/>
      <c r="UFI207" s="258"/>
      <c r="UFJ207" s="258"/>
      <c r="UFK207" s="258"/>
      <c r="UFL207" s="258"/>
      <c r="UFM207" s="258"/>
      <c r="UFN207" s="258"/>
      <c r="UFO207" s="258"/>
      <c r="UFP207" s="258"/>
      <c r="UFQ207" s="258"/>
      <c r="UFR207" s="258"/>
      <c r="UFS207" s="258"/>
      <c r="UFT207" s="258"/>
      <c r="UFU207" s="258"/>
      <c r="UFV207" s="258"/>
      <c r="UFW207" s="258"/>
      <c r="UFX207" s="258"/>
      <c r="UFY207" s="258"/>
      <c r="UFZ207" s="258"/>
      <c r="UGA207" s="258"/>
      <c r="UGB207" s="258"/>
      <c r="UGC207" s="258"/>
      <c r="UGD207" s="258"/>
      <c r="UGE207" s="258"/>
      <c r="UGF207" s="258"/>
      <c r="UGG207" s="258"/>
      <c r="UGH207" s="258"/>
      <c r="UGI207" s="258"/>
      <c r="UGJ207" s="258"/>
      <c r="UGK207" s="258"/>
      <c r="UGL207" s="258"/>
      <c r="UGM207" s="258"/>
      <c r="UGN207" s="258"/>
      <c r="UGO207" s="258"/>
      <c r="UGP207" s="258"/>
      <c r="UGQ207" s="258"/>
      <c r="UGR207" s="258"/>
      <c r="UGS207" s="258"/>
      <c r="UGT207" s="258"/>
      <c r="UGU207" s="258"/>
      <c r="UGV207" s="258"/>
      <c r="UGW207" s="258"/>
      <c r="UGX207" s="258"/>
      <c r="UGY207" s="258"/>
      <c r="UGZ207" s="258"/>
      <c r="UHA207" s="258"/>
      <c r="UHB207" s="258"/>
      <c r="UHC207" s="258"/>
      <c r="UHD207" s="258"/>
      <c r="UHE207" s="258"/>
      <c r="UHF207" s="258"/>
      <c r="UHG207" s="258"/>
      <c r="UHH207" s="258"/>
      <c r="UHI207" s="258"/>
      <c r="UHJ207" s="258"/>
      <c r="UHK207" s="258"/>
      <c r="UHL207" s="258"/>
      <c r="UHM207" s="258"/>
      <c r="UHN207" s="258"/>
      <c r="UHO207" s="258"/>
      <c r="UHP207" s="258"/>
      <c r="UHQ207" s="258"/>
      <c r="UHR207" s="258"/>
      <c r="UHS207" s="258"/>
      <c r="UHT207" s="258"/>
      <c r="UHU207" s="258"/>
      <c r="UHV207" s="258"/>
      <c r="UHW207" s="258"/>
      <c r="UHX207" s="258"/>
      <c r="UHY207" s="258"/>
      <c r="UHZ207" s="258"/>
      <c r="UIA207" s="258"/>
      <c r="UIB207" s="258"/>
      <c r="UIC207" s="258"/>
      <c r="UID207" s="258"/>
      <c r="UIE207" s="258"/>
      <c r="UIF207" s="258"/>
      <c r="UIG207" s="258"/>
      <c r="UIH207" s="258"/>
      <c r="UII207" s="258"/>
      <c r="UIJ207" s="258"/>
      <c r="UIK207" s="258"/>
      <c r="UIL207" s="258"/>
      <c r="UIM207" s="258"/>
      <c r="UIN207" s="258"/>
      <c r="UIO207" s="258"/>
      <c r="UIP207" s="258"/>
      <c r="UIQ207" s="258"/>
      <c r="UIR207" s="258"/>
      <c r="UIS207" s="258"/>
      <c r="UIT207" s="258"/>
      <c r="UIU207" s="258"/>
      <c r="UIV207" s="258"/>
      <c r="UIW207" s="258"/>
      <c r="UIX207" s="258"/>
      <c r="UIY207" s="258"/>
      <c r="UIZ207" s="258"/>
      <c r="UJA207" s="258"/>
      <c r="UJB207" s="258"/>
      <c r="UJC207" s="258"/>
      <c r="UJD207" s="258"/>
      <c r="UJE207" s="258"/>
      <c r="UJF207" s="258"/>
      <c r="UJG207" s="258"/>
      <c r="UJH207" s="258"/>
      <c r="UJI207" s="258"/>
      <c r="UJJ207" s="258"/>
      <c r="UJK207" s="258"/>
      <c r="UJL207" s="258"/>
      <c r="UJM207" s="258"/>
      <c r="UJN207" s="258"/>
      <c r="UJO207" s="258"/>
      <c r="UJP207" s="258"/>
      <c r="UJQ207" s="258"/>
      <c r="UJR207" s="258"/>
      <c r="UJS207" s="258"/>
      <c r="UJT207" s="258"/>
      <c r="UJU207" s="258"/>
      <c r="UJV207" s="258"/>
      <c r="UJW207" s="258"/>
      <c r="UJX207" s="258"/>
      <c r="UJY207" s="258"/>
      <c r="UJZ207" s="258"/>
      <c r="UKA207" s="258"/>
      <c r="UKB207" s="258"/>
      <c r="UKC207" s="258"/>
      <c r="UKD207" s="258"/>
      <c r="UKE207" s="258"/>
      <c r="UKF207" s="258"/>
      <c r="UKG207" s="258"/>
      <c r="UKH207" s="258"/>
      <c r="UKI207" s="258"/>
      <c r="UKJ207" s="258"/>
      <c r="UKK207" s="258"/>
      <c r="UKL207" s="258"/>
      <c r="UKM207" s="258"/>
      <c r="UKN207" s="258"/>
      <c r="UKO207" s="258"/>
      <c r="UKP207" s="258"/>
      <c r="UKQ207" s="258"/>
      <c r="UKR207" s="258"/>
      <c r="UKS207" s="258"/>
      <c r="UKT207" s="258"/>
      <c r="UKU207" s="258"/>
      <c r="UKV207" s="258"/>
      <c r="UKW207" s="258"/>
      <c r="UKX207" s="258"/>
      <c r="UKY207" s="258"/>
      <c r="UKZ207" s="258"/>
      <c r="ULA207" s="258"/>
      <c r="ULB207" s="258"/>
      <c r="ULC207" s="258"/>
      <c r="ULD207" s="258"/>
      <c r="ULE207" s="258"/>
      <c r="ULF207" s="258"/>
      <c r="ULG207" s="258"/>
      <c r="ULH207" s="258"/>
      <c r="ULI207" s="258"/>
      <c r="ULJ207" s="258"/>
      <c r="ULK207" s="258"/>
      <c r="ULL207" s="258"/>
      <c r="ULM207" s="258"/>
      <c r="ULN207" s="258"/>
      <c r="ULO207" s="258"/>
      <c r="ULP207" s="258"/>
      <c r="ULQ207" s="258"/>
      <c r="ULR207" s="258"/>
      <c r="ULS207" s="258"/>
      <c r="ULT207" s="258"/>
      <c r="ULU207" s="258"/>
      <c r="ULV207" s="258"/>
      <c r="ULW207" s="258"/>
      <c r="ULX207" s="258"/>
      <c r="ULY207" s="258"/>
      <c r="ULZ207" s="258"/>
      <c r="UMA207" s="258"/>
      <c r="UMB207" s="258"/>
      <c r="UMC207" s="258"/>
      <c r="UMD207" s="258"/>
      <c r="UME207" s="258"/>
      <c r="UMF207" s="258"/>
      <c r="UMG207" s="258"/>
      <c r="UMH207" s="258"/>
      <c r="UMI207" s="258"/>
      <c r="UMJ207" s="258"/>
      <c r="UMK207" s="258"/>
      <c r="UML207" s="258"/>
      <c r="UMM207" s="258"/>
      <c r="UMN207" s="258"/>
      <c r="UMO207" s="258"/>
      <c r="UMP207" s="258"/>
      <c r="UMQ207" s="258"/>
      <c r="UMR207" s="258"/>
      <c r="UMS207" s="258"/>
      <c r="UMT207" s="258"/>
      <c r="UMU207" s="258"/>
      <c r="UMV207" s="258"/>
      <c r="UMW207" s="258"/>
      <c r="UMX207" s="258"/>
      <c r="UMY207" s="258"/>
      <c r="UMZ207" s="258"/>
      <c r="UNA207" s="258"/>
      <c r="UNB207" s="258"/>
      <c r="UNC207" s="258"/>
      <c r="UND207" s="258"/>
      <c r="UNE207" s="258"/>
      <c r="UNF207" s="258"/>
      <c r="UNG207" s="258"/>
      <c r="UNH207" s="258"/>
      <c r="UNI207" s="258"/>
      <c r="UNJ207" s="258"/>
      <c r="UNK207" s="258"/>
      <c r="UNL207" s="258"/>
      <c r="UNM207" s="258"/>
      <c r="UNN207" s="258"/>
      <c r="UNO207" s="258"/>
      <c r="UNP207" s="258"/>
      <c r="UNQ207" s="258"/>
      <c r="UNR207" s="258"/>
      <c r="UNS207" s="258"/>
      <c r="UNT207" s="258"/>
      <c r="UNU207" s="258"/>
      <c r="UNV207" s="258"/>
      <c r="UNW207" s="258"/>
      <c r="UNX207" s="258"/>
      <c r="UNY207" s="258"/>
      <c r="UNZ207" s="258"/>
      <c r="UOA207" s="258"/>
      <c r="UOB207" s="258"/>
      <c r="UOC207" s="258"/>
      <c r="UOD207" s="258"/>
      <c r="UOE207" s="258"/>
      <c r="UOF207" s="258"/>
      <c r="UOG207" s="258"/>
      <c r="UOH207" s="258"/>
      <c r="UOI207" s="258"/>
      <c r="UOJ207" s="258"/>
      <c r="UOK207" s="258"/>
      <c r="UOL207" s="258"/>
      <c r="UOM207" s="258"/>
      <c r="UON207" s="258"/>
      <c r="UOO207" s="258"/>
      <c r="UOP207" s="258"/>
      <c r="UOQ207" s="258"/>
      <c r="UOR207" s="258"/>
      <c r="UOS207" s="258"/>
      <c r="UOT207" s="258"/>
      <c r="UOU207" s="258"/>
      <c r="UOV207" s="258"/>
      <c r="UOW207" s="258"/>
      <c r="UOX207" s="258"/>
      <c r="UOY207" s="258"/>
      <c r="UOZ207" s="258"/>
      <c r="UPA207" s="258"/>
      <c r="UPB207" s="258"/>
      <c r="UPC207" s="258"/>
      <c r="UPD207" s="258"/>
      <c r="UPE207" s="258"/>
      <c r="UPF207" s="258"/>
      <c r="UPG207" s="258"/>
      <c r="UPH207" s="258"/>
      <c r="UPI207" s="258"/>
      <c r="UPJ207" s="258"/>
      <c r="UPK207" s="258"/>
      <c r="UPL207" s="258"/>
      <c r="UPM207" s="258"/>
      <c r="UPN207" s="258"/>
      <c r="UPO207" s="258"/>
      <c r="UPP207" s="258"/>
      <c r="UPQ207" s="258"/>
      <c r="UPR207" s="258"/>
      <c r="UPS207" s="258"/>
      <c r="UPT207" s="258"/>
      <c r="UPU207" s="258"/>
      <c r="UPV207" s="258"/>
      <c r="UPW207" s="258"/>
      <c r="UPX207" s="258"/>
      <c r="UPY207" s="258"/>
      <c r="UPZ207" s="258"/>
      <c r="UQA207" s="258"/>
      <c r="UQB207" s="258"/>
      <c r="UQC207" s="258"/>
      <c r="UQD207" s="258"/>
      <c r="UQE207" s="258"/>
      <c r="UQF207" s="258"/>
      <c r="UQG207" s="258"/>
      <c r="UQH207" s="258"/>
      <c r="UQI207" s="258"/>
      <c r="UQJ207" s="258"/>
      <c r="UQK207" s="258"/>
      <c r="UQL207" s="258"/>
      <c r="UQM207" s="258"/>
      <c r="UQN207" s="258"/>
      <c r="UQO207" s="258"/>
      <c r="UQP207" s="258"/>
      <c r="UQQ207" s="258"/>
      <c r="UQR207" s="258"/>
      <c r="UQS207" s="258"/>
      <c r="UQT207" s="258"/>
      <c r="UQU207" s="258"/>
      <c r="UQV207" s="258"/>
      <c r="UQW207" s="258"/>
      <c r="UQX207" s="258"/>
      <c r="UQY207" s="258"/>
      <c r="UQZ207" s="258"/>
      <c r="URA207" s="258"/>
      <c r="URB207" s="258"/>
      <c r="URC207" s="258"/>
      <c r="URD207" s="258"/>
      <c r="URE207" s="258"/>
      <c r="URF207" s="258"/>
      <c r="URG207" s="258"/>
      <c r="URH207" s="258"/>
      <c r="URI207" s="258"/>
      <c r="URJ207" s="258"/>
      <c r="URK207" s="258"/>
      <c r="URL207" s="258"/>
      <c r="URM207" s="258"/>
      <c r="URN207" s="258"/>
      <c r="URO207" s="258"/>
      <c r="URP207" s="258"/>
      <c r="URQ207" s="258"/>
      <c r="URR207" s="258"/>
      <c r="URS207" s="258"/>
      <c r="URT207" s="258"/>
      <c r="URU207" s="258"/>
      <c r="URV207" s="258"/>
      <c r="URW207" s="258"/>
      <c r="URX207" s="258"/>
      <c r="URY207" s="258"/>
      <c r="URZ207" s="258"/>
      <c r="USA207" s="258"/>
      <c r="USB207" s="258"/>
      <c r="USC207" s="258"/>
      <c r="USD207" s="258"/>
      <c r="USE207" s="258"/>
      <c r="USF207" s="258"/>
      <c r="USG207" s="258"/>
      <c r="USH207" s="258"/>
      <c r="USI207" s="258"/>
      <c r="USJ207" s="258"/>
      <c r="USK207" s="258"/>
      <c r="USL207" s="258"/>
      <c r="USM207" s="258"/>
      <c r="USN207" s="258"/>
      <c r="USO207" s="258"/>
      <c r="USP207" s="258"/>
      <c r="USQ207" s="258"/>
      <c r="USR207" s="258"/>
      <c r="USS207" s="258"/>
      <c r="UST207" s="258"/>
      <c r="USU207" s="258"/>
      <c r="USV207" s="258"/>
      <c r="USW207" s="258"/>
      <c r="USX207" s="258"/>
      <c r="USY207" s="258"/>
      <c r="USZ207" s="258"/>
      <c r="UTA207" s="258"/>
      <c r="UTB207" s="258"/>
      <c r="UTC207" s="258"/>
      <c r="UTD207" s="258"/>
      <c r="UTE207" s="258"/>
      <c r="UTF207" s="258"/>
      <c r="UTG207" s="258"/>
      <c r="UTH207" s="258"/>
      <c r="UTI207" s="258"/>
      <c r="UTJ207" s="258"/>
      <c r="UTK207" s="258"/>
      <c r="UTL207" s="258"/>
      <c r="UTM207" s="258"/>
      <c r="UTN207" s="258"/>
      <c r="UTO207" s="258"/>
      <c r="UTP207" s="258"/>
      <c r="UTQ207" s="258"/>
      <c r="UTR207" s="258"/>
      <c r="UTS207" s="258"/>
      <c r="UTT207" s="258"/>
      <c r="UTU207" s="258"/>
      <c r="UTV207" s="258"/>
      <c r="UTW207" s="258"/>
      <c r="UTX207" s="258"/>
      <c r="UTY207" s="258"/>
      <c r="UTZ207" s="258"/>
      <c r="UUA207" s="258"/>
      <c r="UUB207" s="258"/>
      <c r="UUC207" s="258"/>
      <c r="UUD207" s="258"/>
      <c r="UUE207" s="258"/>
      <c r="UUF207" s="258"/>
      <c r="UUG207" s="258"/>
      <c r="UUH207" s="258"/>
      <c r="UUI207" s="258"/>
      <c r="UUJ207" s="258"/>
      <c r="UUK207" s="258"/>
      <c r="UUL207" s="258"/>
      <c r="UUM207" s="258"/>
      <c r="UUN207" s="258"/>
      <c r="UUO207" s="258"/>
      <c r="UUP207" s="258"/>
      <c r="UUQ207" s="258"/>
      <c r="UUR207" s="258"/>
      <c r="UUS207" s="258"/>
      <c r="UUT207" s="258"/>
      <c r="UUU207" s="258"/>
      <c r="UUV207" s="258"/>
      <c r="UUW207" s="258"/>
      <c r="UUX207" s="258"/>
      <c r="UUY207" s="258"/>
      <c r="UUZ207" s="258"/>
      <c r="UVA207" s="258"/>
      <c r="UVB207" s="258"/>
      <c r="UVC207" s="258"/>
      <c r="UVD207" s="258"/>
      <c r="UVE207" s="258"/>
      <c r="UVF207" s="258"/>
      <c r="UVG207" s="258"/>
      <c r="UVH207" s="258"/>
      <c r="UVI207" s="258"/>
      <c r="UVJ207" s="258"/>
      <c r="UVK207" s="258"/>
      <c r="UVL207" s="258"/>
      <c r="UVM207" s="258"/>
      <c r="UVN207" s="258"/>
      <c r="UVO207" s="258"/>
      <c r="UVP207" s="258"/>
      <c r="UVQ207" s="258"/>
      <c r="UVR207" s="258"/>
      <c r="UVS207" s="258"/>
      <c r="UVT207" s="258"/>
      <c r="UVU207" s="258"/>
      <c r="UVV207" s="258"/>
      <c r="UVW207" s="258"/>
      <c r="UVX207" s="258"/>
      <c r="UVY207" s="258"/>
      <c r="UVZ207" s="258"/>
      <c r="UWA207" s="258"/>
      <c r="UWB207" s="258"/>
      <c r="UWC207" s="258"/>
      <c r="UWD207" s="258"/>
      <c r="UWE207" s="258"/>
      <c r="UWF207" s="258"/>
      <c r="UWG207" s="258"/>
      <c r="UWH207" s="258"/>
      <c r="UWI207" s="258"/>
      <c r="UWJ207" s="258"/>
      <c r="UWK207" s="258"/>
      <c r="UWL207" s="258"/>
      <c r="UWM207" s="258"/>
      <c r="UWN207" s="258"/>
      <c r="UWO207" s="258"/>
      <c r="UWP207" s="258"/>
      <c r="UWQ207" s="258"/>
      <c r="UWR207" s="258"/>
      <c r="UWS207" s="258"/>
      <c r="UWT207" s="258"/>
      <c r="UWU207" s="258"/>
      <c r="UWV207" s="258"/>
      <c r="UWW207" s="258"/>
      <c r="UWX207" s="258"/>
      <c r="UWY207" s="258"/>
      <c r="UWZ207" s="258"/>
      <c r="UXA207" s="258"/>
      <c r="UXB207" s="258"/>
      <c r="UXC207" s="258"/>
      <c r="UXD207" s="258"/>
      <c r="UXE207" s="258"/>
      <c r="UXF207" s="258"/>
      <c r="UXG207" s="258"/>
      <c r="UXH207" s="258"/>
      <c r="UXI207" s="258"/>
      <c r="UXJ207" s="258"/>
      <c r="UXK207" s="258"/>
      <c r="UXL207" s="258"/>
      <c r="UXM207" s="258"/>
      <c r="UXN207" s="258"/>
      <c r="UXO207" s="258"/>
      <c r="UXP207" s="258"/>
      <c r="UXQ207" s="258"/>
      <c r="UXR207" s="258"/>
      <c r="UXS207" s="258"/>
      <c r="UXT207" s="258"/>
      <c r="UXU207" s="258"/>
      <c r="UXV207" s="258"/>
      <c r="UXW207" s="258"/>
      <c r="UXX207" s="258"/>
      <c r="UXY207" s="258"/>
      <c r="UXZ207" s="258"/>
      <c r="UYA207" s="258"/>
      <c r="UYB207" s="258"/>
      <c r="UYC207" s="258"/>
      <c r="UYD207" s="258"/>
      <c r="UYE207" s="258"/>
      <c r="UYF207" s="258"/>
      <c r="UYG207" s="258"/>
      <c r="UYH207" s="258"/>
      <c r="UYI207" s="258"/>
      <c r="UYJ207" s="258"/>
      <c r="UYK207" s="258"/>
      <c r="UYL207" s="258"/>
      <c r="UYM207" s="258"/>
      <c r="UYN207" s="258"/>
      <c r="UYO207" s="258"/>
      <c r="UYP207" s="258"/>
      <c r="UYQ207" s="258"/>
      <c r="UYR207" s="258"/>
      <c r="UYS207" s="258"/>
      <c r="UYT207" s="258"/>
      <c r="UYU207" s="258"/>
      <c r="UYV207" s="258"/>
      <c r="UYW207" s="258"/>
      <c r="UYX207" s="258"/>
      <c r="UYY207" s="258"/>
      <c r="UYZ207" s="258"/>
      <c r="UZA207" s="258"/>
      <c r="UZB207" s="258"/>
      <c r="UZC207" s="258"/>
      <c r="UZD207" s="258"/>
      <c r="UZE207" s="258"/>
      <c r="UZF207" s="258"/>
      <c r="UZG207" s="258"/>
      <c r="UZH207" s="258"/>
      <c r="UZI207" s="258"/>
      <c r="UZJ207" s="258"/>
      <c r="UZK207" s="258"/>
      <c r="UZL207" s="258"/>
      <c r="UZM207" s="258"/>
      <c r="UZN207" s="258"/>
      <c r="UZO207" s="258"/>
      <c r="UZP207" s="258"/>
      <c r="UZQ207" s="258"/>
      <c r="UZR207" s="258"/>
      <c r="UZS207" s="258"/>
      <c r="UZT207" s="258"/>
      <c r="UZU207" s="258"/>
      <c r="UZV207" s="258"/>
      <c r="UZW207" s="258"/>
      <c r="UZX207" s="258"/>
      <c r="UZY207" s="258"/>
      <c r="UZZ207" s="258"/>
      <c r="VAA207" s="258"/>
      <c r="VAB207" s="258"/>
      <c r="VAC207" s="258"/>
      <c r="VAD207" s="258"/>
      <c r="VAE207" s="258"/>
      <c r="VAF207" s="258"/>
      <c r="VAG207" s="258"/>
      <c r="VAH207" s="258"/>
      <c r="VAI207" s="258"/>
      <c r="VAJ207" s="258"/>
      <c r="VAK207" s="258"/>
      <c r="VAL207" s="258"/>
      <c r="VAM207" s="258"/>
      <c r="VAN207" s="258"/>
      <c r="VAO207" s="258"/>
      <c r="VAP207" s="258"/>
      <c r="VAQ207" s="258"/>
      <c r="VAR207" s="258"/>
      <c r="VAS207" s="258"/>
      <c r="VAT207" s="258"/>
      <c r="VAU207" s="258"/>
      <c r="VAV207" s="258"/>
      <c r="VAW207" s="258"/>
      <c r="VAX207" s="258"/>
      <c r="VAY207" s="258"/>
      <c r="VAZ207" s="258"/>
      <c r="VBA207" s="258"/>
      <c r="VBB207" s="258"/>
      <c r="VBC207" s="258"/>
      <c r="VBD207" s="258"/>
      <c r="VBE207" s="258"/>
      <c r="VBF207" s="258"/>
      <c r="VBG207" s="258"/>
      <c r="VBH207" s="258"/>
      <c r="VBI207" s="258"/>
      <c r="VBJ207" s="258"/>
      <c r="VBK207" s="258"/>
      <c r="VBL207" s="258"/>
      <c r="VBM207" s="258"/>
      <c r="VBN207" s="258"/>
      <c r="VBO207" s="258"/>
      <c r="VBP207" s="258"/>
      <c r="VBQ207" s="258"/>
      <c r="VBR207" s="258"/>
      <c r="VBS207" s="258"/>
      <c r="VBT207" s="258"/>
      <c r="VBU207" s="258"/>
      <c r="VBV207" s="258"/>
      <c r="VBW207" s="258"/>
      <c r="VBX207" s="258"/>
      <c r="VBY207" s="258"/>
      <c r="VBZ207" s="258"/>
      <c r="VCA207" s="258"/>
      <c r="VCB207" s="258"/>
      <c r="VCC207" s="258"/>
      <c r="VCD207" s="258"/>
      <c r="VCE207" s="258"/>
      <c r="VCF207" s="258"/>
      <c r="VCG207" s="258"/>
      <c r="VCH207" s="258"/>
      <c r="VCI207" s="258"/>
      <c r="VCJ207" s="258"/>
      <c r="VCK207" s="258"/>
      <c r="VCL207" s="258"/>
      <c r="VCM207" s="258"/>
      <c r="VCN207" s="258"/>
      <c r="VCO207" s="258"/>
      <c r="VCP207" s="258"/>
      <c r="VCQ207" s="258"/>
      <c r="VCR207" s="258"/>
      <c r="VCS207" s="258"/>
      <c r="VCT207" s="258"/>
      <c r="VCU207" s="258"/>
      <c r="VCV207" s="258"/>
      <c r="VCW207" s="258"/>
      <c r="VCX207" s="258"/>
      <c r="VCY207" s="258"/>
      <c r="VCZ207" s="258"/>
      <c r="VDA207" s="258"/>
      <c r="VDB207" s="258"/>
      <c r="VDC207" s="258"/>
      <c r="VDD207" s="258"/>
      <c r="VDE207" s="258"/>
      <c r="VDF207" s="258"/>
      <c r="VDG207" s="258"/>
      <c r="VDH207" s="258"/>
      <c r="VDI207" s="258"/>
      <c r="VDJ207" s="258"/>
      <c r="VDK207" s="258"/>
      <c r="VDL207" s="258"/>
      <c r="VDM207" s="258"/>
      <c r="VDN207" s="258"/>
      <c r="VDO207" s="258"/>
      <c r="VDP207" s="258"/>
      <c r="VDQ207" s="258"/>
      <c r="VDR207" s="258"/>
      <c r="VDS207" s="258"/>
      <c r="VDT207" s="258"/>
      <c r="VDU207" s="258"/>
      <c r="VDV207" s="258"/>
      <c r="VDW207" s="258"/>
      <c r="VDX207" s="258"/>
      <c r="VDY207" s="258"/>
      <c r="VDZ207" s="258"/>
      <c r="VEA207" s="258"/>
      <c r="VEB207" s="258"/>
      <c r="VEC207" s="258"/>
      <c r="VED207" s="258"/>
      <c r="VEE207" s="258"/>
      <c r="VEF207" s="258"/>
      <c r="VEG207" s="258"/>
      <c r="VEH207" s="258"/>
      <c r="VEI207" s="258"/>
      <c r="VEJ207" s="258"/>
      <c r="VEK207" s="258"/>
      <c r="VEL207" s="258"/>
      <c r="VEM207" s="258"/>
      <c r="VEN207" s="258"/>
      <c r="VEO207" s="258"/>
      <c r="VEP207" s="258"/>
      <c r="VEQ207" s="258"/>
      <c r="VER207" s="258"/>
      <c r="VES207" s="258"/>
      <c r="VET207" s="258"/>
      <c r="VEU207" s="258"/>
      <c r="VEV207" s="258"/>
      <c r="VEW207" s="258"/>
      <c r="VEX207" s="258"/>
      <c r="VEY207" s="258"/>
      <c r="VEZ207" s="258"/>
      <c r="VFA207" s="258"/>
      <c r="VFB207" s="258"/>
      <c r="VFC207" s="258"/>
      <c r="VFD207" s="258"/>
      <c r="VFE207" s="258"/>
      <c r="VFF207" s="258"/>
      <c r="VFG207" s="258"/>
      <c r="VFH207" s="258"/>
      <c r="VFI207" s="258"/>
      <c r="VFJ207" s="258"/>
      <c r="VFK207" s="258"/>
      <c r="VFL207" s="258"/>
      <c r="VFM207" s="258"/>
      <c r="VFN207" s="258"/>
      <c r="VFO207" s="258"/>
      <c r="VFP207" s="258"/>
      <c r="VFQ207" s="258"/>
      <c r="VFR207" s="258"/>
      <c r="VFS207" s="258"/>
      <c r="VFT207" s="258"/>
      <c r="VFU207" s="258"/>
      <c r="VFV207" s="258"/>
      <c r="VFW207" s="258"/>
      <c r="VFX207" s="258"/>
      <c r="VFY207" s="258"/>
      <c r="VFZ207" s="258"/>
      <c r="VGA207" s="258"/>
      <c r="VGB207" s="258"/>
      <c r="VGC207" s="258"/>
      <c r="VGD207" s="258"/>
      <c r="VGE207" s="258"/>
      <c r="VGF207" s="258"/>
      <c r="VGG207" s="258"/>
      <c r="VGH207" s="258"/>
      <c r="VGI207" s="258"/>
      <c r="VGJ207" s="258"/>
      <c r="VGK207" s="258"/>
      <c r="VGL207" s="258"/>
      <c r="VGM207" s="258"/>
      <c r="VGN207" s="258"/>
      <c r="VGO207" s="258"/>
      <c r="VGP207" s="258"/>
      <c r="VGQ207" s="258"/>
      <c r="VGR207" s="258"/>
      <c r="VGS207" s="258"/>
      <c r="VGT207" s="258"/>
      <c r="VGU207" s="258"/>
      <c r="VGV207" s="258"/>
      <c r="VGW207" s="258"/>
      <c r="VGX207" s="258"/>
      <c r="VGY207" s="258"/>
      <c r="VGZ207" s="258"/>
      <c r="VHA207" s="258"/>
      <c r="VHB207" s="258"/>
      <c r="VHC207" s="258"/>
      <c r="VHD207" s="258"/>
      <c r="VHE207" s="258"/>
      <c r="VHF207" s="258"/>
      <c r="VHG207" s="258"/>
      <c r="VHH207" s="258"/>
      <c r="VHI207" s="258"/>
      <c r="VHJ207" s="258"/>
      <c r="VHK207" s="258"/>
      <c r="VHL207" s="258"/>
      <c r="VHM207" s="258"/>
      <c r="VHN207" s="258"/>
      <c r="VHO207" s="258"/>
      <c r="VHP207" s="258"/>
      <c r="VHQ207" s="258"/>
      <c r="VHR207" s="258"/>
      <c r="VHS207" s="258"/>
      <c r="VHT207" s="258"/>
      <c r="VHU207" s="258"/>
      <c r="VHV207" s="258"/>
      <c r="VHW207" s="258"/>
      <c r="VHX207" s="258"/>
      <c r="VHY207" s="258"/>
      <c r="VHZ207" s="258"/>
      <c r="VIA207" s="258"/>
      <c r="VIB207" s="258"/>
      <c r="VIC207" s="258"/>
      <c r="VID207" s="258"/>
      <c r="VIE207" s="258"/>
      <c r="VIF207" s="258"/>
      <c r="VIG207" s="258"/>
      <c r="VIH207" s="258"/>
      <c r="VII207" s="258"/>
      <c r="VIJ207" s="258"/>
      <c r="VIK207" s="258"/>
      <c r="VIL207" s="258"/>
      <c r="VIM207" s="258"/>
      <c r="VIN207" s="258"/>
      <c r="VIO207" s="258"/>
      <c r="VIP207" s="258"/>
      <c r="VIQ207" s="258"/>
      <c r="VIR207" s="258"/>
      <c r="VIS207" s="258"/>
      <c r="VIT207" s="258"/>
      <c r="VIU207" s="258"/>
      <c r="VIV207" s="258"/>
      <c r="VIW207" s="258"/>
      <c r="VIX207" s="258"/>
      <c r="VIY207" s="258"/>
      <c r="VIZ207" s="258"/>
      <c r="VJA207" s="258"/>
      <c r="VJB207" s="258"/>
      <c r="VJC207" s="258"/>
      <c r="VJD207" s="258"/>
      <c r="VJE207" s="258"/>
      <c r="VJF207" s="258"/>
      <c r="VJG207" s="258"/>
      <c r="VJH207" s="258"/>
      <c r="VJI207" s="258"/>
      <c r="VJJ207" s="258"/>
      <c r="VJK207" s="258"/>
      <c r="VJL207" s="258"/>
      <c r="VJM207" s="258"/>
      <c r="VJN207" s="258"/>
      <c r="VJO207" s="258"/>
      <c r="VJP207" s="258"/>
      <c r="VJQ207" s="258"/>
      <c r="VJR207" s="258"/>
      <c r="VJS207" s="258"/>
      <c r="VJT207" s="258"/>
      <c r="VJU207" s="258"/>
      <c r="VJV207" s="258"/>
      <c r="VJW207" s="258"/>
      <c r="VJX207" s="258"/>
      <c r="VJY207" s="258"/>
      <c r="VJZ207" s="258"/>
      <c r="VKA207" s="258"/>
      <c r="VKB207" s="258"/>
      <c r="VKC207" s="258"/>
      <c r="VKD207" s="258"/>
      <c r="VKE207" s="258"/>
      <c r="VKF207" s="258"/>
      <c r="VKG207" s="258"/>
      <c r="VKH207" s="258"/>
      <c r="VKI207" s="258"/>
      <c r="VKJ207" s="258"/>
      <c r="VKK207" s="258"/>
      <c r="VKL207" s="258"/>
      <c r="VKM207" s="258"/>
      <c r="VKN207" s="258"/>
      <c r="VKO207" s="258"/>
      <c r="VKP207" s="258"/>
      <c r="VKQ207" s="258"/>
      <c r="VKR207" s="258"/>
      <c r="VKS207" s="258"/>
      <c r="VKT207" s="258"/>
      <c r="VKU207" s="258"/>
      <c r="VKV207" s="258"/>
      <c r="VKW207" s="258"/>
      <c r="VKX207" s="258"/>
      <c r="VKY207" s="258"/>
      <c r="VKZ207" s="258"/>
      <c r="VLA207" s="258"/>
      <c r="VLB207" s="258"/>
      <c r="VLC207" s="258"/>
      <c r="VLD207" s="258"/>
      <c r="VLE207" s="258"/>
      <c r="VLF207" s="258"/>
      <c r="VLG207" s="258"/>
      <c r="VLH207" s="258"/>
      <c r="VLI207" s="258"/>
      <c r="VLJ207" s="258"/>
      <c r="VLK207" s="258"/>
      <c r="VLL207" s="258"/>
      <c r="VLM207" s="258"/>
      <c r="VLN207" s="258"/>
      <c r="VLO207" s="258"/>
      <c r="VLP207" s="258"/>
      <c r="VLQ207" s="258"/>
      <c r="VLR207" s="258"/>
      <c r="VLS207" s="258"/>
      <c r="VLT207" s="258"/>
      <c r="VLU207" s="258"/>
      <c r="VLV207" s="258"/>
      <c r="VLW207" s="258"/>
      <c r="VLX207" s="258"/>
      <c r="VLY207" s="258"/>
      <c r="VLZ207" s="258"/>
      <c r="VMA207" s="258"/>
      <c r="VMB207" s="258"/>
      <c r="VMC207" s="258"/>
      <c r="VMD207" s="258"/>
      <c r="VME207" s="258"/>
      <c r="VMF207" s="258"/>
      <c r="VMG207" s="258"/>
      <c r="VMH207" s="258"/>
      <c r="VMI207" s="258"/>
      <c r="VMJ207" s="258"/>
      <c r="VMK207" s="258"/>
      <c r="VML207" s="258"/>
      <c r="VMM207" s="258"/>
      <c r="VMN207" s="258"/>
      <c r="VMO207" s="258"/>
      <c r="VMP207" s="258"/>
      <c r="VMQ207" s="258"/>
      <c r="VMR207" s="258"/>
      <c r="VMS207" s="258"/>
      <c r="VMT207" s="258"/>
      <c r="VMU207" s="258"/>
      <c r="VMV207" s="258"/>
      <c r="VMW207" s="258"/>
      <c r="VMX207" s="258"/>
      <c r="VMY207" s="258"/>
      <c r="VMZ207" s="258"/>
      <c r="VNA207" s="258"/>
      <c r="VNB207" s="258"/>
      <c r="VNC207" s="258"/>
      <c r="VND207" s="258"/>
      <c r="VNE207" s="258"/>
      <c r="VNF207" s="258"/>
      <c r="VNG207" s="258"/>
      <c r="VNH207" s="258"/>
      <c r="VNI207" s="258"/>
      <c r="VNJ207" s="258"/>
      <c r="VNK207" s="258"/>
      <c r="VNL207" s="258"/>
      <c r="VNM207" s="258"/>
      <c r="VNN207" s="258"/>
      <c r="VNO207" s="258"/>
      <c r="VNP207" s="258"/>
      <c r="VNQ207" s="258"/>
      <c r="VNR207" s="258"/>
      <c r="VNS207" s="258"/>
      <c r="VNT207" s="258"/>
      <c r="VNU207" s="258"/>
      <c r="VNV207" s="258"/>
      <c r="VNW207" s="258"/>
      <c r="VNX207" s="258"/>
      <c r="VNY207" s="258"/>
      <c r="VNZ207" s="258"/>
      <c r="VOA207" s="258"/>
      <c r="VOB207" s="258"/>
      <c r="VOC207" s="258"/>
      <c r="VOD207" s="258"/>
      <c r="VOE207" s="258"/>
      <c r="VOF207" s="258"/>
      <c r="VOG207" s="258"/>
      <c r="VOH207" s="258"/>
      <c r="VOI207" s="258"/>
      <c r="VOJ207" s="258"/>
      <c r="VOK207" s="258"/>
      <c r="VOL207" s="258"/>
      <c r="VOM207" s="258"/>
      <c r="VON207" s="258"/>
      <c r="VOO207" s="258"/>
      <c r="VOP207" s="258"/>
      <c r="VOQ207" s="258"/>
      <c r="VOR207" s="258"/>
      <c r="VOS207" s="258"/>
      <c r="VOT207" s="258"/>
      <c r="VOU207" s="258"/>
      <c r="VOV207" s="258"/>
      <c r="VOW207" s="258"/>
      <c r="VOX207" s="258"/>
      <c r="VOY207" s="258"/>
      <c r="VOZ207" s="258"/>
      <c r="VPA207" s="258"/>
      <c r="VPB207" s="258"/>
      <c r="VPC207" s="258"/>
      <c r="VPD207" s="258"/>
      <c r="VPE207" s="258"/>
      <c r="VPF207" s="258"/>
      <c r="VPG207" s="258"/>
      <c r="VPH207" s="258"/>
      <c r="VPI207" s="258"/>
      <c r="VPJ207" s="258"/>
      <c r="VPK207" s="258"/>
      <c r="VPL207" s="258"/>
      <c r="VPM207" s="258"/>
      <c r="VPN207" s="258"/>
      <c r="VPO207" s="258"/>
      <c r="VPP207" s="258"/>
      <c r="VPQ207" s="258"/>
      <c r="VPR207" s="258"/>
      <c r="VPS207" s="258"/>
      <c r="VPT207" s="258"/>
      <c r="VPU207" s="258"/>
      <c r="VPV207" s="258"/>
      <c r="VPW207" s="258"/>
      <c r="VPX207" s="258"/>
      <c r="VPY207" s="258"/>
      <c r="VPZ207" s="258"/>
      <c r="VQA207" s="258"/>
      <c r="VQB207" s="258"/>
      <c r="VQC207" s="258"/>
      <c r="VQD207" s="258"/>
      <c r="VQE207" s="258"/>
      <c r="VQF207" s="258"/>
      <c r="VQG207" s="258"/>
      <c r="VQH207" s="258"/>
      <c r="VQI207" s="258"/>
      <c r="VQJ207" s="258"/>
      <c r="VQK207" s="258"/>
      <c r="VQL207" s="258"/>
      <c r="VQM207" s="258"/>
      <c r="VQN207" s="258"/>
      <c r="VQO207" s="258"/>
      <c r="VQP207" s="258"/>
      <c r="VQQ207" s="258"/>
      <c r="VQR207" s="258"/>
      <c r="VQS207" s="258"/>
      <c r="VQT207" s="258"/>
      <c r="VQU207" s="258"/>
      <c r="VQV207" s="258"/>
      <c r="VQW207" s="258"/>
      <c r="VQX207" s="258"/>
      <c r="VQY207" s="258"/>
      <c r="VQZ207" s="258"/>
      <c r="VRA207" s="258"/>
      <c r="VRB207" s="258"/>
      <c r="VRC207" s="258"/>
      <c r="VRD207" s="258"/>
      <c r="VRE207" s="258"/>
      <c r="VRF207" s="258"/>
      <c r="VRG207" s="258"/>
      <c r="VRH207" s="258"/>
      <c r="VRI207" s="258"/>
      <c r="VRJ207" s="258"/>
      <c r="VRK207" s="258"/>
      <c r="VRL207" s="258"/>
      <c r="VRM207" s="258"/>
      <c r="VRN207" s="258"/>
      <c r="VRO207" s="258"/>
      <c r="VRP207" s="258"/>
      <c r="VRQ207" s="258"/>
      <c r="VRR207" s="258"/>
      <c r="VRS207" s="258"/>
      <c r="VRT207" s="258"/>
      <c r="VRU207" s="258"/>
      <c r="VRV207" s="258"/>
      <c r="VRW207" s="258"/>
      <c r="VRX207" s="258"/>
      <c r="VRY207" s="258"/>
      <c r="VRZ207" s="258"/>
      <c r="VSA207" s="258"/>
      <c r="VSB207" s="258"/>
      <c r="VSC207" s="258"/>
      <c r="VSD207" s="258"/>
      <c r="VSE207" s="258"/>
      <c r="VSF207" s="258"/>
      <c r="VSG207" s="258"/>
      <c r="VSH207" s="258"/>
      <c r="VSI207" s="258"/>
      <c r="VSJ207" s="258"/>
      <c r="VSK207" s="258"/>
      <c r="VSL207" s="258"/>
      <c r="VSM207" s="258"/>
      <c r="VSN207" s="258"/>
      <c r="VSO207" s="258"/>
      <c r="VSP207" s="258"/>
      <c r="VSQ207" s="258"/>
      <c r="VSR207" s="258"/>
      <c r="VSS207" s="258"/>
      <c r="VST207" s="258"/>
      <c r="VSU207" s="258"/>
      <c r="VSV207" s="258"/>
      <c r="VSW207" s="258"/>
      <c r="VSX207" s="258"/>
      <c r="VSY207" s="258"/>
      <c r="VSZ207" s="258"/>
      <c r="VTA207" s="258"/>
      <c r="VTB207" s="258"/>
      <c r="VTC207" s="258"/>
      <c r="VTD207" s="258"/>
      <c r="VTE207" s="258"/>
      <c r="VTF207" s="258"/>
      <c r="VTG207" s="258"/>
      <c r="VTH207" s="258"/>
      <c r="VTI207" s="258"/>
      <c r="VTJ207" s="258"/>
      <c r="VTK207" s="258"/>
      <c r="VTL207" s="258"/>
    </row>
    <row r="208" spans="1:15404" s="61" customFormat="1" ht="24" customHeight="1">
      <c r="A208"/>
      <c r="B208" s="24"/>
      <c r="C208" s="544" t="s">
        <v>257</v>
      </c>
      <c r="BB208" s="332" t="s">
        <v>176</v>
      </c>
      <c r="BC208" s="288" t="s">
        <v>178</v>
      </c>
      <c r="BD208" s="289" t="s">
        <v>176</v>
      </c>
      <c r="BE208" s="268" t="s">
        <v>176</v>
      </c>
      <c r="BF208" s="256" t="s">
        <v>178</v>
      </c>
      <c r="BG208" s="267" t="s">
        <v>176</v>
      </c>
      <c r="BH208" s="268" t="s">
        <v>176</v>
      </c>
      <c r="BI208" s="256" t="s">
        <v>178</v>
      </c>
      <c r="BJ208" s="267" t="s">
        <v>176</v>
      </c>
      <c r="BK208" s="268" t="s">
        <v>176</v>
      </c>
      <c r="BL208" s="256" t="s">
        <v>178</v>
      </c>
      <c r="BM208" s="267" t="s">
        <v>176</v>
      </c>
      <c r="BN208" s="268" t="s">
        <v>176</v>
      </c>
      <c r="BO208" s="256" t="s">
        <v>178</v>
      </c>
      <c r="BP208" s="267" t="s">
        <v>176</v>
      </c>
      <c r="BQ208" s="268" t="s">
        <v>176</v>
      </c>
      <c r="BR208" s="256" t="s">
        <v>178</v>
      </c>
      <c r="BS208" s="267" t="s">
        <v>176</v>
      </c>
      <c r="BT208" s="268" t="s">
        <v>176</v>
      </c>
      <c r="BU208" s="256" t="s">
        <v>178</v>
      </c>
      <c r="BV208" s="267" t="s">
        <v>176</v>
      </c>
      <c r="BW208" s="268" t="s">
        <v>176</v>
      </c>
      <c r="BX208" s="256" t="s">
        <v>178</v>
      </c>
      <c r="BY208" s="267" t="s">
        <v>176</v>
      </c>
      <c r="BZ208" s="268" t="s">
        <v>176</v>
      </c>
      <c r="CA208" s="256" t="s">
        <v>178</v>
      </c>
      <c r="CB208" s="267" t="s">
        <v>176</v>
      </c>
      <c r="CC208" s="268" t="s">
        <v>176</v>
      </c>
      <c r="CD208" s="256" t="s">
        <v>178</v>
      </c>
      <c r="CE208" s="267" t="s">
        <v>176</v>
      </c>
      <c r="CF208" s="268" t="s">
        <v>176</v>
      </c>
      <c r="CG208" s="256" t="s">
        <v>178</v>
      </c>
      <c r="CH208" s="267" t="s">
        <v>176</v>
      </c>
      <c r="CI208" s="268" t="s">
        <v>176</v>
      </c>
      <c r="CJ208" s="256" t="s">
        <v>178</v>
      </c>
      <c r="CK208" s="267" t="s">
        <v>176</v>
      </c>
      <c r="CL208" s="268" t="s">
        <v>176</v>
      </c>
      <c r="CM208" s="256" t="s">
        <v>178</v>
      </c>
      <c r="CN208" s="257" t="s">
        <v>176</v>
      </c>
      <c r="EM208" s="56"/>
      <c r="EN208" s="56"/>
      <c r="EO208" s="56"/>
      <c r="EP208" s="56"/>
      <c r="EQ208" s="56"/>
      <c r="ER208" s="56"/>
      <c r="ES208" s="56"/>
      <c r="ET208" s="56"/>
      <c r="EU208" s="56"/>
      <c r="EV208" s="56"/>
      <c r="EW208" s="56"/>
      <c r="EX208" s="56"/>
      <c r="EY208" s="56"/>
      <c r="EZ208" s="56"/>
      <c r="FA208" s="56"/>
      <c r="FB208" s="56"/>
      <c r="FC208" s="56"/>
      <c r="FD208" s="56"/>
      <c r="FE208" s="56"/>
      <c r="FF208" s="56"/>
      <c r="FG208" s="56"/>
      <c r="FH208" s="56"/>
      <c r="FI208" s="56"/>
      <c r="FJ208" s="56"/>
      <c r="FK208" s="56"/>
      <c r="FL208" s="56"/>
      <c r="FM208" s="56"/>
      <c r="FN208" s="56"/>
      <c r="FO208" s="56"/>
      <c r="FP208" s="56"/>
      <c r="FQ208" s="56"/>
      <c r="FR208" s="56"/>
      <c r="FS208" s="56"/>
      <c r="FT208" s="56"/>
      <c r="FU208" s="56"/>
      <c r="FV208" s="56"/>
      <c r="FW208" s="56"/>
      <c r="FX208" s="56"/>
      <c r="FY208" s="56"/>
      <c r="FZ208" s="56"/>
      <c r="GA208" s="56"/>
      <c r="GB208" s="56"/>
      <c r="GC208" s="56"/>
      <c r="GD208" s="56"/>
      <c r="GE208" s="56"/>
      <c r="GF208" s="56"/>
      <c r="GG208" s="56"/>
      <c r="GH208" s="56"/>
      <c r="GI208" s="56"/>
      <c r="GJ208" s="56"/>
      <c r="GK208" s="56"/>
      <c r="GL208" s="56"/>
      <c r="GM208" s="56"/>
      <c r="GN208" s="56"/>
      <c r="GO208" s="56"/>
      <c r="GP208" s="56"/>
      <c r="GQ208" s="56"/>
      <c r="GR208" s="56"/>
      <c r="GS208" s="56"/>
      <c r="GT208" s="56"/>
      <c r="GU208" s="56"/>
      <c r="GV208" s="56"/>
      <c r="GW208" s="56"/>
      <c r="GX208" s="56"/>
      <c r="GY208" s="56"/>
      <c r="GZ208" s="56"/>
      <c r="HA208" s="56"/>
      <c r="HB208" s="56"/>
      <c r="HC208" s="56"/>
      <c r="HD208" s="56"/>
      <c r="HE208" s="56"/>
      <c r="HF208" s="56"/>
      <c r="HG208" s="56"/>
      <c r="HH208" s="56"/>
      <c r="HI208" s="56"/>
      <c r="HJ208" s="56"/>
      <c r="HK208" s="56"/>
      <c r="HL208" s="56"/>
      <c r="HM208" s="56"/>
      <c r="HN208" s="56"/>
      <c r="HO208" s="56"/>
      <c r="HP208" s="56"/>
      <c r="HQ208" s="56"/>
      <c r="HR208" s="56"/>
      <c r="HS208" s="56"/>
      <c r="HT208" s="56"/>
      <c r="HU208" s="56"/>
      <c r="HV208" s="56"/>
      <c r="HW208" s="56"/>
      <c r="HX208" s="56"/>
      <c r="HY208" s="56"/>
      <c r="HZ208" s="56"/>
      <c r="IA208" s="56"/>
      <c r="IB208" s="56"/>
      <c r="IC208" s="56"/>
      <c r="ID208" s="56"/>
      <c r="IE208" s="56"/>
      <c r="IF208" s="56"/>
      <c r="IG208" s="56"/>
      <c r="IH208" s="56"/>
      <c r="II208" s="56"/>
      <c r="IJ208" s="56"/>
      <c r="IK208" s="56"/>
      <c r="IL208" s="56"/>
      <c r="IM208" s="56"/>
      <c r="IN208" s="56"/>
      <c r="IO208" s="56"/>
      <c r="IP208" s="56"/>
      <c r="IQ208" s="56"/>
      <c r="IR208" s="56"/>
      <c r="IS208" s="56"/>
      <c r="IT208" s="56"/>
      <c r="IU208" s="56"/>
      <c r="IV208" s="56"/>
      <c r="IW208" s="56"/>
      <c r="IX208" s="56"/>
      <c r="IY208" s="56"/>
      <c r="IZ208" s="56"/>
      <c r="JA208" s="56"/>
      <c r="JB208" s="56"/>
      <c r="JC208" s="56"/>
      <c r="JD208" s="56"/>
      <c r="JE208" s="56"/>
      <c r="JF208" s="56"/>
      <c r="JG208" s="56"/>
      <c r="JH208" s="56"/>
      <c r="JI208" s="56"/>
      <c r="JJ208" s="56"/>
      <c r="JK208" s="56"/>
      <c r="JL208" s="56"/>
      <c r="JM208" s="56"/>
      <c r="JN208" s="56"/>
      <c r="JO208" s="56"/>
      <c r="JP208" s="56"/>
      <c r="JQ208" s="56"/>
      <c r="JR208" s="56"/>
      <c r="JS208" s="56"/>
      <c r="JT208" s="56"/>
      <c r="JU208" s="56"/>
      <c r="JV208" s="56"/>
      <c r="JW208" s="56"/>
      <c r="JX208" s="56"/>
      <c r="JY208" s="56"/>
      <c r="JZ208" s="56"/>
      <c r="KA208" s="56"/>
      <c r="KB208" s="56"/>
      <c r="KC208" s="56"/>
      <c r="KD208" s="56"/>
      <c r="KE208" s="56"/>
      <c r="KF208" s="56"/>
      <c r="KG208" s="56"/>
      <c r="KH208" s="56"/>
      <c r="KI208" s="56"/>
      <c r="KJ208" s="56"/>
      <c r="KK208" s="56"/>
      <c r="KL208" s="56"/>
      <c r="KM208" s="56"/>
      <c r="KN208" s="56"/>
      <c r="KO208" s="56"/>
      <c r="KP208" s="56"/>
      <c r="KQ208" s="56"/>
      <c r="KR208" s="56"/>
      <c r="KS208" s="56"/>
      <c r="KT208" s="56"/>
      <c r="KU208" s="56"/>
      <c r="KV208" s="56"/>
      <c r="KW208" s="56"/>
      <c r="KX208" s="56"/>
    </row>
    <row r="209" spans="1:310" s="278" customFormat="1" ht="75" customHeight="1">
      <c r="A209"/>
      <c r="B209" s="42" t="s">
        <v>2</v>
      </c>
      <c r="C209" s="544" t="s">
        <v>258</v>
      </c>
      <c r="D209" s="175">
        <v>20471937</v>
      </c>
      <c r="E209" s="175">
        <v>20471938</v>
      </c>
      <c r="F209" s="175">
        <v>20471939</v>
      </c>
      <c r="G209" s="175">
        <v>20471940</v>
      </c>
      <c r="H209" s="175">
        <v>20471941</v>
      </c>
      <c r="I209" s="175">
        <v>20471942</v>
      </c>
      <c r="J209" s="175">
        <v>20471943</v>
      </c>
      <c r="K209" s="175">
        <v>20471944</v>
      </c>
      <c r="L209" s="175">
        <v>20471945</v>
      </c>
      <c r="M209" s="175">
        <v>20471946</v>
      </c>
      <c r="N209" s="175">
        <v>20471947</v>
      </c>
      <c r="O209" s="175">
        <v>20471948</v>
      </c>
      <c r="P209" s="175">
        <v>20471949</v>
      </c>
      <c r="Q209" s="175">
        <v>20471950</v>
      </c>
      <c r="R209" s="175">
        <v>20471951</v>
      </c>
      <c r="S209" s="175">
        <v>20471952</v>
      </c>
      <c r="T209" s="175">
        <v>20471953</v>
      </c>
      <c r="U209" s="175">
        <v>20471954</v>
      </c>
      <c r="V209" s="175">
        <v>20471955</v>
      </c>
      <c r="W209" s="175">
        <v>20471956</v>
      </c>
      <c r="X209" s="175">
        <v>20471957</v>
      </c>
      <c r="Y209" s="175">
        <v>20471958</v>
      </c>
      <c r="Z209" s="175">
        <v>20471959</v>
      </c>
      <c r="AA209" s="175">
        <v>20471960</v>
      </c>
      <c r="AB209" s="175">
        <v>20471961</v>
      </c>
      <c r="AC209" s="175">
        <v>20471962</v>
      </c>
      <c r="AD209" s="175">
        <v>20471963</v>
      </c>
      <c r="AE209" s="175">
        <v>20471964</v>
      </c>
      <c r="AF209" s="175">
        <v>20471965</v>
      </c>
      <c r="AG209" s="175">
        <v>20471966</v>
      </c>
      <c r="AH209" s="175">
        <v>20471967</v>
      </c>
      <c r="AI209" s="175">
        <v>20471968</v>
      </c>
      <c r="AJ209" s="175">
        <v>20471969</v>
      </c>
      <c r="AK209" s="175">
        <v>20471970</v>
      </c>
      <c r="AL209" s="175">
        <v>20471971</v>
      </c>
      <c r="AM209" s="175">
        <v>20471972</v>
      </c>
      <c r="AN209" s="175">
        <v>20471973</v>
      </c>
      <c r="AO209" s="175">
        <v>20471974</v>
      </c>
      <c r="AP209" s="175">
        <v>20471975</v>
      </c>
      <c r="AQ209" s="175">
        <v>20471976</v>
      </c>
      <c r="AR209" s="175">
        <v>20471977</v>
      </c>
      <c r="AS209" s="175">
        <v>20471978</v>
      </c>
      <c r="AT209" s="175">
        <v>20471979</v>
      </c>
      <c r="AU209" s="175">
        <v>20471980</v>
      </c>
      <c r="AV209" s="175">
        <v>20471981</v>
      </c>
      <c r="AW209" s="175">
        <v>20471982</v>
      </c>
      <c r="AX209" s="175">
        <v>20471983</v>
      </c>
      <c r="AY209" s="175">
        <v>20471984</v>
      </c>
      <c r="AZ209" s="175">
        <v>20471985</v>
      </c>
      <c r="BA209" s="175">
        <v>20471986</v>
      </c>
      <c r="BB209" s="202">
        <v>20471987</v>
      </c>
      <c r="BC209" s="203">
        <v>20471988</v>
      </c>
      <c r="BD209" s="203">
        <v>20471989</v>
      </c>
      <c r="BE209" s="203">
        <v>20471990</v>
      </c>
      <c r="BF209" s="203">
        <v>20471991</v>
      </c>
      <c r="BG209" s="203">
        <v>20471992</v>
      </c>
      <c r="BH209" s="203">
        <v>20471993</v>
      </c>
      <c r="BI209" s="203">
        <v>20471994</v>
      </c>
      <c r="BJ209" s="203">
        <v>20471995</v>
      </c>
      <c r="BK209" s="203">
        <v>20471996</v>
      </c>
      <c r="BL209" s="203">
        <v>20471997</v>
      </c>
      <c r="BM209" s="203">
        <v>20471998</v>
      </c>
      <c r="BN209" s="203">
        <v>20471999</v>
      </c>
      <c r="BO209" s="203">
        <v>20472000</v>
      </c>
      <c r="BP209" s="203">
        <v>20472001</v>
      </c>
      <c r="BQ209" s="203">
        <v>20472002</v>
      </c>
      <c r="BR209" s="203">
        <v>20472003</v>
      </c>
      <c r="BS209" s="203">
        <v>20472004</v>
      </c>
      <c r="BT209" s="203">
        <v>20472005</v>
      </c>
      <c r="BU209" s="203">
        <v>20472006</v>
      </c>
      <c r="BV209" s="203">
        <v>20472007</v>
      </c>
      <c r="BW209" s="203">
        <v>20472008</v>
      </c>
      <c r="BX209" s="203">
        <v>20472009</v>
      </c>
      <c r="BY209" s="203">
        <v>20472010</v>
      </c>
      <c r="BZ209" s="203">
        <v>20472011</v>
      </c>
      <c r="CA209" s="203">
        <v>20472012</v>
      </c>
      <c r="CB209" s="203">
        <v>20472013</v>
      </c>
      <c r="CC209" s="203">
        <v>20472014</v>
      </c>
      <c r="CD209" s="203">
        <v>20472015</v>
      </c>
      <c r="CE209" s="203">
        <v>20472016</v>
      </c>
      <c r="CF209" s="203">
        <v>20472017</v>
      </c>
      <c r="CG209" s="203">
        <v>20472018</v>
      </c>
      <c r="CH209" s="203">
        <v>20472019</v>
      </c>
      <c r="CI209" s="203">
        <v>20472020</v>
      </c>
      <c r="CJ209" s="203">
        <v>20472021</v>
      </c>
      <c r="CK209" s="203">
        <v>20472022</v>
      </c>
      <c r="CL209" s="203">
        <v>20472023</v>
      </c>
      <c r="CM209" s="203">
        <v>20472024</v>
      </c>
      <c r="CN209" s="204">
        <v>20472025</v>
      </c>
      <c r="CO209" s="175">
        <v>20472026</v>
      </c>
      <c r="CP209" s="175">
        <v>20472027</v>
      </c>
      <c r="CQ209" s="175">
        <v>20472028</v>
      </c>
      <c r="CR209" s="175">
        <v>20472029</v>
      </c>
      <c r="CS209" s="175">
        <v>20472030</v>
      </c>
      <c r="CT209" s="175">
        <v>20472031</v>
      </c>
      <c r="CU209" s="175">
        <v>20472032</v>
      </c>
      <c r="CV209" s="175">
        <v>20472033</v>
      </c>
      <c r="CW209" s="175">
        <v>20472034</v>
      </c>
      <c r="CX209" s="175">
        <v>20472035</v>
      </c>
      <c r="CY209" s="175">
        <v>20472036</v>
      </c>
      <c r="CZ209" s="175">
        <v>20472037</v>
      </c>
      <c r="DA209" s="175">
        <v>20472038</v>
      </c>
      <c r="DB209" s="175">
        <v>20472039</v>
      </c>
      <c r="DC209" s="175">
        <v>20472040</v>
      </c>
      <c r="DD209" s="175">
        <v>20472041</v>
      </c>
      <c r="DE209" s="175">
        <v>20472042</v>
      </c>
      <c r="DF209" s="175">
        <v>20472043</v>
      </c>
      <c r="DG209" s="175">
        <v>20472044</v>
      </c>
      <c r="DH209" s="175">
        <v>20472045</v>
      </c>
      <c r="DI209" s="175">
        <v>20472046</v>
      </c>
      <c r="DJ209" s="175">
        <v>20472047</v>
      </c>
      <c r="DK209" s="175">
        <v>20472048</v>
      </c>
      <c r="DL209" s="175">
        <v>20472049</v>
      </c>
      <c r="DM209" s="175">
        <v>20472050</v>
      </c>
      <c r="DN209" s="175">
        <v>20472051</v>
      </c>
      <c r="DO209" s="175">
        <v>20472052</v>
      </c>
      <c r="DP209" s="175">
        <v>20472053</v>
      </c>
      <c r="DQ209" s="175">
        <v>20472054</v>
      </c>
      <c r="DR209" s="175">
        <v>20472055</v>
      </c>
      <c r="DS209" s="175">
        <v>20472056</v>
      </c>
      <c r="DT209" s="175">
        <v>20472057</v>
      </c>
      <c r="DU209" s="175">
        <v>20472058</v>
      </c>
      <c r="DV209" s="175">
        <v>20472059</v>
      </c>
      <c r="DW209" s="175">
        <v>20472060</v>
      </c>
      <c r="DX209" s="175">
        <v>20472061</v>
      </c>
      <c r="DY209" s="175">
        <v>20472062</v>
      </c>
      <c r="DZ209" s="175">
        <v>20472063</v>
      </c>
      <c r="EA209" s="175">
        <v>20472064</v>
      </c>
      <c r="EB209" s="175">
        <v>20472065</v>
      </c>
      <c r="EC209" s="175">
        <v>20472066</v>
      </c>
      <c r="ED209" s="175">
        <v>20472067</v>
      </c>
      <c r="EE209" s="175">
        <v>20472068</v>
      </c>
      <c r="EF209" s="175">
        <v>20472069</v>
      </c>
      <c r="EG209" s="175">
        <v>20472070</v>
      </c>
      <c r="EH209" s="175">
        <v>20472071</v>
      </c>
      <c r="EI209" s="175">
        <v>20472072</v>
      </c>
      <c r="EJ209" s="175">
        <v>20472073</v>
      </c>
      <c r="EK209" s="175">
        <v>20472074</v>
      </c>
      <c r="EL209" s="175">
        <v>20472075</v>
      </c>
      <c r="EM209" s="56"/>
      <c r="EN209" s="56"/>
      <c r="EO209" s="56"/>
      <c r="EP209" s="56"/>
      <c r="EQ209" s="56"/>
      <c r="ER209" s="56"/>
      <c r="ES209" s="56"/>
      <c r="ET209" s="56"/>
      <c r="EU209" s="56"/>
      <c r="EV209" s="56"/>
      <c r="EW209" s="56"/>
      <c r="EX209" s="56"/>
      <c r="EY209" s="56"/>
      <c r="EZ209" s="56"/>
      <c r="FA209" s="56"/>
      <c r="FB209" s="56"/>
      <c r="FC209" s="56"/>
      <c r="FD209" s="56"/>
      <c r="FE209" s="56"/>
      <c r="FF209" s="56"/>
      <c r="FG209" s="56"/>
      <c r="FH209" s="56"/>
      <c r="FI209" s="56"/>
      <c r="FJ209" s="56"/>
      <c r="FK209" s="56"/>
      <c r="FL209" s="56"/>
      <c r="FM209" s="56"/>
      <c r="FN209" s="56"/>
      <c r="FO209" s="56"/>
      <c r="FP209" s="56"/>
      <c r="FQ209" s="56"/>
      <c r="FR209" s="56"/>
      <c r="FS209" s="56"/>
      <c r="FT209" s="56"/>
      <c r="FU209" s="56"/>
      <c r="FV209" s="56"/>
      <c r="FW209" s="56"/>
      <c r="FX209" s="56"/>
      <c r="FY209" s="56"/>
      <c r="FZ209" s="56"/>
      <c r="GA209" s="56"/>
      <c r="GB209" s="56"/>
      <c r="GC209" s="56"/>
      <c r="GD209" s="56"/>
      <c r="GE209" s="56"/>
      <c r="GF209" s="56"/>
      <c r="GG209" s="56"/>
      <c r="GH209" s="56"/>
      <c r="GI209" s="56"/>
      <c r="GJ209" s="56"/>
      <c r="GK209" s="56"/>
      <c r="GL209" s="56"/>
      <c r="GM209" s="56"/>
      <c r="GN209" s="56"/>
      <c r="GO209" s="56"/>
      <c r="GP209" s="56"/>
      <c r="GQ209" s="56"/>
      <c r="GR209" s="56"/>
      <c r="GS209" s="56"/>
      <c r="GT209" s="56"/>
      <c r="GU209" s="56"/>
      <c r="GV209" s="56"/>
      <c r="GW209" s="56"/>
      <c r="GX209" s="56"/>
      <c r="GY209" s="56"/>
      <c r="GZ209" s="56"/>
      <c r="HA209" s="56"/>
      <c r="HB209" s="56"/>
      <c r="HC209" s="56"/>
      <c r="HD209" s="56"/>
      <c r="HE209" s="56"/>
      <c r="HF209" s="56"/>
      <c r="HG209" s="56"/>
      <c r="HH209" s="56"/>
      <c r="HI209" s="56"/>
      <c r="HJ209" s="56"/>
      <c r="HK209" s="56"/>
      <c r="HL209" s="56"/>
      <c r="HM209" s="56"/>
      <c r="HN209" s="56"/>
      <c r="HO209" s="56"/>
      <c r="HP209" s="56"/>
      <c r="HQ209" s="56"/>
      <c r="HR209" s="56"/>
      <c r="HS209" s="56"/>
      <c r="HT209" s="56"/>
      <c r="HU209" s="56"/>
      <c r="HV209" s="56"/>
      <c r="HW209" s="56"/>
      <c r="HX209" s="56"/>
      <c r="HY209" s="56"/>
      <c r="HZ209" s="56"/>
      <c r="IA209" s="56"/>
      <c r="IB209" s="56"/>
      <c r="IC209" s="56"/>
      <c r="ID209" s="56"/>
      <c r="IE209" s="56"/>
      <c r="IF209" s="56"/>
      <c r="IG209" s="56"/>
      <c r="IH209" s="56"/>
      <c r="II209" s="56"/>
      <c r="IJ209" s="56"/>
      <c r="IK209" s="56"/>
      <c r="IL209" s="56"/>
      <c r="IM209" s="56"/>
      <c r="IN209" s="56"/>
      <c r="IO209" s="56"/>
      <c r="IP209" s="56"/>
      <c r="IQ209" s="56"/>
      <c r="IR209" s="56"/>
      <c r="IS209" s="56"/>
      <c r="IT209" s="56"/>
      <c r="IU209" s="56"/>
      <c r="IV209" s="56"/>
      <c r="IW209" s="56"/>
      <c r="IX209" s="56"/>
      <c r="IY209" s="56"/>
      <c r="IZ209" s="56"/>
      <c r="JA209" s="56"/>
      <c r="JB209" s="56"/>
      <c r="JC209" s="56"/>
      <c r="JD209" s="56"/>
      <c r="JE209" s="56"/>
      <c r="JF209" s="56"/>
      <c r="JG209" s="56"/>
      <c r="JH209" s="56"/>
      <c r="JI209" s="56"/>
      <c r="JJ209" s="56"/>
      <c r="JK209" s="56"/>
      <c r="JL209" s="56"/>
      <c r="JM209" s="56"/>
      <c r="JN209" s="56"/>
      <c r="JO209" s="56"/>
      <c r="JP209" s="56"/>
      <c r="JQ209" s="56"/>
      <c r="JR209" s="56"/>
      <c r="JS209" s="56"/>
      <c r="JT209" s="56"/>
      <c r="JU209" s="56"/>
      <c r="JV209" s="56"/>
      <c r="JW209" s="56"/>
      <c r="JX209" s="56"/>
      <c r="JY209" s="56"/>
      <c r="JZ209" s="56"/>
      <c r="KA209" s="56"/>
      <c r="KB209" s="56"/>
      <c r="KC209" s="56"/>
      <c r="KD209" s="56"/>
      <c r="KE209" s="56"/>
      <c r="KF209" s="56"/>
      <c r="KG209" s="56"/>
      <c r="KH209" s="56"/>
      <c r="KI209" s="56"/>
      <c r="KJ209" s="56"/>
      <c r="KK209" s="56"/>
      <c r="KL209" s="56"/>
      <c r="KM209" s="56"/>
      <c r="KN209" s="56"/>
      <c r="KO209" s="56"/>
      <c r="KP209" s="56"/>
      <c r="KQ209" s="56"/>
      <c r="KR209" s="56"/>
      <c r="KS209" s="56"/>
      <c r="KT209" s="56"/>
      <c r="KU209" s="56"/>
      <c r="KV209" s="56"/>
      <c r="KW209" s="56"/>
      <c r="KX209" s="56"/>
    </row>
    <row r="210" spans="1:310" s="278" customFormat="1" ht="75" customHeight="1">
      <c r="A210"/>
      <c r="B210" s="41"/>
      <c r="C210" s="544" t="s">
        <v>259</v>
      </c>
      <c r="D210" s="175">
        <v>22633823</v>
      </c>
      <c r="E210" s="175">
        <v>22633824</v>
      </c>
      <c r="F210" s="175">
        <v>22633825</v>
      </c>
      <c r="G210" s="175">
        <v>22633826</v>
      </c>
      <c r="H210" s="175">
        <v>22633827</v>
      </c>
      <c r="I210" s="175">
        <v>22633828</v>
      </c>
      <c r="J210" s="175">
        <v>22633829</v>
      </c>
      <c r="K210" s="175">
        <v>22633830</v>
      </c>
      <c r="L210" s="175">
        <v>22633831</v>
      </c>
      <c r="M210" s="175">
        <v>22633832</v>
      </c>
      <c r="N210" s="175">
        <v>22633833</v>
      </c>
      <c r="O210" s="175">
        <v>22633834</v>
      </c>
      <c r="P210" s="175">
        <v>22633835</v>
      </c>
      <c r="Q210" s="175">
        <v>22633836</v>
      </c>
      <c r="R210" s="175">
        <v>22633837</v>
      </c>
      <c r="S210" s="175">
        <v>22633838</v>
      </c>
      <c r="T210" s="175">
        <v>22633839</v>
      </c>
      <c r="U210" s="175">
        <v>22633840</v>
      </c>
      <c r="V210" s="175">
        <v>22633841</v>
      </c>
      <c r="W210" s="175">
        <v>22633842</v>
      </c>
      <c r="X210" s="175">
        <v>22633843</v>
      </c>
      <c r="Y210" s="175">
        <v>22633844</v>
      </c>
      <c r="Z210" s="175">
        <v>22633845</v>
      </c>
      <c r="AA210" s="175">
        <v>22633846</v>
      </c>
      <c r="AB210" s="175">
        <v>22633847</v>
      </c>
      <c r="AC210" s="175">
        <v>22633848</v>
      </c>
      <c r="AD210" s="175">
        <v>22633849</v>
      </c>
      <c r="AE210" s="175">
        <v>22633850</v>
      </c>
      <c r="AF210" s="175">
        <v>22633851</v>
      </c>
      <c r="AG210" s="175">
        <v>22633852</v>
      </c>
      <c r="AH210" s="175">
        <v>22633853</v>
      </c>
      <c r="AI210" s="175">
        <v>22633854</v>
      </c>
      <c r="AJ210" s="175">
        <v>22633855</v>
      </c>
      <c r="AK210" s="175">
        <v>22633856</v>
      </c>
      <c r="AL210" s="175">
        <v>22633857</v>
      </c>
      <c r="AM210" s="175">
        <v>22633858</v>
      </c>
      <c r="AN210" s="175">
        <v>22633859</v>
      </c>
      <c r="AO210" s="175">
        <v>22633860</v>
      </c>
      <c r="AP210" s="175">
        <v>22633861</v>
      </c>
      <c r="AQ210" s="175">
        <v>22633862</v>
      </c>
      <c r="AR210" s="175">
        <v>22633863</v>
      </c>
      <c r="AS210" s="175">
        <v>22633864</v>
      </c>
      <c r="AT210" s="175">
        <v>22633865</v>
      </c>
      <c r="AU210" s="175">
        <v>22633866</v>
      </c>
      <c r="AV210" s="175">
        <v>22633867</v>
      </c>
      <c r="AW210" s="175">
        <v>22633868</v>
      </c>
      <c r="AX210" s="175">
        <v>22633869</v>
      </c>
      <c r="AY210" s="175">
        <v>22633870</v>
      </c>
      <c r="AZ210" s="175">
        <v>22633871</v>
      </c>
      <c r="BA210" s="175">
        <v>22633872</v>
      </c>
      <c r="BB210" s="206">
        <v>22633873</v>
      </c>
      <c r="BC210" s="198">
        <v>22633874</v>
      </c>
      <c r="BD210" s="198">
        <v>22633875</v>
      </c>
      <c r="BE210" s="198">
        <v>22633876</v>
      </c>
      <c r="BF210" s="198">
        <v>22633877</v>
      </c>
      <c r="BG210" s="198">
        <v>22633878</v>
      </c>
      <c r="BH210" s="198">
        <v>22633879</v>
      </c>
      <c r="BI210" s="198">
        <v>22633880</v>
      </c>
      <c r="BJ210" s="198">
        <v>22633881</v>
      </c>
      <c r="BK210" s="198">
        <v>22633882</v>
      </c>
      <c r="BL210" s="198">
        <v>22633883</v>
      </c>
      <c r="BM210" s="198">
        <v>22633884</v>
      </c>
      <c r="BN210" s="198">
        <v>22633885</v>
      </c>
      <c r="BO210" s="198">
        <v>22633886</v>
      </c>
      <c r="BP210" s="198">
        <v>22633887</v>
      </c>
      <c r="BQ210" s="198">
        <v>22633888</v>
      </c>
      <c r="BR210" s="198">
        <v>22633889</v>
      </c>
      <c r="BS210" s="198">
        <v>22633890</v>
      </c>
      <c r="BT210" s="198">
        <v>22633891</v>
      </c>
      <c r="BU210" s="198">
        <v>22633892</v>
      </c>
      <c r="BV210" s="198">
        <v>22633893</v>
      </c>
      <c r="BW210" s="198">
        <v>22633894</v>
      </c>
      <c r="BX210" s="198">
        <v>22633895</v>
      </c>
      <c r="BY210" s="198">
        <v>22633896</v>
      </c>
      <c r="BZ210" s="198">
        <v>22633897</v>
      </c>
      <c r="CA210" s="198">
        <v>22633898</v>
      </c>
      <c r="CB210" s="198">
        <v>22633899</v>
      </c>
      <c r="CC210" s="198">
        <v>22633900</v>
      </c>
      <c r="CD210" s="198">
        <v>22633901</v>
      </c>
      <c r="CE210" s="198">
        <v>22633902</v>
      </c>
      <c r="CF210" s="198">
        <v>22633903</v>
      </c>
      <c r="CG210" s="198">
        <v>22633904</v>
      </c>
      <c r="CH210" s="198">
        <v>22633905</v>
      </c>
      <c r="CI210" s="198">
        <v>22633906</v>
      </c>
      <c r="CJ210" s="198">
        <v>22633907</v>
      </c>
      <c r="CK210" s="198">
        <v>22633908</v>
      </c>
      <c r="CL210" s="198">
        <v>22633909</v>
      </c>
      <c r="CM210" s="198">
        <v>22633910</v>
      </c>
      <c r="CN210" s="207">
        <v>22633911</v>
      </c>
      <c r="CO210" s="175">
        <v>22633912</v>
      </c>
      <c r="CP210" s="175">
        <v>22633913</v>
      </c>
      <c r="CQ210" s="175">
        <v>22633914</v>
      </c>
      <c r="CR210" s="175">
        <v>22633915</v>
      </c>
      <c r="CS210" s="175">
        <v>22633916</v>
      </c>
      <c r="CT210" s="175">
        <v>22633917</v>
      </c>
      <c r="CU210" s="175">
        <v>22633918</v>
      </c>
      <c r="CV210" s="175">
        <v>22633919</v>
      </c>
      <c r="CW210" s="175">
        <v>22633920</v>
      </c>
      <c r="CX210" s="175">
        <v>22633921</v>
      </c>
      <c r="CY210" s="175">
        <v>22633922</v>
      </c>
      <c r="CZ210" s="175">
        <v>22633923</v>
      </c>
      <c r="DA210" s="175">
        <v>22633924</v>
      </c>
      <c r="DB210" s="175">
        <v>22633925</v>
      </c>
      <c r="DC210" s="175">
        <v>22633926</v>
      </c>
      <c r="DD210" s="175">
        <v>22633927</v>
      </c>
      <c r="DE210" s="175">
        <v>22633928</v>
      </c>
      <c r="DF210" s="175">
        <v>22633929</v>
      </c>
      <c r="DG210" s="175">
        <v>22633930</v>
      </c>
      <c r="DH210" s="175">
        <v>22633931</v>
      </c>
      <c r="DI210" s="175">
        <v>22633932</v>
      </c>
      <c r="DJ210" s="175">
        <v>22633933</v>
      </c>
      <c r="DK210" s="175">
        <v>22633934</v>
      </c>
      <c r="DL210" s="175">
        <v>22633935</v>
      </c>
      <c r="DM210" s="175">
        <v>22633936</v>
      </c>
      <c r="DN210" s="175">
        <v>22633937</v>
      </c>
      <c r="DO210" s="175">
        <v>22633938</v>
      </c>
      <c r="DP210" s="175">
        <v>22633939</v>
      </c>
      <c r="DQ210" s="175">
        <v>22633940</v>
      </c>
      <c r="DR210" s="175">
        <v>22633941</v>
      </c>
      <c r="DS210" s="175">
        <v>22633942</v>
      </c>
      <c r="DT210" s="175">
        <v>22633943</v>
      </c>
      <c r="DU210" s="175">
        <v>22633944</v>
      </c>
      <c r="DV210" s="175">
        <v>22633945</v>
      </c>
      <c r="DW210" s="175">
        <v>22633946</v>
      </c>
      <c r="DX210" s="175">
        <v>22633947</v>
      </c>
      <c r="DY210" s="175">
        <v>22633948</v>
      </c>
      <c r="DZ210" s="175">
        <v>22633949</v>
      </c>
      <c r="EA210" s="175">
        <v>22633950</v>
      </c>
      <c r="EB210" s="175">
        <v>22633951</v>
      </c>
      <c r="EC210" s="175">
        <v>22633952</v>
      </c>
      <c r="ED210" s="175">
        <v>22633953</v>
      </c>
      <c r="EE210" s="175">
        <v>22633954</v>
      </c>
      <c r="EF210" s="175">
        <v>22633955</v>
      </c>
      <c r="EG210" s="175">
        <v>22633956</v>
      </c>
      <c r="EH210" s="175">
        <v>22633957</v>
      </c>
      <c r="EI210" s="175">
        <v>22633958</v>
      </c>
      <c r="EJ210" s="175">
        <v>22633959</v>
      </c>
      <c r="EK210" s="175">
        <v>22633960</v>
      </c>
      <c r="EL210" s="175">
        <v>22633961</v>
      </c>
      <c r="EM210" s="56"/>
      <c r="EN210" s="56"/>
      <c r="EO210" s="56"/>
      <c r="EP210" s="56"/>
      <c r="EQ210" s="56"/>
      <c r="ER210" s="56"/>
      <c r="ES210" s="56"/>
      <c r="ET210" s="56"/>
      <c r="EU210" s="56"/>
      <c r="EV210" s="56"/>
      <c r="EW210" s="56"/>
      <c r="EX210" s="56"/>
      <c r="EY210" s="56"/>
      <c r="EZ210" s="56"/>
      <c r="FA210" s="56"/>
      <c r="FB210" s="56"/>
      <c r="FC210" s="56"/>
      <c r="FD210" s="56"/>
      <c r="FE210" s="56"/>
      <c r="FF210" s="56"/>
      <c r="FG210" s="56"/>
      <c r="FH210" s="56"/>
      <c r="FI210" s="56"/>
      <c r="FJ210" s="56"/>
      <c r="FK210" s="56"/>
      <c r="FL210" s="56"/>
      <c r="FM210" s="56"/>
      <c r="FN210" s="56"/>
      <c r="FO210" s="56"/>
      <c r="FP210" s="56"/>
      <c r="FQ210" s="56"/>
      <c r="FR210" s="56"/>
      <c r="FS210" s="56"/>
      <c r="FT210" s="56"/>
      <c r="FU210" s="56"/>
      <c r="FV210" s="56"/>
      <c r="FW210" s="56"/>
      <c r="FX210" s="56"/>
      <c r="FY210" s="56"/>
      <c r="FZ210" s="56"/>
      <c r="GA210" s="56"/>
      <c r="GB210" s="56"/>
      <c r="GC210" s="56"/>
      <c r="GD210" s="56"/>
      <c r="GE210" s="56"/>
      <c r="GF210" s="56"/>
      <c r="GG210" s="56"/>
      <c r="GH210" s="56"/>
      <c r="GI210" s="56"/>
      <c r="GJ210" s="56"/>
      <c r="GK210" s="56"/>
      <c r="GL210" s="56"/>
      <c r="GM210" s="56"/>
      <c r="GN210" s="56"/>
      <c r="GO210" s="56"/>
      <c r="GP210" s="56"/>
      <c r="GQ210" s="56"/>
      <c r="GR210" s="56"/>
      <c r="GS210" s="56"/>
      <c r="GT210" s="56"/>
      <c r="GU210" s="56"/>
      <c r="GV210" s="56"/>
      <c r="GW210" s="56"/>
      <c r="GX210" s="56"/>
      <c r="GY210" s="56"/>
      <c r="GZ210" s="56"/>
      <c r="HA210" s="56"/>
      <c r="HB210" s="56"/>
      <c r="HC210" s="56"/>
      <c r="HD210" s="56"/>
      <c r="HE210" s="56"/>
      <c r="HF210" s="56"/>
      <c r="HG210" s="56"/>
      <c r="HH210" s="56"/>
      <c r="HI210" s="56"/>
      <c r="HJ210" s="56"/>
      <c r="HK210" s="56"/>
      <c r="HL210" s="56"/>
      <c r="HM210" s="56"/>
      <c r="HN210" s="56"/>
      <c r="HO210" s="56"/>
      <c r="HP210" s="56"/>
      <c r="HQ210" s="56"/>
      <c r="HR210" s="56"/>
      <c r="HS210" s="56"/>
      <c r="HT210" s="56"/>
      <c r="HU210" s="56"/>
      <c r="HV210" s="56"/>
      <c r="HW210" s="56"/>
      <c r="HX210" s="56"/>
      <c r="HY210" s="56"/>
      <c r="HZ210" s="56"/>
      <c r="IA210" s="56"/>
      <c r="IB210" s="56"/>
      <c r="IC210" s="56"/>
      <c r="ID210" s="56"/>
      <c r="IE210" s="56"/>
      <c r="IF210" s="56"/>
      <c r="IG210" s="56"/>
      <c r="IH210" s="56"/>
      <c r="II210" s="56"/>
      <c r="IJ210" s="56"/>
      <c r="IK210" s="56"/>
      <c r="IL210" s="56"/>
      <c r="IM210" s="56"/>
      <c r="IN210" s="56"/>
      <c r="IO210" s="56"/>
      <c r="IP210" s="56"/>
      <c r="IQ210" s="56"/>
      <c r="IR210" s="56"/>
      <c r="IS210" s="56"/>
      <c r="IT210" s="56"/>
      <c r="IU210" s="56"/>
      <c r="IV210" s="56"/>
      <c r="IW210" s="56"/>
      <c r="IX210" s="56"/>
      <c r="IY210" s="56"/>
      <c r="IZ210" s="56"/>
      <c r="JA210" s="56"/>
      <c r="JB210" s="56"/>
      <c r="JC210" s="56"/>
      <c r="JD210" s="56"/>
      <c r="JE210" s="56"/>
      <c r="JF210" s="56"/>
      <c r="JG210" s="56"/>
      <c r="JH210" s="56"/>
      <c r="JI210" s="56"/>
      <c r="JJ210" s="56"/>
      <c r="JK210" s="56"/>
      <c r="JL210" s="56"/>
      <c r="JM210" s="56"/>
      <c r="JN210" s="56"/>
      <c r="JO210" s="56"/>
      <c r="JP210" s="56"/>
      <c r="JQ210" s="56"/>
      <c r="JR210" s="56"/>
      <c r="JS210" s="56"/>
      <c r="JT210" s="56"/>
      <c r="JU210" s="56"/>
      <c r="JV210" s="56"/>
      <c r="JW210" s="56"/>
      <c r="JX210" s="56"/>
      <c r="JY210" s="56"/>
      <c r="JZ210" s="56"/>
      <c r="KA210" s="56"/>
      <c r="KB210" s="56"/>
      <c r="KC210" s="56"/>
      <c r="KD210" s="56"/>
      <c r="KE210" s="56"/>
      <c r="KF210" s="56"/>
      <c r="KG210" s="56"/>
      <c r="KH210" s="56"/>
      <c r="KI210" s="56"/>
      <c r="KJ210" s="56"/>
      <c r="KK210" s="56"/>
      <c r="KL210" s="56"/>
      <c r="KM210" s="56"/>
      <c r="KN210" s="56"/>
      <c r="KO210" s="56"/>
      <c r="KP210" s="56"/>
      <c r="KQ210" s="56"/>
      <c r="KR210" s="56"/>
      <c r="KS210" s="56"/>
      <c r="KT210" s="56"/>
      <c r="KU210" s="56"/>
      <c r="KV210" s="56"/>
      <c r="KW210" s="56"/>
      <c r="KX210" s="56"/>
    </row>
    <row r="211" spans="1:310" s="64" customFormat="1" ht="19">
      <c r="A211"/>
      <c r="B211" s="34"/>
      <c r="C211" s="544" t="s">
        <v>260</v>
      </c>
      <c r="D211" s="136">
        <v>50</v>
      </c>
      <c r="E211" s="136">
        <v>49</v>
      </c>
      <c r="F211" s="136">
        <v>48</v>
      </c>
      <c r="G211" s="136">
        <v>47</v>
      </c>
      <c r="H211" s="136">
        <v>46</v>
      </c>
      <c r="I211" s="136">
        <v>45</v>
      </c>
      <c r="J211" s="136">
        <v>44</v>
      </c>
      <c r="K211" s="136">
        <v>43</v>
      </c>
      <c r="L211" s="136">
        <v>42</v>
      </c>
      <c r="M211" s="136">
        <v>41</v>
      </c>
      <c r="N211" s="136">
        <v>40</v>
      </c>
      <c r="O211" s="136">
        <v>39</v>
      </c>
      <c r="P211" s="136">
        <v>38</v>
      </c>
      <c r="Q211" s="136">
        <v>37</v>
      </c>
      <c r="R211" s="136">
        <v>36</v>
      </c>
      <c r="S211" s="136">
        <v>35</v>
      </c>
      <c r="T211" s="136">
        <v>34</v>
      </c>
      <c r="U211" s="136">
        <v>33</v>
      </c>
      <c r="V211" s="136">
        <v>32</v>
      </c>
      <c r="W211" s="136">
        <v>31</v>
      </c>
      <c r="X211" s="136">
        <v>30</v>
      </c>
      <c r="Y211" s="136">
        <v>29</v>
      </c>
      <c r="Z211" s="136">
        <v>28</v>
      </c>
      <c r="AA211" s="136">
        <v>27</v>
      </c>
      <c r="AB211" s="136">
        <v>26</v>
      </c>
      <c r="AC211" s="136">
        <v>25</v>
      </c>
      <c r="AD211" s="136">
        <v>24</v>
      </c>
      <c r="AE211" s="136">
        <v>23</v>
      </c>
      <c r="AF211" s="136">
        <v>22</v>
      </c>
      <c r="AG211" s="136">
        <v>21</v>
      </c>
      <c r="AH211" s="136">
        <v>20</v>
      </c>
      <c r="AI211" s="136">
        <v>19</v>
      </c>
      <c r="AJ211" s="136">
        <v>18</v>
      </c>
      <c r="AK211" s="136">
        <v>17</v>
      </c>
      <c r="AL211" s="136">
        <v>16</v>
      </c>
      <c r="AM211" s="136">
        <v>15</v>
      </c>
      <c r="AN211" s="136">
        <v>14</v>
      </c>
      <c r="AO211" s="136">
        <v>13</v>
      </c>
      <c r="AP211" s="136">
        <v>12</v>
      </c>
      <c r="AQ211" s="136">
        <v>11</v>
      </c>
      <c r="AR211" s="136">
        <v>10</v>
      </c>
      <c r="AS211" s="136">
        <v>9</v>
      </c>
      <c r="AT211" s="136">
        <v>8</v>
      </c>
      <c r="AU211" s="136">
        <v>7</v>
      </c>
      <c r="AV211" s="136">
        <v>6</v>
      </c>
      <c r="AW211" s="136">
        <v>5</v>
      </c>
      <c r="AX211" s="136">
        <v>4</v>
      </c>
      <c r="AY211" s="136">
        <v>3</v>
      </c>
      <c r="AZ211" s="136">
        <v>2</v>
      </c>
      <c r="BA211" s="136">
        <v>1</v>
      </c>
      <c r="BB211" s="19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205"/>
      <c r="CO211" s="136">
        <v>1</v>
      </c>
      <c r="CP211" s="136">
        <v>2</v>
      </c>
      <c r="CQ211" s="136">
        <v>3</v>
      </c>
      <c r="CR211" s="136">
        <v>4</v>
      </c>
      <c r="CS211" s="136">
        <v>5</v>
      </c>
      <c r="CT211" s="136">
        <v>6</v>
      </c>
      <c r="CU211" s="136">
        <v>7</v>
      </c>
      <c r="CV211" s="136">
        <v>8</v>
      </c>
      <c r="CW211" s="136">
        <v>9</v>
      </c>
      <c r="CX211" s="136">
        <v>10</v>
      </c>
      <c r="CY211" s="136">
        <v>11</v>
      </c>
      <c r="CZ211" s="136">
        <v>12</v>
      </c>
      <c r="DA211" s="136">
        <v>13</v>
      </c>
      <c r="DB211" s="136">
        <v>14</v>
      </c>
      <c r="DC211" s="136">
        <v>15</v>
      </c>
      <c r="DD211" s="136">
        <v>16</v>
      </c>
      <c r="DE211" s="136">
        <v>17</v>
      </c>
      <c r="DF211" s="136">
        <v>18</v>
      </c>
      <c r="DG211" s="136">
        <v>19</v>
      </c>
      <c r="DH211" s="136">
        <v>20</v>
      </c>
      <c r="DI211" s="136">
        <v>21</v>
      </c>
      <c r="DJ211" s="136">
        <v>22</v>
      </c>
      <c r="DK211" s="136">
        <v>23</v>
      </c>
      <c r="DL211" s="136">
        <v>24</v>
      </c>
      <c r="DM211" s="136">
        <v>25</v>
      </c>
      <c r="DN211" s="136">
        <v>26</v>
      </c>
      <c r="DO211" s="136">
        <v>27</v>
      </c>
      <c r="DP211" s="136">
        <v>28</v>
      </c>
      <c r="DQ211" s="136">
        <v>29</v>
      </c>
      <c r="DR211" s="136">
        <v>30</v>
      </c>
      <c r="DS211" s="136">
        <v>31</v>
      </c>
      <c r="DT211" s="136">
        <v>32</v>
      </c>
      <c r="DU211" s="136">
        <v>33</v>
      </c>
      <c r="DV211" s="136">
        <v>34</v>
      </c>
      <c r="DW211" s="136">
        <v>35</v>
      </c>
      <c r="DX211" s="136">
        <v>36</v>
      </c>
      <c r="DY211" s="136">
        <v>37</v>
      </c>
      <c r="DZ211" s="136">
        <v>38</v>
      </c>
      <c r="EA211" s="136">
        <v>39</v>
      </c>
      <c r="EB211" s="136">
        <v>40</v>
      </c>
      <c r="EC211" s="136">
        <v>41</v>
      </c>
      <c r="ED211" s="136">
        <v>42</v>
      </c>
      <c r="EE211" s="136">
        <v>43</v>
      </c>
      <c r="EF211" s="136">
        <v>44</v>
      </c>
      <c r="EG211" s="136">
        <v>45</v>
      </c>
      <c r="EH211" s="136">
        <v>46</v>
      </c>
      <c r="EI211" s="136">
        <v>47</v>
      </c>
      <c r="EJ211" s="136">
        <v>48</v>
      </c>
      <c r="EK211" s="136">
        <v>49</v>
      </c>
      <c r="EL211" s="136">
        <v>50</v>
      </c>
      <c r="EM211" s="56"/>
      <c r="EN211" s="56"/>
      <c r="EO211" s="56"/>
      <c r="EP211" s="56"/>
      <c r="EQ211" s="56"/>
      <c r="ER211" s="56"/>
      <c r="ES211" s="56"/>
      <c r="ET211" s="56"/>
      <c r="EU211" s="56"/>
      <c r="EV211" s="56"/>
      <c r="EW211" s="56"/>
      <c r="EX211" s="56"/>
      <c r="EY211" s="56"/>
      <c r="EZ211" s="56"/>
      <c r="FA211" s="56"/>
      <c r="FB211" s="56"/>
      <c r="FC211" s="56"/>
      <c r="FD211" s="56"/>
      <c r="FE211" s="56"/>
      <c r="FF211" s="56"/>
      <c r="FG211" s="56"/>
      <c r="FH211" s="56"/>
      <c r="FI211" s="56"/>
      <c r="FJ211" s="56"/>
      <c r="FK211" s="56"/>
      <c r="FL211" s="56"/>
      <c r="FM211" s="56"/>
      <c r="FN211" s="56"/>
      <c r="FO211" s="56"/>
      <c r="FP211" s="56"/>
      <c r="FQ211" s="56"/>
      <c r="FR211" s="56"/>
      <c r="FS211" s="56"/>
      <c r="FT211" s="56"/>
      <c r="FU211" s="56"/>
      <c r="FV211" s="56"/>
      <c r="FW211" s="56"/>
      <c r="FX211" s="56"/>
      <c r="FY211" s="56"/>
      <c r="FZ211" s="56"/>
      <c r="GA211" s="56"/>
      <c r="GB211" s="56"/>
      <c r="GC211" s="56"/>
      <c r="GD211" s="56"/>
      <c r="GE211" s="56"/>
      <c r="GF211" s="56"/>
      <c r="GG211" s="56"/>
      <c r="GH211" s="56"/>
      <c r="GI211" s="56"/>
      <c r="GJ211" s="56"/>
      <c r="GK211" s="56"/>
      <c r="GL211" s="56"/>
      <c r="GM211" s="56"/>
      <c r="GN211" s="56"/>
      <c r="GO211" s="56"/>
      <c r="GP211" s="56"/>
      <c r="GQ211" s="56"/>
      <c r="GR211" s="56"/>
      <c r="GS211" s="56"/>
      <c r="GT211" s="56"/>
      <c r="GU211" s="56"/>
      <c r="GV211" s="56"/>
      <c r="GW211" s="56"/>
      <c r="GX211" s="56"/>
      <c r="GY211" s="56"/>
      <c r="GZ211" s="56"/>
      <c r="HA211" s="56"/>
      <c r="HB211" s="56"/>
      <c r="HC211" s="56"/>
      <c r="HD211" s="56"/>
      <c r="HE211" s="56"/>
      <c r="HF211" s="56"/>
      <c r="HG211" s="56"/>
      <c r="HH211" s="56"/>
      <c r="HI211" s="56"/>
      <c r="HJ211" s="56"/>
      <c r="HK211" s="56"/>
      <c r="HL211" s="56"/>
      <c r="HM211" s="56"/>
      <c r="HN211" s="56"/>
      <c r="HO211" s="56"/>
      <c r="HP211" s="56"/>
      <c r="HQ211" s="56"/>
      <c r="HR211" s="56"/>
      <c r="HS211" s="56"/>
      <c r="HT211" s="56"/>
      <c r="HU211" s="56"/>
      <c r="HV211" s="56"/>
      <c r="HW211" s="56"/>
      <c r="HX211" s="56"/>
      <c r="HY211" s="56"/>
      <c r="HZ211" s="56"/>
      <c r="IA211" s="56"/>
      <c r="IB211" s="56"/>
      <c r="IC211" s="56"/>
      <c r="ID211" s="56"/>
      <c r="IE211" s="56"/>
      <c r="IF211" s="56"/>
      <c r="IG211" s="56"/>
      <c r="IH211" s="56"/>
      <c r="II211" s="56"/>
      <c r="IJ211" s="56"/>
      <c r="IK211" s="56"/>
      <c r="IL211" s="56"/>
      <c r="IM211" s="56"/>
      <c r="IN211" s="56"/>
      <c r="IO211" s="56"/>
      <c r="IP211" s="56"/>
      <c r="IQ211" s="56"/>
      <c r="IR211" s="56"/>
      <c r="IS211" s="56"/>
      <c r="IT211" s="56"/>
      <c r="IU211" s="56"/>
      <c r="IV211" s="56"/>
      <c r="IW211" s="56"/>
      <c r="IX211" s="56"/>
      <c r="IY211" s="56"/>
      <c r="IZ211" s="56"/>
      <c r="JA211" s="56"/>
      <c r="JB211" s="56"/>
      <c r="JC211" s="56"/>
      <c r="JD211" s="56"/>
      <c r="JE211" s="56"/>
      <c r="JF211" s="56"/>
      <c r="JG211" s="56"/>
      <c r="JH211" s="56"/>
      <c r="JI211" s="56"/>
      <c r="JJ211" s="56"/>
      <c r="JK211" s="56"/>
      <c r="JL211" s="56"/>
      <c r="JM211" s="56"/>
      <c r="JN211" s="56"/>
      <c r="JO211" s="56"/>
      <c r="JP211" s="56"/>
      <c r="JQ211" s="56"/>
      <c r="JR211" s="56"/>
      <c r="JS211" s="56"/>
      <c r="JT211" s="56"/>
      <c r="JU211" s="56"/>
      <c r="JV211" s="56"/>
      <c r="JW211" s="56"/>
      <c r="JX211" s="56"/>
      <c r="JY211" s="56"/>
      <c r="JZ211" s="56"/>
      <c r="KA211" s="56"/>
      <c r="KB211" s="56"/>
      <c r="KC211" s="56"/>
      <c r="KD211" s="56"/>
      <c r="KE211" s="56"/>
      <c r="KF211" s="56"/>
      <c r="KG211" s="56"/>
      <c r="KH211" s="56"/>
      <c r="KI211" s="56"/>
      <c r="KJ211" s="56"/>
      <c r="KK211" s="56"/>
      <c r="KL211" s="56"/>
      <c r="KM211" s="56"/>
      <c r="KN211" s="56"/>
      <c r="KO211" s="56"/>
      <c r="KP211" s="56"/>
      <c r="KQ211" s="56"/>
      <c r="KR211" s="56"/>
      <c r="KS211" s="56"/>
      <c r="KT211" s="56"/>
      <c r="KU211" s="56"/>
      <c r="KV211" s="56"/>
      <c r="KW211" s="56"/>
      <c r="KX211" s="56"/>
    </row>
    <row r="212" spans="1:310" ht="125" customHeight="1">
      <c r="B212" s="34"/>
      <c r="D212" s="225"/>
      <c r="E212" s="225"/>
      <c r="F212" s="225"/>
      <c r="G212" s="225"/>
      <c r="H212" s="225"/>
      <c r="I212" s="225"/>
      <c r="J212" s="225"/>
      <c r="K212" s="225"/>
      <c r="L212" s="225"/>
      <c r="M212" s="225"/>
      <c r="N212" s="225"/>
      <c r="O212" s="225"/>
      <c r="P212" s="225"/>
      <c r="Q212" s="225"/>
      <c r="R212" s="225"/>
      <c r="S212" s="225"/>
      <c r="T212" s="225"/>
      <c r="U212" s="225"/>
      <c r="V212" s="225"/>
      <c r="W212" s="225"/>
      <c r="X212" s="225"/>
      <c r="Y212" s="225"/>
      <c r="Z212" s="225"/>
      <c r="AA212" s="225"/>
      <c r="AB212" s="225"/>
      <c r="AC212" s="225"/>
      <c r="AD212" s="225"/>
      <c r="AE212" s="225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25"/>
      <c r="AX212" s="225"/>
      <c r="AY212" s="225"/>
      <c r="AZ212" s="225"/>
      <c r="BA212" s="225"/>
      <c r="BB212" s="225"/>
      <c r="BC212" s="225"/>
      <c r="BD212" s="225"/>
      <c r="BE212" s="225"/>
      <c r="BF212" s="225"/>
      <c r="BG212" s="225"/>
      <c r="BH212" s="225"/>
      <c r="BI212" s="225"/>
      <c r="BJ212" s="225"/>
      <c r="BK212" s="225"/>
      <c r="BL212" s="225"/>
      <c r="BM212" s="225"/>
      <c r="BN212" s="225"/>
      <c r="BO212" s="225"/>
    </row>
    <row r="213" spans="1:310" s="56" customFormat="1" ht="85" customHeight="1">
      <c r="B213" s="53" t="s">
        <v>320</v>
      </c>
      <c r="C213" s="128" t="s">
        <v>170</v>
      </c>
      <c r="D213"/>
      <c r="E213"/>
      <c r="F213"/>
      <c r="G213"/>
      <c r="H213"/>
      <c r="I213"/>
      <c r="J213"/>
      <c r="BB213" s="363">
        <v>1</v>
      </c>
      <c r="BC213" s="370"/>
      <c r="BD213" s="370"/>
      <c r="BE213" s="370"/>
      <c r="BF213" s="370"/>
      <c r="BG213" s="371"/>
      <c r="BH213" s="363">
        <v>2</v>
      </c>
      <c r="BI213" s="370"/>
      <c r="BJ213" s="370"/>
      <c r="BK213" s="370"/>
      <c r="BL213" s="370"/>
      <c r="BM213" s="371"/>
      <c r="BN213" s="363">
        <v>3</v>
      </c>
      <c r="BO213" s="370"/>
      <c r="BP213" s="370"/>
      <c r="BQ213" s="370"/>
      <c r="BR213" s="370"/>
      <c r="BS213" s="371"/>
      <c r="BT213" s="363">
        <v>4</v>
      </c>
      <c r="BU213" s="370"/>
      <c r="BV213" s="370"/>
      <c r="BW213" s="370"/>
      <c r="BX213" s="370"/>
      <c r="BY213" s="371"/>
      <c r="BZ213" s="363">
        <v>5</v>
      </c>
      <c r="CA213" s="370"/>
      <c r="CB213" s="370"/>
      <c r="CC213" s="370"/>
      <c r="CD213" s="370"/>
      <c r="CE213" s="371"/>
      <c r="CF213" s="363">
        <v>6</v>
      </c>
      <c r="CG213" s="370"/>
      <c r="CH213" s="370"/>
      <c r="CI213" s="370"/>
      <c r="CJ213" s="370"/>
      <c r="CK213" s="371"/>
      <c r="CL213" s="363">
        <v>7</v>
      </c>
      <c r="CM213" s="370"/>
      <c r="CN213" s="370"/>
      <c r="CO213" s="370"/>
      <c r="CP213" s="370"/>
      <c r="CQ213" s="371"/>
      <c r="CR213" s="363">
        <v>8</v>
      </c>
      <c r="CS213" s="370"/>
      <c r="CT213" s="370"/>
      <c r="CU213" s="370"/>
      <c r="CV213" s="370"/>
      <c r="CW213" s="371"/>
      <c r="CX213" s="363">
        <v>9</v>
      </c>
      <c r="CY213" s="370"/>
      <c r="CZ213" s="370"/>
      <c r="DA213" s="370"/>
      <c r="DB213" s="370"/>
      <c r="DC213" s="371"/>
      <c r="DD213" s="363">
        <v>10</v>
      </c>
      <c r="DE213" s="370"/>
      <c r="DF213" s="370"/>
      <c r="DG213" s="370"/>
      <c r="DH213" s="370"/>
      <c r="DI213" s="371"/>
      <c r="DJ213" s="363">
        <v>11</v>
      </c>
      <c r="DK213" s="370"/>
      <c r="DL213" s="370"/>
      <c r="DM213" s="370"/>
      <c r="DN213" s="370"/>
      <c r="DO213" s="371"/>
      <c r="DP213" s="380"/>
      <c r="DQ213" s="380"/>
      <c r="DR213" s="380"/>
      <c r="DS213" s="380"/>
      <c r="DT213" s="380"/>
      <c r="DU213" s="380"/>
      <c r="DV213" s="380"/>
      <c r="DW213" s="380"/>
      <c r="DX213" s="380"/>
      <c r="DY213" s="380"/>
      <c r="DZ213" s="380"/>
      <c r="EA213" s="380"/>
      <c r="EB213" s="381"/>
      <c r="EC213" s="380"/>
      <c r="ED213" s="381"/>
      <c r="EE213" s="380"/>
      <c r="EF213" s="382"/>
      <c r="EG213" s="380"/>
      <c r="EH213" s="380" t="s">
        <v>91</v>
      </c>
      <c r="EI213" s="380"/>
      <c r="EJ213" s="380"/>
      <c r="EK213" s="380"/>
      <c r="EL213" s="380"/>
      <c r="EM213" s="380"/>
      <c r="EN213" s="380"/>
      <c r="EO213" s="380"/>
      <c r="EP213" s="380"/>
      <c r="EQ213" s="380"/>
      <c r="ER213" s="380"/>
      <c r="ES213" s="380"/>
      <c r="ET213" s="380"/>
      <c r="EU213" s="380"/>
      <c r="EV213" s="380"/>
      <c r="EW213" s="380"/>
      <c r="EX213" s="380"/>
      <c r="EY213" s="380"/>
      <c r="EZ213" s="380"/>
      <c r="FA213" s="380"/>
      <c r="FB213" s="380"/>
      <c r="FC213" s="380"/>
      <c r="FD213" s="380"/>
      <c r="FE213" s="380"/>
      <c r="FF213" s="363">
        <v>12</v>
      </c>
      <c r="FG213" s="370"/>
      <c r="FH213" s="370"/>
      <c r="FI213" s="370"/>
      <c r="FJ213" s="370"/>
      <c r="FK213" s="371"/>
      <c r="FL213" s="363">
        <v>13</v>
      </c>
      <c r="FM213" s="370"/>
      <c r="FN213" s="370"/>
      <c r="FO213" s="370"/>
      <c r="FP213" s="370"/>
      <c r="FQ213" s="371"/>
      <c r="FR213" s="363">
        <v>14</v>
      </c>
      <c r="FS213" s="370"/>
      <c r="FT213" s="370"/>
      <c r="FU213" s="370"/>
      <c r="FV213" s="370"/>
      <c r="FW213" s="371"/>
      <c r="FX213" s="363">
        <v>15</v>
      </c>
      <c r="FY213" s="370"/>
      <c r="FZ213" s="370"/>
      <c r="GA213" s="370"/>
      <c r="GB213" s="370"/>
      <c r="GC213" s="371"/>
      <c r="GD213" s="363">
        <v>16</v>
      </c>
      <c r="GE213" s="370"/>
      <c r="GF213" s="370"/>
      <c r="GG213" s="370"/>
      <c r="GH213" s="370"/>
      <c r="GI213" s="371"/>
      <c r="GJ213" s="363">
        <v>17</v>
      </c>
      <c r="GK213" s="370"/>
      <c r="GL213" s="370"/>
      <c r="GM213" s="370"/>
      <c r="GN213" s="370"/>
      <c r="GO213" s="371"/>
      <c r="GP213" s="363">
        <v>18</v>
      </c>
      <c r="GQ213" s="370"/>
      <c r="GR213" s="370"/>
      <c r="GS213" s="370"/>
      <c r="GT213" s="370"/>
      <c r="GU213" s="371"/>
      <c r="GV213" s="363">
        <v>19</v>
      </c>
      <c r="GW213" s="370"/>
      <c r="GX213" s="370"/>
      <c r="GY213" s="370"/>
      <c r="GZ213" s="370"/>
      <c r="HA213" s="371"/>
    </row>
    <row r="214" spans="1:310" s="259" customFormat="1" ht="24" customHeight="1">
      <c r="A214"/>
      <c r="B214" s="43"/>
      <c r="C214" s="544" t="s">
        <v>255</v>
      </c>
      <c r="D214" s="227" t="s">
        <v>179</v>
      </c>
      <c r="E214" s="227" t="s">
        <v>178</v>
      </c>
      <c r="F214" s="227" t="s">
        <v>176</v>
      </c>
      <c r="G214" s="227" t="s">
        <v>176</v>
      </c>
      <c r="H214" s="227" t="s">
        <v>178</v>
      </c>
      <c r="I214" s="227" t="s">
        <v>179</v>
      </c>
      <c r="J214" s="227" t="s">
        <v>178</v>
      </c>
      <c r="K214" s="227" t="s">
        <v>178</v>
      </c>
      <c r="L214" s="227" t="s">
        <v>178</v>
      </c>
      <c r="M214" s="227" t="s">
        <v>176</v>
      </c>
      <c r="N214" s="227" t="s">
        <v>178</v>
      </c>
      <c r="O214" s="227" t="s">
        <v>179</v>
      </c>
      <c r="P214" s="227" t="s">
        <v>178</v>
      </c>
      <c r="Q214" s="227" t="s">
        <v>179</v>
      </c>
      <c r="R214" s="227" t="s">
        <v>178</v>
      </c>
      <c r="S214" s="227" t="s">
        <v>176</v>
      </c>
      <c r="T214" s="227" t="s">
        <v>177</v>
      </c>
      <c r="U214" s="227" t="s">
        <v>179</v>
      </c>
      <c r="V214" s="227" t="s">
        <v>177</v>
      </c>
      <c r="W214" s="227" t="s">
        <v>179</v>
      </c>
      <c r="X214" s="227" t="s">
        <v>178</v>
      </c>
      <c r="Y214" s="227" t="s">
        <v>179</v>
      </c>
      <c r="Z214" s="227" t="s">
        <v>178</v>
      </c>
      <c r="AA214" s="227" t="s">
        <v>177</v>
      </c>
      <c r="AB214" s="227" t="s">
        <v>178</v>
      </c>
      <c r="AC214" s="227" t="s">
        <v>179</v>
      </c>
      <c r="AD214" s="227" t="s">
        <v>178</v>
      </c>
      <c r="AE214" s="227" t="s">
        <v>178</v>
      </c>
      <c r="AF214" s="227" t="s">
        <v>178</v>
      </c>
      <c r="AG214" s="227" t="s">
        <v>179</v>
      </c>
      <c r="AH214" s="227" t="s">
        <v>179</v>
      </c>
      <c r="AI214" s="227" t="s">
        <v>179</v>
      </c>
      <c r="AJ214" s="227" t="s">
        <v>178</v>
      </c>
      <c r="AK214" s="227" t="s">
        <v>179</v>
      </c>
      <c r="AL214" s="227" t="s">
        <v>178</v>
      </c>
      <c r="AM214" s="227" t="s">
        <v>176</v>
      </c>
      <c r="AN214" s="227" t="s">
        <v>178</v>
      </c>
      <c r="AO214" s="227" t="s">
        <v>179</v>
      </c>
      <c r="AP214" s="227" t="s">
        <v>178</v>
      </c>
      <c r="AQ214" s="227" t="s">
        <v>179</v>
      </c>
      <c r="AR214" s="227" t="s">
        <v>178</v>
      </c>
      <c r="AS214" s="227" t="s">
        <v>177</v>
      </c>
      <c r="AT214" s="227" t="s">
        <v>178</v>
      </c>
      <c r="AU214" s="227" t="s">
        <v>176</v>
      </c>
      <c r="AV214" s="227" t="s">
        <v>179</v>
      </c>
      <c r="AW214" s="227" t="s">
        <v>179</v>
      </c>
      <c r="AX214" s="227" t="s">
        <v>178</v>
      </c>
      <c r="AY214" s="227" t="s">
        <v>176</v>
      </c>
      <c r="AZ214" s="227" t="s">
        <v>178</v>
      </c>
      <c r="BA214" s="227" t="s">
        <v>178</v>
      </c>
      <c r="BB214" s="304" t="s">
        <v>178</v>
      </c>
      <c r="BC214" s="273" t="s">
        <v>179</v>
      </c>
      <c r="BD214" s="273" t="s">
        <v>178</v>
      </c>
      <c r="BE214" s="273" t="s">
        <v>179</v>
      </c>
      <c r="BF214" s="273" t="s">
        <v>178</v>
      </c>
      <c r="BG214" s="273" t="s">
        <v>176</v>
      </c>
      <c r="BH214" s="304" t="s">
        <v>178</v>
      </c>
      <c r="BI214" s="273" t="s">
        <v>179</v>
      </c>
      <c r="BJ214" s="273" t="s">
        <v>178</v>
      </c>
      <c r="BK214" s="273" t="s">
        <v>179</v>
      </c>
      <c r="BL214" s="273" t="s">
        <v>178</v>
      </c>
      <c r="BM214" s="273" t="s">
        <v>176</v>
      </c>
      <c r="BN214" s="304" t="s">
        <v>178</v>
      </c>
      <c r="BO214" s="273" t="s">
        <v>179</v>
      </c>
      <c r="BP214" s="273" t="s">
        <v>178</v>
      </c>
      <c r="BQ214" s="273" t="s">
        <v>179</v>
      </c>
      <c r="BR214" s="273" t="s">
        <v>178</v>
      </c>
      <c r="BS214" s="273" t="s">
        <v>176</v>
      </c>
      <c r="BT214" s="304" t="s">
        <v>178</v>
      </c>
      <c r="BU214" s="273" t="s">
        <v>179</v>
      </c>
      <c r="BV214" s="273" t="s">
        <v>178</v>
      </c>
      <c r="BW214" s="273" t="s">
        <v>179</v>
      </c>
      <c r="BX214" s="273" t="s">
        <v>178</v>
      </c>
      <c r="BY214" s="273" t="s">
        <v>176</v>
      </c>
      <c r="BZ214" s="304" t="s">
        <v>178</v>
      </c>
      <c r="CA214" s="273" t="s">
        <v>179</v>
      </c>
      <c r="CB214" s="273" t="s">
        <v>178</v>
      </c>
      <c r="CC214" s="273" t="s">
        <v>179</v>
      </c>
      <c r="CD214" s="273" t="s">
        <v>178</v>
      </c>
      <c r="CE214" s="273" t="s">
        <v>176</v>
      </c>
      <c r="CF214" s="304" t="s">
        <v>178</v>
      </c>
      <c r="CG214" s="273" t="s">
        <v>179</v>
      </c>
      <c r="CH214" s="273" t="s">
        <v>178</v>
      </c>
      <c r="CI214" s="273" t="s">
        <v>179</v>
      </c>
      <c r="CJ214" s="273" t="s">
        <v>178</v>
      </c>
      <c r="CK214" s="273" t="s">
        <v>176</v>
      </c>
      <c r="CL214" s="304" t="s">
        <v>178</v>
      </c>
      <c r="CM214" s="273" t="s">
        <v>179</v>
      </c>
      <c r="CN214" s="273" t="s">
        <v>178</v>
      </c>
      <c r="CO214" s="273" t="s">
        <v>179</v>
      </c>
      <c r="CP214" s="273" t="s">
        <v>178</v>
      </c>
      <c r="CQ214" s="273" t="s">
        <v>176</v>
      </c>
      <c r="CR214" s="304" t="s">
        <v>178</v>
      </c>
      <c r="CS214" s="273" t="s">
        <v>179</v>
      </c>
      <c r="CT214" s="273" t="s">
        <v>178</v>
      </c>
      <c r="CU214" s="273" t="s">
        <v>179</v>
      </c>
      <c r="CV214" s="273" t="s">
        <v>178</v>
      </c>
      <c r="CW214" s="273" t="s">
        <v>176</v>
      </c>
      <c r="CX214" s="304" t="s">
        <v>178</v>
      </c>
      <c r="CY214" s="273" t="s">
        <v>179</v>
      </c>
      <c r="CZ214" s="273" t="s">
        <v>178</v>
      </c>
      <c r="DA214" s="273" t="s">
        <v>179</v>
      </c>
      <c r="DB214" s="273" t="s">
        <v>178</v>
      </c>
      <c r="DC214" s="273" t="s">
        <v>176</v>
      </c>
      <c r="DD214" s="304" t="s">
        <v>178</v>
      </c>
      <c r="DE214" s="273" t="s">
        <v>179</v>
      </c>
      <c r="DF214" s="273" t="s">
        <v>178</v>
      </c>
      <c r="DG214" s="273" t="s">
        <v>179</v>
      </c>
      <c r="DH214" s="273" t="s">
        <v>178</v>
      </c>
      <c r="DI214" s="273" t="s">
        <v>176</v>
      </c>
      <c r="DJ214" s="304" t="s">
        <v>178</v>
      </c>
      <c r="DK214" s="273" t="s">
        <v>179</v>
      </c>
      <c r="DL214" s="273" t="s">
        <v>178</v>
      </c>
      <c r="DM214" s="273" t="s">
        <v>179</v>
      </c>
      <c r="DN214" s="273" t="s">
        <v>178</v>
      </c>
      <c r="DO214" s="273" t="s">
        <v>176</v>
      </c>
      <c r="DP214" s="264" t="s">
        <v>178</v>
      </c>
      <c r="DQ214" s="265" t="s">
        <v>176</v>
      </c>
      <c r="DR214" s="265" t="s">
        <v>178</v>
      </c>
      <c r="DS214" s="265" t="s">
        <v>179</v>
      </c>
      <c r="DT214" s="265" t="s">
        <v>178</v>
      </c>
      <c r="DU214" s="265" t="s">
        <v>179</v>
      </c>
      <c r="DV214" s="265" t="s">
        <v>178</v>
      </c>
      <c r="DW214" s="265" t="s">
        <v>176</v>
      </c>
      <c r="DX214" s="265" t="s">
        <v>178</v>
      </c>
      <c r="DY214" s="265" t="s">
        <v>179</v>
      </c>
      <c r="DZ214" s="265" t="s">
        <v>178</v>
      </c>
      <c r="EA214" s="265" t="s">
        <v>179</v>
      </c>
      <c r="EB214" s="265" t="s">
        <v>178</v>
      </c>
      <c r="EC214" s="265" t="s">
        <v>179</v>
      </c>
      <c r="ED214" s="265" t="s">
        <v>178</v>
      </c>
      <c r="EE214" s="265" t="s">
        <v>176</v>
      </c>
      <c r="EF214" s="265" t="s">
        <v>178</v>
      </c>
      <c r="EG214" s="265" t="s">
        <v>179</v>
      </c>
      <c r="EH214" s="265" t="s">
        <v>178</v>
      </c>
      <c r="EI214" s="265" t="s">
        <v>179</v>
      </c>
      <c r="EJ214" s="265" t="s">
        <v>178</v>
      </c>
      <c r="EK214" s="265" t="s">
        <v>176</v>
      </c>
      <c r="EL214" s="265" t="s">
        <v>178</v>
      </c>
      <c r="EM214" s="265" t="s">
        <v>179</v>
      </c>
      <c r="EN214" s="265" t="s">
        <v>178</v>
      </c>
      <c r="EO214" s="265" t="s">
        <v>179</v>
      </c>
      <c r="EP214" s="265" t="s">
        <v>178</v>
      </c>
      <c r="EQ214" s="265" t="s">
        <v>176</v>
      </c>
      <c r="ER214" s="265" t="s">
        <v>178</v>
      </c>
      <c r="ES214" s="265" t="s">
        <v>179</v>
      </c>
      <c r="ET214" s="265" t="s">
        <v>178</v>
      </c>
      <c r="EU214" s="265" t="s">
        <v>176</v>
      </c>
      <c r="EV214" s="265" t="s">
        <v>178</v>
      </c>
      <c r="EW214" s="265" t="s">
        <v>179</v>
      </c>
      <c r="EX214" s="265" t="s">
        <v>178</v>
      </c>
      <c r="EY214" s="265" t="s">
        <v>176</v>
      </c>
      <c r="EZ214" s="265" t="s">
        <v>178</v>
      </c>
      <c r="FA214" s="265" t="s">
        <v>179</v>
      </c>
      <c r="FB214" s="265" t="s">
        <v>178</v>
      </c>
      <c r="FC214" s="265" t="s">
        <v>179</v>
      </c>
      <c r="FD214" s="265" t="s">
        <v>178</v>
      </c>
      <c r="FE214" s="265" t="s">
        <v>178</v>
      </c>
      <c r="FF214" s="304" t="s">
        <v>178</v>
      </c>
      <c r="FG214" s="273" t="s">
        <v>179</v>
      </c>
      <c r="FH214" s="273" t="s">
        <v>178</v>
      </c>
      <c r="FI214" s="273" t="s">
        <v>179</v>
      </c>
      <c r="FJ214" s="273" t="s">
        <v>178</v>
      </c>
      <c r="FK214" s="273" t="s">
        <v>176</v>
      </c>
      <c r="FL214" s="304" t="s">
        <v>178</v>
      </c>
      <c r="FM214" s="273" t="s">
        <v>179</v>
      </c>
      <c r="FN214" s="273" t="s">
        <v>178</v>
      </c>
      <c r="FO214" s="273" t="s">
        <v>179</v>
      </c>
      <c r="FP214" s="273" t="s">
        <v>178</v>
      </c>
      <c r="FQ214" s="273" t="s">
        <v>176</v>
      </c>
      <c r="FR214" s="304" t="s">
        <v>178</v>
      </c>
      <c r="FS214" s="273" t="s">
        <v>179</v>
      </c>
      <c r="FT214" s="273" t="s">
        <v>178</v>
      </c>
      <c r="FU214" s="273" t="s">
        <v>179</v>
      </c>
      <c r="FV214" s="273" t="s">
        <v>178</v>
      </c>
      <c r="FW214" s="273" t="s">
        <v>176</v>
      </c>
      <c r="FX214" s="304" t="s">
        <v>178</v>
      </c>
      <c r="FY214" s="273" t="s">
        <v>179</v>
      </c>
      <c r="FZ214" s="273" t="s">
        <v>178</v>
      </c>
      <c r="GA214" s="273" t="s">
        <v>179</v>
      </c>
      <c r="GB214" s="273" t="s">
        <v>178</v>
      </c>
      <c r="GC214" s="273" t="s">
        <v>176</v>
      </c>
      <c r="GD214" s="304" t="s">
        <v>178</v>
      </c>
      <c r="GE214" s="273" t="s">
        <v>179</v>
      </c>
      <c r="GF214" s="273" t="s">
        <v>178</v>
      </c>
      <c r="GG214" s="273" t="s">
        <v>179</v>
      </c>
      <c r="GH214" s="273" t="s">
        <v>178</v>
      </c>
      <c r="GI214" s="273" t="s">
        <v>176</v>
      </c>
      <c r="GJ214" s="304" t="s">
        <v>178</v>
      </c>
      <c r="GK214" s="273" t="s">
        <v>179</v>
      </c>
      <c r="GL214" s="273" t="s">
        <v>178</v>
      </c>
      <c r="GM214" s="273" t="s">
        <v>179</v>
      </c>
      <c r="GN214" s="273" t="s">
        <v>178</v>
      </c>
      <c r="GO214" s="273" t="s">
        <v>176</v>
      </c>
      <c r="GP214" s="304" t="s">
        <v>178</v>
      </c>
      <c r="GQ214" s="273" t="s">
        <v>179</v>
      </c>
      <c r="GR214" s="273" t="s">
        <v>178</v>
      </c>
      <c r="GS214" s="273" t="s">
        <v>179</v>
      </c>
      <c r="GT214" s="273" t="s">
        <v>178</v>
      </c>
      <c r="GU214" s="273" t="s">
        <v>176</v>
      </c>
      <c r="GV214" s="304" t="s">
        <v>178</v>
      </c>
      <c r="GW214" s="273" t="s">
        <v>179</v>
      </c>
      <c r="GX214" s="273" t="s">
        <v>178</v>
      </c>
      <c r="GY214" s="273" t="s">
        <v>179</v>
      </c>
      <c r="GZ214" s="273" t="s">
        <v>178</v>
      </c>
      <c r="HA214" s="253" t="s">
        <v>176</v>
      </c>
      <c r="HB214" s="227" t="s">
        <v>178</v>
      </c>
      <c r="HC214" s="227" t="s">
        <v>179</v>
      </c>
      <c r="HD214" s="227" t="s">
        <v>178</v>
      </c>
      <c r="HE214" s="227" t="s">
        <v>179</v>
      </c>
      <c r="HF214" s="227" t="s">
        <v>178</v>
      </c>
      <c r="HG214" s="227" t="s">
        <v>179</v>
      </c>
      <c r="HH214" s="227" t="s">
        <v>179</v>
      </c>
      <c r="HI214" s="227" t="s">
        <v>176</v>
      </c>
      <c r="HJ214" s="227" t="s">
        <v>178</v>
      </c>
      <c r="HK214" s="227" t="s">
        <v>178</v>
      </c>
      <c r="HL214" s="227" t="s">
        <v>178</v>
      </c>
      <c r="HM214" s="227" t="s">
        <v>179</v>
      </c>
      <c r="HN214" s="227" t="s">
        <v>178</v>
      </c>
      <c r="HO214" s="227" t="s">
        <v>176</v>
      </c>
      <c r="HP214" s="227" t="s">
        <v>178</v>
      </c>
      <c r="HQ214" s="227" t="s">
        <v>179</v>
      </c>
      <c r="HR214" s="227" t="s">
        <v>178</v>
      </c>
      <c r="HS214" s="227" t="s">
        <v>179</v>
      </c>
      <c r="HT214" s="227" t="s">
        <v>178</v>
      </c>
      <c r="HU214" s="227" t="s">
        <v>176</v>
      </c>
      <c r="HV214" s="227" t="s">
        <v>178</v>
      </c>
      <c r="HW214" s="227" t="s">
        <v>178</v>
      </c>
      <c r="HX214" s="227" t="s">
        <v>178</v>
      </c>
      <c r="HY214" s="227" t="s">
        <v>176</v>
      </c>
      <c r="HZ214" s="227" t="s">
        <v>176</v>
      </c>
      <c r="IA214" s="227" t="s">
        <v>176</v>
      </c>
      <c r="IB214" s="227" t="s">
        <v>177</v>
      </c>
      <c r="IC214" s="227" t="s">
        <v>177</v>
      </c>
      <c r="ID214" s="227" t="s">
        <v>178</v>
      </c>
      <c r="IE214" s="227" t="s">
        <v>179</v>
      </c>
      <c r="IF214" s="227" t="s">
        <v>178</v>
      </c>
      <c r="IG214" s="227" t="s">
        <v>177</v>
      </c>
      <c r="IH214" s="227" t="s">
        <v>177</v>
      </c>
      <c r="II214" s="227" t="s">
        <v>179</v>
      </c>
      <c r="IJ214" s="227" t="s">
        <v>179</v>
      </c>
      <c r="IK214" s="227" t="s">
        <v>177</v>
      </c>
      <c r="IL214" s="227" t="s">
        <v>177</v>
      </c>
      <c r="IM214" s="227" t="s">
        <v>178</v>
      </c>
      <c r="IN214" s="227" t="s">
        <v>179</v>
      </c>
      <c r="IO214" s="227" t="s">
        <v>178</v>
      </c>
      <c r="IP214" s="227" t="s">
        <v>178</v>
      </c>
      <c r="IQ214" s="227" t="s">
        <v>178</v>
      </c>
      <c r="IR214" s="227" t="s">
        <v>176</v>
      </c>
      <c r="IS214" s="227" t="s">
        <v>178</v>
      </c>
      <c r="IT214" s="227" t="s">
        <v>176</v>
      </c>
      <c r="IU214" s="227" t="s">
        <v>179</v>
      </c>
      <c r="IV214" s="227" t="s">
        <v>178</v>
      </c>
      <c r="IW214" s="227" t="s">
        <v>179</v>
      </c>
      <c r="IX214" s="227" t="s">
        <v>179</v>
      </c>
      <c r="IY214" s="227" t="s">
        <v>178</v>
      </c>
      <c r="IZ214" s="56"/>
      <c r="JA214" s="56"/>
      <c r="JB214" s="56"/>
      <c r="JC214" s="56"/>
      <c r="JD214" s="56"/>
      <c r="JE214" s="56"/>
      <c r="JF214" s="56"/>
      <c r="JG214" s="56"/>
      <c r="JH214" s="56"/>
      <c r="JI214" s="56"/>
      <c r="JJ214" s="56"/>
      <c r="JK214" s="56"/>
      <c r="JL214" s="56"/>
      <c r="JM214" s="56"/>
      <c r="JN214" s="56"/>
      <c r="JO214" s="56"/>
      <c r="JP214" s="56"/>
      <c r="JQ214" s="56"/>
      <c r="JR214" s="56"/>
      <c r="JS214" s="56"/>
      <c r="JT214" s="56"/>
      <c r="JU214" s="56"/>
      <c r="JV214" s="56"/>
      <c r="JW214" s="56"/>
      <c r="JX214" s="56"/>
      <c r="JY214" s="56"/>
      <c r="JZ214" s="56"/>
      <c r="KA214" s="56"/>
      <c r="KB214" s="56"/>
      <c r="KC214" s="56"/>
      <c r="KD214" s="56"/>
      <c r="KE214" s="56"/>
      <c r="KF214" s="56"/>
      <c r="KG214" s="56"/>
      <c r="KH214" s="56"/>
      <c r="KI214" s="56"/>
      <c r="KJ214" s="56"/>
      <c r="KK214" s="56"/>
      <c r="KL214" s="56"/>
      <c r="KM214" s="56"/>
      <c r="KN214" s="56"/>
      <c r="KO214" s="56"/>
      <c r="KP214" s="56"/>
      <c r="KQ214" s="56"/>
      <c r="KR214" s="56"/>
      <c r="KS214" s="56"/>
      <c r="KT214" s="56"/>
      <c r="KU214" s="56"/>
      <c r="KV214" s="56"/>
      <c r="KW214" s="56"/>
      <c r="KX214" s="56"/>
    </row>
    <row r="215" spans="1:310" s="56" customFormat="1" ht="24" customHeight="1">
      <c r="A215"/>
      <c r="B215" s="30"/>
      <c r="C215" s="544" t="s">
        <v>257</v>
      </c>
      <c r="D215" s="61"/>
      <c r="E215" s="61"/>
      <c r="F215" s="61"/>
      <c r="G215" s="61"/>
      <c r="H215" s="61"/>
      <c r="I215" s="61"/>
      <c r="J215" s="61"/>
      <c r="BB215" s="219" t="s">
        <v>178</v>
      </c>
      <c r="BC215" s="220" t="s">
        <v>179</v>
      </c>
      <c r="BD215" s="220" t="s">
        <v>178</v>
      </c>
      <c r="BE215" s="220" t="s">
        <v>179</v>
      </c>
      <c r="BF215" s="220" t="s">
        <v>178</v>
      </c>
      <c r="BG215" s="221" t="s">
        <v>176</v>
      </c>
      <c r="BH215" s="219" t="s">
        <v>178</v>
      </c>
      <c r="BI215" s="220" t="s">
        <v>179</v>
      </c>
      <c r="BJ215" s="220" t="s">
        <v>178</v>
      </c>
      <c r="BK215" s="220" t="s">
        <v>179</v>
      </c>
      <c r="BL215" s="220" t="s">
        <v>178</v>
      </c>
      <c r="BM215" s="221" t="s">
        <v>176</v>
      </c>
      <c r="BN215" s="219" t="s">
        <v>178</v>
      </c>
      <c r="BO215" s="220" t="s">
        <v>179</v>
      </c>
      <c r="BP215" s="220" t="s">
        <v>178</v>
      </c>
      <c r="BQ215" s="220" t="s">
        <v>179</v>
      </c>
      <c r="BR215" s="220" t="s">
        <v>178</v>
      </c>
      <c r="BS215" s="221" t="s">
        <v>176</v>
      </c>
      <c r="BT215" s="219" t="s">
        <v>178</v>
      </c>
      <c r="BU215" s="220" t="s">
        <v>179</v>
      </c>
      <c r="BV215" s="220" t="s">
        <v>178</v>
      </c>
      <c r="BW215" s="220" t="s">
        <v>179</v>
      </c>
      <c r="BX215" s="220" t="s">
        <v>178</v>
      </c>
      <c r="BY215" s="221" t="s">
        <v>176</v>
      </c>
      <c r="BZ215" s="219" t="s">
        <v>178</v>
      </c>
      <c r="CA215" s="220" t="s">
        <v>179</v>
      </c>
      <c r="CB215" s="220" t="s">
        <v>178</v>
      </c>
      <c r="CC215" s="220" t="s">
        <v>179</v>
      </c>
      <c r="CD215" s="220" t="s">
        <v>178</v>
      </c>
      <c r="CE215" s="221" t="s">
        <v>176</v>
      </c>
      <c r="CF215" s="219" t="s">
        <v>178</v>
      </c>
      <c r="CG215" s="220" t="s">
        <v>179</v>
      </c>
      <c r="CH215" s="220" t="s">
        <v>178</v>
      </c>
      <c r="CI215" s="220" t="s">
        <v>179</v>
      </c>
      <c r="CJ215" s="220" t="s">
        <v>178</v>
      </c>
      <c r="CK215" s="221" t="s">
        <v>176</v>
      </c>
      <c r="CL215" s="219" t="s">
        <v>178</v>
      </c>
      <c r="CM215" s="220" t="s">
        <v>179</v>
      </c>
      <c r="CN215" s="220" t="s">
        <v>178</v>
      </c>
      <c r="CO215" s="220" t="s">
        <v>179</v>
      </c>
      <c r="CP215" s="220" t="s">
        <v>178</v>
      </c>
      <c r="CQ215" s="221" t="s">
        <v>176</v>
      </c>
      <c r="CR215" s="219" t="s">
        <v>178</v>
      </c>
      <c r="CS215" s="220" t="s">
        <v>179</v>
      </c>
      <c r="CT215" s="220" t="s">
        <v>178</v>
      </c>
      <c r="CU215" s="220" t="s">
        <v>179</v>
      </c>
      <c r="CV215" s="220" t="s">
        <v>178</v>
      </c>
      <c r="CW215" s="221" t="s">
        <v>176</v>
      </c>
      <c r="CX215" s="219" t="s">
        <v>178</v>
      </c>
      <c r="CY215" s="220" t="s">
        <v>179</v>
      </c>
      <c r="CZ215" s="220" t="s">
        <v>178</v>
      </c>
      <c r="DA215" s="220" t="s">
        <v>179</v>
      </c>
      <c r="DB215" s="220" t="s">
        <v>178</v>
      </c>
      <c r="DC215" s="221" t="s">
        <v>176</v>
      </c>
      <c r="DD215" s="219" t="s">
        <v>178</v>
      </c>
      <c r="DE215" s="220" t="s">
        <v>179</v>
      </c>
      <c r="DF215" s="220" t="s">
        <v>178</v>
      </c>
      <c r="DG215" s="220" t="s">
        <v>179</v>
      </c>
      <c r="DH215" s="220" t="s">
        <v>178</v>
      </c>
      <c r="DI215" s="221" t="s">
        <v>176</v>
      </c>
      <c r="DJ215" s="219" t="s">
        <v>178</v>
      </c>
      <c r="DK215" s="220" t="s">
        <v>179</v>
      </c>
      <c r="DL215" s="220" t="s">
        <v>178</v>
      </c>
      <c r="DM215" s="220" t="s">
        <v>179</v>
      </c>
      <c r="DN215" s="220" t="s">
        <v>178</v>
      </c>
      <c r="DO215" s="221" t="s">
        <v>176</v>
      </c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 s="329" t="s">
        <v>178</v>
      </c>
      <c r="FG215" s="330" t="s">
        <v>179</v>
      </c>
      <c r="FH215" s="330" t="s">
        <v>178</v>
      </c>
      <c r="FI215" s="330" t="s">
        <v>179</v>
      </c>
      <c r="FJ215" s="330" t="s">
        <v>178</v>
      </c>
      <c r="FK215" s="331" t="s">
        <v>176</v>
      </c>
      <c r="FL215" s="329" t="s">
        <v>178</v>
      </c>
      <c r="FM215" s="330" t="s">
        <v>179</v>
      </c>
      <c r="FN215" s="330" t="s">
        <v>178</v>
      </c>
      <c r="FO215" s="330" t="s">
        <v>179</v>
      </c>
      <c r="FP215" s="330" t="s">
        <v>178</v>
      </c>
      <c r="FQ215" s="331" t="s">
        <v>176</v>
      </c>
      <c r="FR215" s="329" t="s">
        <v>178</v>
      </c>
      <c r="FS215" s="330" t="s">
        <v>179</v>
      </c>
      <c r="FT215" s="330" t="s">
        <v>178</v>
      </c>
      <c r="FU215" s="330" t="s">
        <v>179</v>
      </c>
      <c r="FV215" s="330" t="s">
        <v>178</v>
      </c>
      <c r="FW215" s="331" t="s">
        <v>176</v>
      </c>
      <c r="FX215" s="329" t="s">
        <v>178</v>
      </c>
      <c r="FY215" s="330" t="s">
        <v>179</v>
      </c>
      <c r="FZ215" s="330" t="s">
        <v>178</v>
      </c>
      <c r="GA215" s="330" t="s">
        <v>179</v>
      </c>
      <c r="GB215" s="330" t="s">
        <v>178</v>
      </c>
      <c r="GC215" s="331" t="s">
        <v>176</v>
      </c>
      <c r="GD215" s="329" t="s">
        <v>178</v>
      </c>
      <c r="GE215" s="330" t="s">
        <v>179</v>
      </c>
      <c r="GF215" s="330" t="s">
        <v>178</v>
      </c>
      <c r="GG215" s="330" t="s">
        <v>179</v>
      </c>
      <c r="GH215" s="330" t="s">
        <v>178</v>
      </c>
      <c r="GI215" s="331" t="s">
        <v>176</v>
      </c>
      <c r="GJ215" s="329" t="s">
        <v>178</v>
      </c>
      <c r="GK215" s="330" t="s">
        <v>179</v>
      </c>
      <c r="GL215" s="330" t="s">
        <v>178</v>
      </c>
      <c r="GM215" s="330" t="s">
        <v>179</v>
      </c>
      <c r="GN215" s="330" t="s">
        <v>178</v>
      </c>
      <c r="GO215" s="331" t="s">
        <v>176</v>
      </c>
      <c r="GP215" s="329" t="s">
        <v>178</v>
      </c>
      <c r="GQ215" s="330" t="s">
        <v>179</v>
      </c>
      <c r="GR215" s="330" t="s">
        <v>178</v>
      </c>
      <c r="GS215" s="330" t="s">
        <v>179</v>
      </c>
      <c r="GT215" s="330" t="s">
        <v>178</v>
      </c>
      <c r="GU215" s="331" t="s">
        <v>176</v>
      </c>
      <c r="GV215" s="329" t="s">
        <v>178</v>
      </c>
      <c r="GW215" s="330" t="s">
        <v>179</v>
      </c>
      <c r="GX215" s="330" t="s">
        <v>178</v>
      </c>
      <c r="GY215" s="330" t="s">
        <v>179</v>
      </c>
      <c r="GZ215" s="330" t="s">
        <v>178</v>
      </c>
      <c r="HA215" s="331" t="s">
        <v>176</v>
      </c>
    </row>
    <row r="216" spans="1:310" s="278" customFormat="1" ht="75" customHeight="1">
      <c r="A216"/>
      <c r="B216" s="42" t="s">
        <v>2</v>
      </c>
      <c r="C216" s="544" t="s">
        <v>258</v>
      </c>
      <c r="D216" s="175">
        <v>22218873</v>
      </c>
      <c r="E216" s="175">
        <v>22218874</v>
      </c>
      <c r="F216" s="175">
        <v>22218875</v>
      </c>
      <c r="G216" s="175">
        <v>22218876</v>
      </c>
      <c r="H216" s="175">
        <v>22218877</v>
      </c>
      <c r="I216" s="175">
        <v>22218878</v>
      </c>
      <c r="J216" s="175">
        <v>22218879</v>
      </c>
      <c r="K216" s="175">
        <v>22218880</v>
      </c>
      <c r="L216" s="175">
        <v>22218881</v>
      </c>
      <c r="M216" s="175">
        <v>22218882</v>
      </c>
      <c r="N216" s="175">
        <v>22218883</v>
      </c>
      <c r="O216" s="175">
        <v>22218884</v>
      </c>
      <c r="P216" s="175">
        <v>22218885</v>
      </c>
      <c r="Q216" s="175">
        <v>22218886</v>
      </c>
      <c r="R216" s="175">
        <v>22218887</v>
      </c>
      <c r="S216" s="175">
        <v>22218888</v>
      </c>
      <c r="T216" s="175">
        <v>22218889</v>
      </c>
      <c r="U216" s="175">
        <v>22218890</v>
      </c>
      <c r="V216" s="175">
        <v>22218891</v>
      </c>
      <c r="W216" s="175">
        <v>22218892</v>
      </c>
      <c r="X216" s="175">
        <v>22218893</v>
      </c>
      <c r="Y216" s="175">
        <v>22218894</v>
      </c>
      <c r="Z216" s="175">
        <v>22218895</v>
      </c>
      <c r="AA216" s="175">
        <v>22218896</v>
      </c>
      <c r="AB216" s="175">
        <v>22218897</v>
      </c>
      <c r="AC216" s="175">
        <v>22218898</v>
      </c>
      <c r="AD216" s="175">
        <v>22218899</v>
      </c>
      <c r="AE216" s="175">
        <v>22218900</v>
      </c>
      <c r="AF216" s="175">
        <v>22218901</v>
      </c>
      <c r="AG216" s="175">
        <v>22218902</v>
      </c>
      <c r="AH216" s="175">
        <v>22218903</v>
      </c>
      <c r="AI216" s="175">
        <v>22218904</v>
      </c>
      <c r="AJ216" s="175">
        <v>22218905</v>
      </c>
      <c r="AK216" s="175">
        <v>22218906</v>
      </c>
      <c r="AL216" s="175">
        <v>22218907</v>
      </c>
      <c r="AM216" s="175">
        <v>22218908</v>
      </c>
      <c r="AN216" s="175">
        <v>22218909</v>
      </c>
      <c r="AO216" s="175">
        <v>22218910</v>
      </c>
      <c r="AP216" s="175">
        <v>22218911</v>
      </c>
      <c r="AQ216" s="175">
        <v>22218912</v>
      </c>
      <c r="AR216" s="175">
        <v>22218913</v>
      </c>
      <c r="AS216" s="175">
        <v>22218914</v>
      </c>
      <c r="AT216" s="175">
        <v>22218915</v>
      </c>
      <c r="AU216" s="175">
        <v>22218916</v>
      </c>
      <c r="AV216" s="175">
        <v>22218917</v>
      </c>
      <c r="AW216" s="175">
        <v>22218918</v>
      </c>
      <c r="AX216" s="175">
        <v>22218919</v>
      </c>
      <c r="AY216" s="175">
        <v>22218920</v>
      </c>
      <c r="AZ216" s="175">
        <v>22218921</v>
      </c>
      <c r="BA216" s="175">
        <v>22218922</v>
      </c>
      <c r="BB216" s="202">
        <v>22218923</v>
      </c>
      <c r="BC216" s="203">
        <v>22218924</v>
      </c>
      <c r="BD216" s="203">
        <v>22218925</v>
      </c>
      <c r="BE216" s="203">
        <v>22218926</v>
      </c>
      <c r="BF216" s="203">
        <v>22218927</v>
      </c>
      <c r="BG216" s="203">
        <v>22218928</v>
      </c>
      <c r="BH216" s="203">
        <v>22218929</v>
      </c>
      <c r="BI216" s="203">
        <v>22218930</v>
      </c>
      <c r="BJ216" s="203">
        <v>22218931</v>
      </c>
      <c r="BK216" s="203">
        <v>22218932</v>
      </c>
      <c r="BL216" s="203">
        <v>22218933</v>
      </c>
      <c r="BM216" s="203">
        <v>22218934</v>
      </c>
      <c r="BN216" s="203">
        <v>22218935</v>
      </c>
      <c r="BO216" s="203">
        <v>22218936</v>
      </c>
      <c r="BP216" s="203">
        <v>22218937</v>
      </c>
      <c r="BQ216" s="203">
        <v>22218938</v>
      </c>
      <c r="BR216" s="203">
        <v>22218939</v>
      </c>
      <c r="BS216" s="203">
        <v>22218940</v>
      </c>
      <c r="BT216" s="203">
        <v>22218941</v>
      </c>
      <c r="BU216" s="203">
        <v>22218942</v>
      </c>
      <c r="BV216" s="203">
        <v>22218943</v>
      </c>
      <c r="BW216" s="203">
        <v>22218944</v>
      </c>
      <c r="BX216" s="203">
        <v>22218945</v>
      </c>
      <c r="BY216" s="203">
        <v>22218946</v>
      </c>
      <c r="BZ216" s="203">
        <v>22218947</v>
      </c>
      <c r="CA216" s="203">
        <v>22218948</v>
      </c>
      <c r="CB216" s="203">
        <v>22218949</v>
      </c>
      <c r="CC216" s="203">
        <v>22218950</v>
      </c>
      <c r="CD216" s="203">
        <v>22218951</v>
      </c>
      <c r="CE216" s="203">
        <v>22218952</v>
      </c>
      <c r="CF216" s="203">
        <v>22218953</v>
      </c>
      <c r="CG216" s="203">
        <v>22218954</v>
      </c>
      <c r="CH216" s="203">
        <v>22218955</v>
      </c>
      <c r="CI216" s="203">
        <v>22218956</v>
      </c>
      <c r="CJ216" s="203">
        <v>22218957</v>
      </c>
      <c r="CK216" s="203">
        <v>22218958</v>
      </c>
      <c r="CL216" s="203">
        <v>22218959</v>
      </c>
      <c r="CM216" s="203">
        <v>22218960</v>
      </c>
      <c r="CN216" s="203">
        <v>22218961</v>
      </c>
      <c r="CO216" s="203">
        <v>22218962</v>
      </c>
      <c r="CP216" s="203">
        <v>22218963</v>
      </c>
      <c r="CQ216" s="203">
        <v>22218964</v>
      </c>
      <c r="CR216" s="203">
        <v>22218965</v>
      </c>
      <c r="CS216" s="203">
        <v>22218966</v>
      </c>
      <c r="CT216" s="203">
        <v>22218967</v>
      </c>
      <c r="CU216" s="203">
        <v>22218968</v>
      </c>
      <c r="CV216" s="203">
        <v>22218969</v>
      </c>
      <c r="CW216" s="203">
        <v>22218970</v>
      </c>
      <c r="CX216" s="203">
        <v>22218971</v>
      </c>
      <c r="CY216" s="203">
        <v>22218972</v>
      </c>
      <c r="CZ216" s="203">
        <v>22218973</v>
      </c>
      <c r="DA216" s="203">
        <v>22218974</v>
      </c>
      <c r="DB216" s="203">
        <v>22218975</v>
      </c>
      <c r="DC216" s="203">
        <v>22218976</v>
      </c>
      <c r="DD216" s="203">
        <v>22218977</v>
      </c>
      <c r="DE216" s="203">
        <v>22218978</v>
      </c>
      <c r="DF216" s="203">
        <v>22218979</v>
      </c>
      <c r="DG216" s="203">
        <v>22218980</v>
      </c>
      <c r="DH216" s="203">
        <v>22218981</v>
      </c>
      <c r="DI216" s="203">
        <v>22218982</v>
      </c>
      <c r="DJ216" s="203">
        <v>22218983</v>
      </c>
      <c r="DK216" s="203">
        <v>22218984</v>
      </c>
      <c r="DL216" s="203">
        <v>22218985</v>
      </c>
      <c r="DM216" s="203">
        <v>22218986</v>
      </c>
      <c r="DN216" s="203">
        <v>22218987</v>
      </c>
      <c r="DO216" s="204">
        <v>22218988</v>
      </c>
      <c r="DP216" s="175">
        <v>22218989</v>
      </c>
      <c r="DQ216" s="175">
        <v>22218990</v>
      </c>
      <c r="DR216" s="175">
        <v>22218991</v>
      </c>
      <c r="DS216" s="175">
        <v>22218992</v>
      </c>
      <c r="DT216" s="175">
        <v>22218993</v>
      </c>
      <c r="DU216" s="175">
        <v>22218994</v>
      </c>
      <c r="DV216" s="175">
        <v>22218995</v>
      </c>
      <c r="DW216" s="175">
        <v>22218996</v>
      </c>
      <c r="DX216" s="175">
        <v>22218997</v>
      </c>
      <c r="DY216" s="175">
        <v>22218998</v>
      </c>
      <c r="DZ216" s="175">
        <v>22218999</v>
      </c>
      <c r="EA216" s="175">
        <v>22219000</v>
      </c>
      <c r="EB216" s="175">
        <v>22219001</v>
      </c>
      <c r="EC216" s="175">
        <v>22219002</v>
      </c>
      <c r="ED216" s="175">
        <v>22219003</v>
      </c>
      <c r="EE216" s="175">
        <v>22219004</v>
      </c>
      <c r="EF216" s="175">
        <v>22219005</v>
      </c>
      <c r="EG216" s="175">
        <v>22219006</v>
      </c>
      <c r="EH216" s="175">
        <v>22219007</v>
      </c>
      <c r="EI216" s="175">
        <v>22219008</v>
      </c>
      <c r="EJ216" s="175">
        <v>22219009</v>
      </c>
      <c r="EK216" s="175">
        <v>22219010</v>
      </c>
      <c r="EL216" s="175">
        <v>22219011</v>
      </c>
      <c r="EM216" s="175">
        <v>22219012</v>
      </c>
      <c r="EN216" s="175">
        <v>22219013</v>
      </c>
      <c r="EO216" s="175">
        <v>22219014</v>
      </c>
      <c r="EP216" s="175">
        <v>22219015</v>
      </c>
      <c r="EQ216" s="175">
        <v>22219016</v>
      </c>
      <c r="ER216" s="175">
        <v>22219017</v>
      </c>
      <c r="ES216" s="175">
        <v>22219018</v>
      </c>
      <c r="ET216" s="175">
        <v>22219019</v>
      </c>
      <c r="EU216" s="175">
        <v>22219020</v>
      </c>
      <c r="EV216" s="175">
        <v>22219021</v>
      </c>
      <c r="EW216" s="175">
        <v>22219022</v>
      </c>
      <c r="EX216" s="175">
        <v>22219023</v>
      </c>
      <c r="EY216" s="175">
        <v>22219024</v>
      </c>
      <c r="EZ216" s="175">
        <v>22219025</v>
      </c>
      <c r="FA216" s="175">
        <v>22219026</v>
      </c>
      <c r="FB216" s="175">
        <v>22219027</v>
      </c>
      <c r="FC216" s="175">
        <v>22219028</v>
      </c>
      <c r="FD216" s="175">
        <v>22219029</v>
      </c>
      <c r="FE216" s="175">
        <v>22219030</v>
      </c>
      <c r="FF216" s="236">
        <v>22219031</v>
      </c>
      <c r="FG216" s="237">
        <v>22219032</v>
      </c>
      <c r="FH216" s="237">
        <v>22219033</v>
      </c>
      <c r="FI216" s="237">
        <v>22219034</v>
      </c>
      <c r="FJ216" s="237">
        <v>22219035</v>
      </c>
      <c r="FK216" s="237">
        <v>22219036</v>
      </c>
      <c r="FL216" s="237">
        <v>22219037</v>
      </c>
      <c r="FM216" s="237">
        <v>22219038</v>
      </c>
      <c r="FN216" s="237">
        <v>22219039</v>
      </c>
      <c r="FO216" s="237">
        <v>22219040</v>
      </c>
      <c r="FP216" s="237">
        <v>22219041</v>
      </c>
      <c r="FQ216" s="237">
        <v>22219042</v>
      </c>
      <c r="FR216" s="237">
        <v>22219043</v>
      </c>
      <c r="FS216" s="237">
        <v>22219044</v>
      </c>
      <c r="FT216" s="237">
        <v>22219045</v>
      </c>
      <c r="FU216" s="237">
        <v>22219046</v>
      </c>
      <c r="FV216" s="237">
        <v>22219047</v>
      </c>
      <c r="FW216" s="237">
        <v>22219048</v>
      </c>
      <c r="FX216" s="237">
        <v>22219049</v>
      </c>
      <c r="FY216" s="237">
        <v>22219050</v>
      </c>
      <c r="FZ216" s="237">
        <v>22219051</v>
      </c>
      <c r="GA216" s="237">
        <v>22219052</v>
      </c>
      <c r="GB216" s="237">
        <v>22219053</v>
      </c>
      <c r="GC216" s="237">
        <v>22219054</v>
      </c>
      <c r="GD216" s="237">
        <v>22219055</v>
      </c>
      <c r="GE216" s="237">
        <v>22219056</v>
      </c>
      <c r="GF216" s="237">
        <v>22219057</v>
      </c>
      <c r="GG216" s="237">
        <v>22219058</v>
      </c>
      <c r="GH216" s="237">
        <v>22219059</v>
      </c>
      <c r="GI216" s="237">
        <v>22219060</v>
      </c>
      <c r="GJ216" s="237">
        <v>22219061</v>
      </c>
      <c r="GK216" s="237">
        <v>22219062</v>
      </c>
      <c r="GL216" s="237">
        <v>22219063</v>
      </c>
      <c r="GM216" s="237">
        <v>22219064</v>
      </c>
      <c r="GN216" s="237">
        <v>22219065</v>
      </c>
      <c r="GO216" s="237">
        <v>22219066</v>
      </c>
      <c r="GP216" s="237">
        <v>22219067</v>
      </c>
      <c r="GQ216" s="237">
        <v>22219068</v>
      </c>
      <c r="GR216" s="237">
        <v>22219069</v>
      </c>
      <c r="GS216" s="237">
        <v>22219070</v>
      </c>
      <c r="GT216" s="237">
        <v>22219071</v>
      </c>
      <c r="GU216" s="237">
        <v>22219072</v>
      </c>
      <c r="GV216" s="237">
        <v>22219073</v>
      </c>
      <c r="GW216" s="237">
        <v>22219074</v>
      </c>
      <c r="GX216" s="237">
        <v>22219075</v>
      </c>
      <c r="GY216" s="237">
        <v>22219076</v>
      </c>
      <c r="GZ216" s="237">
        <v>22219077</v>
      </c>
      <c r="HA216" s="238">
        <v>22219078</v>
      </c>
      <c r="HB216" s="175">
        <v>22219079</v>
      </c>
      <c r="HC216" s="175">
        <v>22219080</v>
      </c>
      <c r="HD216" s="175">
        <v>22219081</v>
      </c>
      <c r="HE216" s="175">
        <v>22219082</v>
      </c>
      <c r="HF216" s="175">
        <v>22219083</v>
      </c>
      <c r="HG216" s="175">
        <v>22219084</v>
      </c>
      <c r="HH216" s="175">
        <v>22219085</v>
      </c>
      <c r="HI216" s="175">
        <v>22219086</v>
      </c>
      <c r="HJ216" s="175">
        <v>22219087</v>
      </c>
      <c r="HK216" s="175">
        <v>22219088</v>
      </c>
      <c r="HL216" s="175">
        <v>22219089</v>
      </c>
      <c r="HM216" s="175">
        <v>22219090</v>
      </c>
      <c r="HN216" s="175">
        <v>22219091</v>
      </c>
      <c r="HO216" s="175">
        <v>22219092</v>
      </c>
      <c r="HP216" s="175">
        <v>22219093</v>
      </c>
      <c r="HQ216" s="175">
        <v>22219094</v>
      </c>
      <c r="HR216" s="175">
        <v>22219095</v>
      </c>
      <c r="HS216" s="175">
        <v>22219096</v>
      </c>
      <c r="HT216" s="175">
        <v>22219097</v>
      </c>
      <c r="HU216" s="175">
        <v>22219098</v>
      </c>
      <c r="HV216" s="175">
        <v>22219099</v>
      </c>
      <c r="HW216" s="175">
        <v>22219100</v>
      </c>
      <c r="HX216" s="175">
        <v>22219101</v>
      </c>
      <c r="HY216" s="175">
        <v>22219102</v>
      </c>
      <c r="HZ216" s="175">
        <v>22219103</v>
      </c>
      <c r="IA216" s="175">
        <v>22219104</v>
      </c>
      <c r="IB216" s="175">
        <v>22219105</v>
      </c>
      <c r="IC216" s="175">
        <v>22219106</v>
      </c>
      <c r="ID216" s="175">
        <v>22219107</v>
      </c>
      <c r="IE216" s="175">
        <v>22219108</v>
      </c>
      <c r="IF216" s="175">
        <v>22219109</v>
      </c>
      <c r="IG216" s="175">
        <v>22219110</v>
      </c>
      <c r="IH216" s="175">
        <v>22219111</v>
      </c>
      <c r="II216" s="175">
        <v>22219112</v>
      </c>
      <c r="IJ216" s="175">
        <v>22219113</v>
      </c>
      <c r="IK216" s="175">
        <v>22219114</v>
      </c>
      <c r="IL216" s="175">
        <v>22219115</v>
      </c>
      <c r="IM216" s="175">
        <v>22219116</v>
      </c>
      <c r="IN216" s="175">
        <v>22219117</v>
      </c>
      <c r="IO216" s="175">
        <v>22219118</v>
      </c>
      <c r="IP216" s="175">
        <v>22219119</v>
      </c>
      <c r="IQ216" s="175">
        <v>22219120</v>
      </c>
      <c r="IR216" s="175">
        <v>22219121</v>
      </c>
      <c r="IS216" s="175">
        <v>22219122</v>
      </c>
      <c r="IT216" s="175">
        <v>22219123</v>
      </c>
      <c r="IU216" s="175">
        <v>22219124</v>
      </c>
      <c r="IV216" s="175">
        <v>22219125</v>
      </c>
      <c r="IW216" s="175">
        <v>22219126</v>
      </c>
      <c r="IX216" s="175">
        <v>22219127</v>
      </c>
      <c r="IY216" s="175">
        <v>22219128</v>
      </c>
      <c r="IZ216" s="56"/>
      <c r="JA216" s="56"/>
      <c r="JB216" s="56"/>
      <c r="JC216" s="56"/>
      <c r="JD216" s="56"/>
      <c r="JE216" s="56"/>
      <c r="JF216" s="56"/>
      <c r="JG216" s="56"/>
      <c r="JH216" s="56"/>
      <c r="JI216" s="56"/>
      <c r="JJ216" s="56"/>
      <c r="JK216" s="56"/>
      <c r="JL216" s="56"/>
      <c r="JM216" s="56"/>
      <c r="JN216" s="56"/>
      <c r="JO216" s="56"/>
      <c r="JP216" s="56"/>
      <c r="JQ216" s="56"/>
      <c r="JR216" s="56"/>
      <c r="JS216" s="56"/>
      <c r="JT216" s="56"/>
      <c r="JU216" s="56"/>
      <c r="JV216" s="56"/>
      <c r="JW216" s="56"/>
      <c r="JX216" s="56"/>
      <c r="JY216" s="56"/>
      <c r="JZ216" s="56"/>
      <c r="KA216" s="56"/>
      <c r="KB216" s="56"/>
      <c r="KC216" s="56"/>
      <c r="KD216" s="56"/>
      <c r="KE216" s="56"/>
      <c r="KF216" s="56"/>
      <c r="KG216" s="56"/>
      <c r="KH216" s="56"/>
      <c r="KI216" s="56"/>
      <c r="KJ216" s="56"/>
      <c r="KK216" s="56"/>
      <c r="KL216" s="56"/>
      <c r="KM216" s="56"/>
      <c r="KN216" s="56"/>
      <c r="KO216" s="56"/>
      <c r="KP216" s="56"/>
      <c r="KQ216" s="56"/>
      <c r="KR216" s="56"/>
      <c r="KS216" s="56"/>
      <c r="KT216" s="56"/>
      <c r="KU216" s="56"/>
      <c r="KV216" s="56"/>
      <c r="KW216" s="56"/>
      <c r="KX216" s="56"/>
    </row>
    <row r="217" spans="1:310" s="278" customFormat="1" ht="75" customHeight="1">
      <c r="A217"/>
      <c r="B217" s="41"/>
      <c r="C217" s="544" t="s">
        <v>259</v>
      </c>
      <c r="D217" s="175">
        <v>24365020</v>
      </c>
      <c r="E217" s="175">
        <v>24365021</v>
      </c>
      <c r="F217" s="175">
        <v>24365022</v>
      </c>
      <c r="G217" s="175">
        <v>24365023</v>
      </c>
      <c r="H217" s="175">
        <v>24365024</v>
      </c>
      <c r="I217" s="175">
        <v>24365025</v>
      </c>
      <c r="J217" s="175">
        <v>24365026</v>
      </c>
      <c r="K217" s="175">
        <v>24365027</v>
      </c>
      <c r="L217" s="175">
        <v>24365028</v>
      </c>
      <c r="M217" s="175">
        <v>24365029</v>
      </c>
      <c r="N217" s="175">
        <v>24365030</v>
      </c>
      <c r="O217" s="175">
        <v>24365031</v>
      </c>
      <c r="P217" s="175">
        <v>24365032</v>
      </c>
      <c r="Q217" s="175">
        <v>24365033</v>
      </c>
      <c r="R217" s="175">
        <v>24365034</v>
      </c>
      <c r="S217" s="175">
        <v>24365035</v>
      </c>
      <c r="T217" s="175">
        <v>24365036</v>
      </c>
      <c r="U217" s="175">
        <v>24365037</v>
      </c>
      <c r="V217" s="175">
        <v>24365038</v>
      </c>
      <c r="W217" s="175">
        <v>24365039</v>
      </c>
      <c r="X217" s="175">
        <v>24365040</v>
      </c>
      <c r="Y217" s="175">
        <v>24365041</v>
      </c>
      <c r="Z217" s="175">
        <v>24365042</v>
      </c>
      <c r="AA217" s="175">
        <v>24365043</v>
      </c>
      <c r="AB217" s="175">
        <v>24365044</v>
      </c>
      <c r="AC217" s="175">
        <v>24365045</v>
      </c>
      <c r="AD217" s="175">
        <v>24365046</v>
      </c>
      <c r="AE217" s="175">
        <v>24365047</v>
      </c>
      <c r="AF217" s="175">
        <v>24365048</v>
      </c>
      <c r="AG217" s="175">
        <v>24365049</v>
      </c>
      <c r="AH217" s="175">
        <v>24365050</v>
      </c>
      <c r="AI217" s="175">
        <v>24365051</v>
      </c>
      <c r="AJ217" s="175">
        <v>24365052</v>
      </c>
      <c r="AK217" s="175">
        <v>24365053</v>
      </c>
      <c r="AL217" s="175">
        <v>24365054</v>
      </c>
      <c r="AM217" s="175">
        <v>24365055</v>
      </c>
      <c r="AN217" s="175">
        <v>24365056</v>
      </c>
      <c r="AO217" s="175">
        <v>24365057</v>
      </c>
      <c r="AP217" s="175">
        <v>24365058</v>
      </c>
      <c r="AQ217" s="175">
        <v>24365059</v>
      </c>
      <c r="AR217" s="175">
        <v>24365060</v>
      </c>
      <c r="AS217" s="175">
        <v>24365061</v>
      </c>
      <c r="AT217" s="175">
        <v>24365062</v>
      </c>
      <c r="AU217" s="175">
        <v>24365063</v>
      </c>
      <c r="AV217" s="175">
        <v>24365064</v>
      </c>
      <c r="AW217" s="175">
        <v>24365065</v>
      </c>
      <c r="AX217" s="175">
        <v>24365066</v>
      </c>
      <c r="AY217" s="175">
        <v>24365067</v>
      </c>
      <c r="AZ217" s="175">
        <v>24365068</v>
      </c>
      <c r="BA217" s="175">
        <v>24365069</v>
      </c>
      <c r="BB217" s="206">
        <v>24365070</v>
      </c>
      <c r="BC217" s="198">
        <v>24365071</v>
      </c>
      <c r="BD217" s="198">
        <v>24365072</v>
      </c>
      <c r="BE217" s="198">
        <v>24365073</v>
      </c>
      <c r="BF217" s="198">
        <v>24365074</v>
      </c>
      <c r="BG217" s="198">
        <v>24365075</v>
      </c>
      <c r="BH217" s="198">
        <v>24365076</v>
      </c>
      <c r="BI217" s="198">
        <v>24365077</v>
      </c>
      <c r="BJ217" s="198">
        <v>24365078</v>
      </c>
      <c r="BK217" s="198">
        <v>24365079</v>
      </c>
      <c r="BL217" s="198">
        <v>24365080</v>
      </c>
      <c r="BM217" s="198">
        <v>24365081</v>
      </c>
      <c r="BN217" s="198">
        <v>24365082</v>
      </c>
      <c r="BO217" s="198">
        <v>24365083</v>
      </c>
      <c r="BP217" s="198">
        <v>24365084</v>
      </c>
      <c r="BQ217" s="198">
        <v>24365085</v>
      </c>
      <c r="BR217" s="198">
        <v>24365086</v>
      </c>
      <c r="BS217" s="198">
        <v>24365087</v>
      </c>
      <c r="BT217" s="198">
        <v>24365088</v>
      </c>
      <c r="BU217" s="198">
        <v>24365089</v>
      </c>
      <c r="BV217" s="198">
        <v>24365090</v>
      </c>
      <c r="BW217" s="198">
        <v>24365091</v>
      </c>
      <c r="BX217" s="198">
        <v>24365092</v>
      </c>
      <c r="BY217" s="198">
        <v>24365093</v>
      </c>
      <c r="BZ217" s="198">
        <v>24365094</v>
      </c>
      <c r="CA217" s="198">
        <v>24365095</v>
      </c>
      <c r="CB217" s="198">
        <v>24365096</v>
      </c>
      <c r="CC217" s="198">
        <v>24365097</v>
      </c>
      <c r="CD217" s="198">
        <v>24365098</v>
      </c>
      <c r="CE217" s="198">
        <v>24365099</v>
      </c>
      <c r="CF217" s="198">
        <v>24365100</v>
      </c>
      <c r="CG217" s="198">
        <v>24365101</v>
      </c>
      <c r="CH217" s="198">
        <v>24365102</v>
      </c>
      <c r="CI217" s="198">
        <v>24365103</v>
      </c>
      <c r="CJ217" s="198">
        <v>24365104</v>
      </c>
      <c r="CK217" s="198">
        <v>24365105</v>
      </c>
      <c r="CL217" s="198">
        <v>24365106</v>
      </c>
      <c r="CM217" s="198">
        <v>24365107</v>
      </c>
      <c r="CN217" s="198">
        <v>24365108</v>
      </c>
      <c r="CO217" s="198">
        <v>24365109</v>
      </c>
      <c r="CP217" s="198">
        <v>24365110</v>
      </c>
      <c r="CQ217" s="198">
        <v>24365111</v>
      </c>
      <c r="CR217" s="198">
        <v>24365112</v>
      </c>
      <c r="CS217" s="198">
        <v>24365113</v>
      </c>
      <c r="CT217" s="198">
        <v>24365114</v>
      </c>
      <c r="CU217" s="198">
        <v>24365115</v>
      </c>
      <c r="CV217" s="198">
        <v>24365116</v>
      </c>
      <c r="CW217" s="198">
        <v>24365117</v>
      </c>
      <c r="CX217" s="198">
        <v>24365118</v>
      </c>
      <c r="CY217" s="198">
        <v>24365119</v>
      </c>
      <c r="CZ217" s="198">
        <v>24365120</v>
      </c>
      <c r="DA217" s="198">
        <v>24365121</v>
      </c>
      <c r="DB217" s="198">
        <v>24365122</v>
      </c>
      <c r="DC217" s="198">
        <v>24365123</v>
      </c>
      <c r="DD217" s="198">
        <v>24365124</v>
      </c>
      <c r="DE217" s="198">
        <v>24365125</v>
      </c>
      <c r="DF217" s="198">
        <v>24365126</v>
      </c>
      <c r="DG217" s="198">
        <v>24365127</v>
      </c>
      <c r="DH217" s="198">
        <v>24365128</v>
      </c>
      <c r="DI217" s="198">
        <v>24365129</v>
      </c>
      <c r="DJ217" s="198">
        <v>24365130</v>
      </c>
      <c r="DK217" s="198">
        <v>24365131</v>
      </c>
      <c r="DL217" s="198">
        <v>24365132</v>
      </c>
      <c r="DM217" s="198">
        <v>24365133</v>
      </c>
      <c r="DN217" s="198">
        <v>24365134</v>
      </c>
      <c r="DO217" s="207">
        <v>24365135</v>
      </c>
      <c r="DP217" s="175">
        <v>24365136</v>
      </c>
      <c r="DQ217" s="175">
        <v>24365137</v>
      </c>
      <c r="DR217" s="175">
        <v>24365138</v>
      </c>
      <c r="DS217" s="175">
        <v>24365139</v>
      </c>
      <c r="DT217" s="175">
        <v>24365140</v>
      </c>
      <c r="DU217" s="175">
        <v>24365141</v>
      </c>
      <c r="DV217" s="175">
        <v>24365142</v>
      </c>
      <c r="DW217" s="175">
        <v>24365143</v>
      </c>
      <c r="DX217" s="175">
        <v>24365144</v>
      </c>
      <c r="DY217" s="175">
        <v>24365145</v>
      </c>
      <c r="DZ217" s="175">
        <v>24365146</v>
      </c>
      <c r="EA217" s="175">
        <v>24365147</v>
      </c>
      <c r="EB217" s="175">
        <v>24365148</v>
      </c>
      <c r="EC217" s="175">
        <v>24365149</v>
      </c>
      <c r="ED217" s="175">
        <v>24365150</v>
      </c>
      <c r="EE217" s="175">
        <v>24365151</v>
      </c>
      <c r="EF217" s="175">
        <v>24365152</v>
      </c>
      <c r="EG217" s="175">
        <v>24365153</v>
      </c>
      <c r="EH217" s="175">
        <v>24365154</v>
      </c>
      <c r="EI217" s="175">
        <v>24365155</v>
      </c>
      <c r="EJ217" s="175">
        <v>24365156</v>
      </c>
      <c r="EK217" s="175">
        <v>24365157</v>
      </c>
      <c r="EL217" s="175">
        <v>24365158</v>
      </c>
      <c r="EM217" s="175">
        <v>24365159</v>
      </c>
      <c r="EN217" s="175">
        <v>24365160</v>
      </c>
      <c r="EO217" s="175">
        <v>24365161</v>
      </c>
      <c r="EP217" s="175">
        <v>24365162</v>
      </c>
      <c r="EQ217" s="175">
        <v>24365163</v>
      </c>
      <c r="ER217" s="175">
        <v>24365164</v>
      </c>
      <c r="ES217" s="175">
        <v>24365165</v>
      </c>
      <c r="ET217" s="175">
        <v>24365166</v>
      </c>
      <c r="EU217" s="175">
        <v>24365167</v>
      </c>
      <c r="EV217" s="175">
        <v>24365168</v>
      </c>
      <c r="EW217" s="175">
        <v>24365169</v>
      </c>
      <c r="EX217" s="175">
        <v>24365170</v>
      </c>
      <c r="EY217" s="175">
        <v>24365171</v>
      </c>
      <c r="EZ217" s="175">
        <v>24365172</v>
      </c>
      <c r="FA217" s="175">
        <v>24365173</v>
      </c>
      <c r="FB217" s="175">
        <v>24365174</v>
      </c>
      <c r="FC217" s="175">
        <v>24365175</v>
      </c>
      <c r="FD217" s="175">
        <v>24365176</v>
      </c>
      <c r="FE217" s="175">
        <v>24365177</v>
      </c>
      <c r="FF217" s="239">
        <v>24365178</v>
      </c>
      <c r="FG217" s="240">
        <v>24365179</v>
      </c>
      <c r="FH217" s="240">
        <v>24365180</v>
      </c>
      <c r="FI217" s="240">
        <v>24365181</v>
      </c>
      <c r="FJ217" s="240">
        <v>24365182</v>
      </c>
      <c r="FK217" s="240">
        <v>24365183</v>
      </c>
      <c r="FL217" s="240">
        <v>24365184</v>
      </c>
      <c r="FM217" s="240">
        <v>24365185</v>
      </c>
      <c r="FN217" s="240">
        <v>24365186</v>
      </c>
      <c r="FO217" s="240">
        <v>24365187</v>
      </c>
      <c r="FP217" s="240">
        <v>24365188</v>
      </c>
      <c r="FQ217" s="240">
        <v>24365189</v>
      </c>
      <c r="FR217" s="240">
        <v>24365190</v>
      </c>
      <c r="FS217" s="240">
        <v>24365191</v>
      </c>
      <c r="FT217" s="240">
        <v>24365192</v>
      </c>
      <c r="FU217" s="240">
        <v>24365193</v>
      </c>
      <c r="FV217" s="240">
        <v>24365194</v>
      </c>
      <c r="FW217" s="240">
        <v>24365195</v>
      </c>
      <c r="FX217" s="240">
        <v>24365196</v>
      </c>
      <c r="FY217" s="240">
        <v>24365197</v>
      </c>
      <c r="FZ217" s="240">
        <v>24365198</v>
      </c>
      <c r="GA217" s="240">
        <v>24365199</v>
      </c>
      <c r="GB217" s="240">
        <v>24365200</v>
      </c>
      <c r="GC217" s="240">
        <v>24365201</v>
      </c>
      <c r="GD217" s="240">
        <v>24365202</v>
      </c>
      <c r="GE217" s="240">
        <v>24365203</v>
      </c>
      <c r="GF217" s="240">
        <v>24365204</v>
      </c>
      <c r="GG217" s="240">
        <v>24365205</v>
      </c>
      <c r="GH217" s="240">
        <v>24365206</v>
      </c>
      <c r="GI217" s="240">
        <v>24365207</v>
      </c>
      <c r="GJ217" s="240">
        <v>24365208</v>
      </c>
      <c r="GK217" s="240">
        <v>24365209</v>
      </c>
      <c r="GL217" s="240">
        <v>24365210</v>
      </c>
      <c r="GM217" s="240">
        <v>24365211</v>
      </c>
      <c r="GN217" s="240">
        <v>24365212</v>
      </c>
      <c r="GO217" s="240">
        <v>24365213</v>
      </c>
      <c r="GP217" s="240">
        <v>24365214</v>
      </c>
      <c r="GQ217" s="240">
        <v>24365215</v>
      </c>
      <c r="GR217" s="240">
        <v>24365216</v>
      </c>
      <c r="GS217" s="240">
        <v>24365217</v>
      </c>
      <c r="GT217" s="240">
        <v>24365218</v>
      </c>
      <c r="GU217" s="240">
        <v>24365219</v>
      </c>
      <c r="GV217" s="240">
        <v>24365220</v>
      </c>
      <c r="GW217" s="240">
        <v>24365221</v>
      </c>
      <c r="GX217" s="240">
        <v>24365222</v>
      </c>
      <c r="GY217" s="240">
        <v>24365223</v>
      </c>
      <c r="GZ217" s="240">
        <v>24365224</v>
      </c>
      <c r="HA217" s="241">
        <v>24365225</v>
      </c>
      <c r="HB217" s="175">
        <v>24365226</v>
      </c>
      <c r="HC217" s="175">
        <v>24365227</v>
      </c>
      <c r="HD217" s="175">
        <v>24365228</v>
      </c>
      <c r="HE217" s="175">
        <v>24365229</v>
      </c>
      <c r="HF217" s="175">
        <v>24365230</v>
      </c>
      <c r="HG217" s="175">
        <v>24365231</v>
      </c>
      <c r="HH217" s="175">
        <v>24365232</v>
      </c>
      <c r="HI217" s="175">
        <v>24365233</v>
      </c>
      <c r="HJ217" s="175">
        <v>24365234</v>
      </c>
      <c r="HK217" s="175">
        <v>24365235</v>
      </c>
      <c r="HL217" s="175">
        <v>24365236</v>
      </c>
      <c r="HM217" s="175">
        <v>24365237</v>
      </c>
      <c r="HN217" s="175">
        <v>24365238</v>
      </c>
      <c r="HO217" s="175">
        <v>24365239</v>
      </c>
      <c r="HP217" s="175">
        <v>24365240</v>
      </c>
      <c r="HQ217" s="175">
        <v>24365241</v>
      </c>
      <c r="HR217" s="175">
        <v>24365242</v>
      </c>
      <c r="HS217" s="175">
        <v>24365243</v>
      </c>
      <c r="HT217" s="175">
        <v>24365244</v>
      </c>
      <c r="HU217" s="175">
        <v>24365245</v>
      </c>
      <c r="HV217" s="175">
        <v>24365246</v>
      </c>
      <c r="HW217" s="175">
        <v>24365247</v>
      </c>
      <c r="HX217" s="175">
        <v>24365248</v>
      </c>
      <c r="HY217" s="175">
        <v>24365249</v>
      </c>
      <c r="HZ217" s="175">
        <v>24365250</v>
      </c>
      <c r="IA217" s="175">
        <v>24365251</v>
      </c>
      <c r="IB217" s="175">
        <v>24365252</v>
      </c>
      <c r="IC217" s="175">
        <v>24365253</v>
      </c>
      <c r="ID217" s="175">
        <v>24365254</v>
      </c>
      <c r="IE217" s="175">
        <v>24365255</v>
      </c>
      <c r="IF217" s="175">
        <v>24365256</v>
      </c>
      <c r="IG217" s="175">
        <v>24365257</v>
      </c>
      <c r="IH217" s="175">
        <v>24365258</v>
      </c>
      <c r="II217" s="175">
        <v>24365259</v>
      </c>
      <c r="IJ217" s="175">
        <v>24365260</v>
      </c>
      <c r="IK217" s="175">
        <v>24365261</v>
      </c>
      <c r="IL217" s="175">
        <v>24365262</v>
      </c>
      <c r="IM217" s="175">
        <v>24365263</v>
      </c>
      <c r="IN217" s="175">
        <v>24365264</v>
      </c>
      <c r="IO217" s="175">
        <v>24365265</v>
      </c>
      <c r="IP217" s="175">
        <v>24365266</v>
      </c>
      <c r="IQ217" s="175">
        <v>24365267</v>
      </c>
      <c r="IR217" s="175">
        <v>24365268</v>
      </c>
      <c r="IS217" s="175">
        <v>24365269</v>
      </c>
      <c r="IT217" s="175">
        <v>24365270</v>
      </c>
      <c r="IU217" s="175">
        <v>24365271</v>
      </c>
      <c r="IV217" s="175">
        <v>24365272</v>
      </c>
      <c r="IW217" s="175">
        <v>24365273</v>
      </c>
      <c r="IX217" s="175">
        <v>24365274</v>
      </c>
      <c r="IY217" s="175">
        <v>24365275</v>
      </c>
      <c r="IZ217" s="56"/>
      <c r="JA217" s="56"/>
      <c r="JB217" s="56"/>
      <c r="JC217" s="56"/>
      <c r="JD217" s="56"/>
      <c r="JE217" s="56"/>
      <c r="JF217" s="56"/>
      <c r="JG217" s="56"/>
      <c r="JH217" s="56"/>
      <c r="JI217" s="56"/>
      <c r="JJ217" s="56"/>
      <c r="JK217" s="56"/>
      <c r="JL217" s="56"/>
      <c r="JM217" s="56"/>
      <c r="JN217" s="56"/>
      <c r="JO217" s="56"/>
      <c r="JP217" s="56"/>
      <c r="JQ217" s="56"/>
      <c r="JR217" s="56"/>
      <c r="JS217" s="56"/>
      <c r="JT217" s="56"/>
      <c r="JU217" s="56"/>
      <c r="JV217" s="56"/>
      <c r="JW217" s="56"/>
      <c r="JX217" s="56"/>
      <c r="JY217" s="56"/>
      <c r="JZ217" s="56"/>
      <c r="KA217" s="56"/>
      <c r="KB217" s="56"/>
      <c r="KC217" s="56"/>
      <c r="KD217" s="56"/>
      <c r="KE217" s="56"/>
      <c r="KF217" s="56"/>
      <c r="KG217" s="56"/>
      <c r="KH217" s="56"/>
      <c r="KI217" s="56"/>
      <c r="KJ217" s="56"/>
      <c r="KK217" s="56"/>
      <c r="KL217" s="56"/>
      <c r="KM217" s="56"/>
      <c r="KN217" s="56"/>
      <c r="KO217" s="56"/>
      <c r="KP217" s="56"/>
      <c r="KQ217" s="56"/>
      <c r="KR217" s="56"/>
      <c r="KS217" s="56"/>
      <c r="KT217" s="56"/>
      <c r="KU217" s="56"/>
      <c r="KV217" s="56"/>
      <c r="KW217" s="56"/>
      <c r="KX217" s="56"/>
    </row>
    <row r="218" spans="1:310" s="64" customFormat="1" ht="25" customHeight="1">
      <c r="A218"/>
      <c r="B218" s="34"/>
      <c r="C218" s="544" t="s">
        <v>260</v>
      </c>
      <c r="D218" s="136">
        <v>50</v>
      </c>
      <c r="E218" s="136">
        <v>49</v>
      </c>
      <c r="F218" s="136">
        <v>48</v>
      </c>
      <c r="G218" s="136">
        <v>47</v>
      </c>
      <c r="H218" s="136">
        <v>46</v>
      </c>
      <c r="I218" s="136">
        <v>45</v>
      </c>
      <c r="J218" s="136">
        <v>44</v>
      </c>
      <c r="K218" s="136">
        <v>43</v>
      </c>
      <c r="L218" s="136">
        <v>42</v>
      </c>
      <c r="M218" s="136">
        <v>41</v>
      </c>
      <c r="N218" s="136">
        <v>40</v>
      </c>
      <c r="O218" s="136">
        <v>39</v>
      </c>
      <c r="P218" s="136">
        <v>38</v>
      </c>
      <c r="Q218" s="136">
        <v>37</v>
      </c>
      <c r="R218" s="136">
        <v>36</v>
      </c>
      <c r="S218" s="136">
        <v>35</v>
      </c>
      <c r="T218" s="136">
        <v>34</v>
      </c>
      <c r="U218" s="136">
        <v>33</v>
      </c>
      <c r="V218" s="136">
        <v>32</v>
      </c>
      <c r="W218" s="136">
        <v>31</v>
      </c>
      <c r="X218" s="136">
        <v>30</v>
      </c>
      <c r="Y218" s="136">
        <v>29</v>
      </c>
      <c r="Z218" s="136">
        <v>28</v>
      </c>
      <c r="AA218" s="136">
        <v>27</v>
      </c>
      <c r="AB218" s="136">
        <v>26</v>
      </c>
      <c r="AC218" s="136">
        <v>25</v>
      </c>
      <c r="AD218" s="136">
        <v>24</v>
      </c>
      <c r="AE218" s="136">
        <v>23</v>
      </c>
      <c r="AF218" s="136">
        <v>22</v>
      </c>
      <c r="AG218" s="136">
        <v>21</v>
      </c>
      <c r="AH218" s="136">
        <v>20</v>
      </c>
      <c r="AI218" s="136">
        <v>19</v>
      </c>
      <c r="AJ218" s="136">
        <v>18</v>
      </c>
      <c r="AK218" s="136">
        <v>17</v>
      </c>
      <c r="AL218" s="136">
        <v>16</v>
      </c>
      <c r="AM218" s="136">
        <v>15</v>
      </c>
      <c r="AN218" s="136">
        <v>14</v>
      </c>
      <c r="AO218" s="136">
        <v>13</v>
      </c>
      <c r="AP218" s="136">
        <v>12</v>
      </c>
      <c r="AQ218" s="136">
        <v>11</v>
      </c>
      <c r="AR218" s="136">
        <v>10</v>
      </c>
      <c r="AS218" s="136">
        <v>9</v>
      </c>
      <c r="AT218" s="136">
        <v>8</v>
      </c>
      <c r="AU218" s="136">
        <v>7</v>
      </c>
      <c r="AV218" s="136">
        <v>6</v>
      </c>
      <c r="AW218" s="136">
        <v>5</v>
      </c>
      <c r="AX218" s="136">
        <v>4</v>
      </c>
      <c r="AY218" s="136">
        <v>3</v>
      </c>
      <c r="AZ218" s="136">
        <v>2</v>
      </c>
      <c r="BA218" s="136">
        <v>1</v>
      </c>
      <c r="BB218" s="19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205"/>
      <c r="DP218" s="136">
        <v>1</v>
      </c>
      <c r="DQ218" s="136">
        <v>2</v>
      </c>
      <c r="DR218" s="136">
        <v>3</v>
      </c>
      <c r="DS218" s="136">
        <v>4</v>
      </c>
      <c r="DT218" s="136">
        <v>5</v>
      </c>
      <c r="DU218" s="136">
        <v>6</v>
      </c>
      <c r="DV218" s="136">
        <v>7</v>
      </c>
      <c r="DW218" s="136">
        <v>8</v>
      </c>
      <c r="DX218" s="136">
        <v>9</v>
      </c>
      <c r="DY218" s="136">
        <v>10</v>
      </c>
      <c r="DZ218" s="136">
        <v>11</v>
      </c>
      <c r="EA218" s="136">
        <v>12</v>
      </c>
      <c r="EB218" s="136">
        <v>13</v>
      </c>
      <c r="EC218" s="136">
        <v>14</v>
      </c>
      <c r="ED218" s="136">
        <v>15</v>
      </c>
      <c r="EE218" s="136">
        <v>16</v>
      </c>
      <c r="EF218" s="136">
        <v>17</v>
      </c>
      <c r="EG218" s="136">
        <v>18</v>
      </c>
      <c r="EH218" s="136">
        <v>19</v>
      </c>
      <c r="EI218" s="136">
        <v>20</v>
      </c>
      <c r="EJ218" s="136">
        <v>21</v>
      </c>
      <c r="EK218" s="136">
        <v>22</v>
      </c>
      <c r="EL218" s="136">
        <v>23</v>
      </c>
      <c r="EM218" s="136">
        <v>24</v>
      </c>
      <c r="EN218" s="136">
        <v>25</v>
      </c>
      <c r="EO218" s="136">
        <v>26</v>
      </c>
      <c r="EP218" s="136">
        <v>27</v>
      </c>
      <c r="EQ218" s="136">
        <v>28</v>
      </c>
      <c r="ER218" s="136">
        <v>29</v>
      </c>
      <c r="ES218" s="136">
        <v>30</v>
      </c>
      <c r="ET218" s="136">
        <v>31</v>
      </c>
      <c r="EU218" s="136">
        <v>32</v>
      </c>
      <c r="EV218" s="136">
        <v>33</v>
      </c>
      <c r="EW218" s="136">
        <v>34</v>
      </c>
      <c r="EX218" s="136">
        <v>35</v>
      </c>
      <c r="EY218" s="136">
        <v>36</v>
      </c>
      <c r="EZ218" s="136">
        <v>37</v>
      </c>
      <c r="FA218" s="136">
        <v>38</v>
      </c>
      <c r="FB218" s="136">
        <v>39</v>
      </c>
      <c r="FC218" s="136">
        <v>40</v>
      </c>
      <c r="FD218" s="136">
        <v>41</v>
      </c>
      <c r="FE218" s="136">
        <v>42</v>
      </c>
      <c r="FF218" s="245"/>
      <c r="FG218" s="246"/>
      <c r="FH218" s="246"/>
      <c r="FI218" s="246"/>
      <c r="FJ218" s="246"/>
      <c r="FK218" s="246"/>
      <c r="FL218" s="246"/>
      <c r="FM218" s="246"/>
      <c r="FN218" s="246"/>
      <c r="FO218" s="246"/>
      <c r="FP218" s="246"/>
      <c r="FQ218" s="246"/>
      <c r="FR218" s="246"/>
      <c r="FS218" s="246"/>
      <c r="FT218" s="246"/>
      <c r="FU218" s="246"/>
      <c r="FV218" s="246"/>
      <c r="FW218" s="246"/>
      <c r="FX218" s="246"/>
      <c r="FY218" s="246"/>
      <c r="FZ218" s="246"/>
      <c r="GA218" s="246"/>
      <c r="GB218" s="246"/>
      <c r="GC218" s="246"/>
      <c r="GD218" s="246"/>
      <c r="GE218" s="246"/>
      <c r="GF218" s="246"/>
      <c r="GG218" s="246"/>
      <c r="GH218" s="246"/>
      <c r="GI218" s="246"/>
      <c r="GJ218" s="246"/>
      <c r="GK218" s="246"/>
      <c r="GL218" s="246"/>
      <c r="GM218" s="246"/>
      <c r="GN218" s="246"/>
      <c r="GO218" s="246"/>
      <c r="GP218" s="246"/>
      <c r="GQ218" s="246"/>
      <c r="GR218" s="246"/>
      <c r="GS218" s="246"/>
      <c r="GT218" s="246"/>
      <c r="GU218" s="246"/>
      <c r="GV218" s="246"/>
      <c r="GW218" s="246"/>
      <c r="GX218" s="246"/>
      <c r="GY218" s="246"/>
      <c r="GZ218" s="246"/>
      <c r="HA218" s="247"/>
      <c r="HB218" s="136">
        <v>1</v>
      </c>
      <c r="HC218" s="136">
        <v>2</v>
      </c>
      <c r="HD218" s="136">
        <v>3</v>
      </c>
      <c r="HE218" s="136">
        <v>4</v>
      </c>
      <c r="HF218" s="136">
        <v>5</v>
      </c>
      <c r="HG218" s="136">
        <v>6</v>
      </c>
      <c r="HH218" s="136">
        <v>7</v>
      </c>
      <c r="HI218" s="136">
        <v>8</v>
      </c>
      <c r="HJ218" s="136">
        <v>9</v>
      </c>
      <c r="HK218" s="136">
        <v>10</v>
      </c>
      <c r="HL218" s="136">
        <v>11</v>
      </c>
      <c r="HM218" s="136">
        <v>12</v>
      </c>
      <c r="HN218" s="136">
        <v>13</v>
      </c>
      <c r="HO218" s="136">
        <v>14</v>
      </c>
      <c r="HP218" s="136">
        <v>15</v>
      </c>
      <c r="HQ218" s="136">
        <v>16</v>
      </c>
      <c r="HR218" s="136">
        <v>17</v>
      </c>
      <c r="HS218" s="136">
        <v>18</v>
      </c>
      <c r="HT218" s="136">
        <v>19</v>
      </c>
      <c r="HU218" s="136">
        <v>20</v>
      </c>
      <c r="HV218" s="136">
        <v>21</v>
      </c>
      <c r="HW218" s="136">
        <v>22</v>
      </c>
      <c r="HX218" s="136">
        <v>23</v>
      </c>
      <c r="HY218" s="136">
        <v>24</v>
      </c>
      <c r="HZ218" s="136">
        <v>25</v>
      </c>
      <c r="IA218" s="136">
        <v>26</v>
      </c>
      <c r="IB218" s="136">
        <v>27</v>
      </c>
      <c r="IC218" s="136">
        <v>28</v>
      </c>
      <c r="ID218" s="136">
        <v>29</v>
      </c>
      <c r="IE218" s="136">
        <v>30</v>
      </c>
      <c r="IF218" s="136">
        <v>31</v>
      </c>
      <c r="IG218" s="136">
        <v>32</v>
      </c>
      <c r="IH218" s="136">
        <v>33</v>
      </c>
      <c r="II218" s="136">
        <v>34</v>
      </c>
      <c r="IJ218" s="136">
        <v>35</v>
      </c>
      <c r="IK218" s="136">
        <v>36</v>
      </c>
      <c r="IL218" s="136">
        <v>37</v>
      </c>
      <c r="IM218" s="136">
        <v>38</v>
      </c>
      <c r="IN218" s="136">
        <v>39</v>
      </c>
      <c r="IO218" s="136">
        <v>40</v>
      </c>
      <c r="IP218" s="136">
        <v>41</v>
      </c>
      <c r="IQ218" s="136">
        <v>42</v>
      </c>
      <c r="IR218" s="136">
        <v>43</v>
      </c>
      <c r="IS218" s="136">
        <v>44</v>
      </c>
      <c r="IT218" s="136">
        <v>45</v>
      </c>
      <c r="IU218" s="136">
        <v>46</v>
      </c>
      <c r="IV218" s="136">
        <v>47</v>
      </c>
      <c r="IW218" s="136">
        <v>48</v>
      </c>
      <c r="IX218" s="136">
        <v>49</v>
      </c>
      <c r="IY218" s="136">
        <v>50</v>
      </c>
      <c r="IZ218" s="56"/>
      <c r="JA218" s="56"/>
      <c r="JB218" s="56"/>
      <c r="JC218" s="56"/>
      <c r="JD218" s="56"/>
      <c r="JE218" s="56"/>
      <c r="JF218" s="56"/>
      <c r="JG218" s="56"/>
      <c r="JH218" s="56"/>
      <c r="JI218" s="56"/>
      <c r="JJ218" s="56"/>
      <c r="JK218" s="56"/>
      <c r="JL218" s="56"/>
      <c r="JM218" s="56"/>
      <c r="JN218" s="56"/>
      <c r="JO218" s="56"/>
      <c r="JP218" s="56"/>
      <c r="JQ218" s="56"/>
      <c r="JR218" s="56"/>
      <c r="JS218" s="56"/>
      <c r="JT218" s="56"/>
      <c r="JU218" s="56"/>
      <c r="JV218" s="56"/>
      <c r="JW218" s="56"/>
      <c r="JX218" s="56"/>
      <c r="JY218" s="56"/>
      <c r="JZ218" s="56"/>
      <c r="KA218" s="56"/>
      <c r="KB218" s="56"/>
      <c r="KC218" s="56"/>
      <c r="KD218" s="56"/>
      <c r="KE218" s="56"/>
      <c r="KF218" s="56"/>
      <c r="KG218" s="56"/>
      <c r="KH218" s="56"/>
      <c r="KI218" s="56"/>
      <c r="KJ218" s="56"/>
      <c r="KK218" s="56"/>
      <c r="KL218" s="56"/>
      <c r="KM218" s="56"/>
      <c r="KN218" s="56"/>
      <c r="KO218" s="56"/>
      <c r="KP218" s="56"/>
      <c r="KQ218" s="56"/>
      <c r="KR218" s="56"/>
      <c r="KS218" s="56"/>
      <c r="KT218" s="56"/>
      <c r="KU218" s="56"/>
      <c r="KV218" s="56"/>
      <c r="KW218" s="56"/>
      <c r="KX218" s="56"/>
    </row>
    <row r="219" spans="1:310" ht="125" customHeight="1">
      <c r="B219" s="34"/>
      <c r="D219" s="225"/>
      <c r="E219" s="225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  <c r="AT219" s="225"/>
      <c r="AU219" s="225"/>
      <c r="AV219" s="225"/>
      <c r="AW219" s="225"/>
      <c r="AX219" s="225"/>
      <c r="AY219" s="225"/>
      <c r="AZ219" s="225"/>
      <c r="BA219" s="225"/>
      <c r="BB219" s="225"/>
      <c r="BC219" s="225"/>
      <c r="BD219" s="225"/>
      <c r="BE219" s="225"/>
      <c r="BF219" s="225"/>
      <c r="BG219" s="225"/>
      <c r="BH219" s="225"/>
      <c r="BI219" s="225"/>
      <c r="BJ219" s="225"/>
      <c r="BK219" s="225"/>
      <c r="BL219" s="225"/>
      <c r="BM219" s="225"/>
      <c r="BN219" s="225"/>
      <c r="BO219" s="225"/>
    </row>
    <row r="220" spans="1:310" s="56" customFormat="1" ht="85" customHeight="1">
      <c r="B220" s="53" t="s">
        <v>310</v>
      </c>
      <c r="C220" s="128" t="s">
        <v>171</v>
      </c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 s="60"/>
      <c r="U220" s="58"/>
      <c r="V220"/>
      <c r="W220"/>
      <c r="X220"/>
      <c r="Y220"/>
      <c r="Z220"/>
      <c r="AA220"/>
      <c r="AB220"/>
      <c r="AC220" s="60"/>
      <c r="AD220" s="58"/>
      <c r="AE220"/>
      <c r="AF220"/>
      <c r="AG220"/>
      <c r="AH220"/>
      <c r="AI220"/>
      <c r="AJ220"/>
      <c r="AK220"/>
      <c r="AL220" s="60"/>
      <c r="AM220" s="58"/>
      <c r="AN220"/>
      <c r="AO220"/>
      <c r="AP220"/>
      <c r="AQ220"/>
      <c r="AR220"/>
      <c r="AS220"/>
      <c r="AT220"/>
      <c r="AU220" s="60"/>
      <c r="AV220" s="58"/>
      <c r="AW220"/>
      <c r="AX220"/>
      <c r="AY220"/>
      <c r="AZ220"/>
      <c r="BA220" s="58"/>
      <c r="BB220" s="363">
        <v>1</v>
      </c>
      <c r="BC220" s="366"/>
      <c r="BD220" s="366"/>
      <c r="BE220" s="369"/>
      <c r="BF220" s="363">
        <v>2</v>
      </c>
      <c r="BG220" s="366"/>
      <c r="BH220" s="366"/>
      <c r="BI220" s="369"/>
      <c r="BJ220" s="363">
        <v>3</v>
      </c>
      <c r="BK220" s="366"/>
      <c r="BL220" s="366"/>
      <c r="BM220" s="369"/>
      <c r="BN220" s="363">
        <v>4</v>
      </c>
      <c r="BO220" s="366"/>
      <c r="BP220" s="366"/>
      <c r="BQ220" s="369"/>
      <c r="BR220" s="363">
        <v>5</v>
      </c>
      <c r="BS220" s="366"/>
      <c r="BT220" s="366"/>
      <c r="BU220" s="369"/>
      <c r="BV220" s="363">
        <v>6</v>
      </c>
      <c r="BW220" s="366"/>
      <c r="BX220" s="366"/>
      <c r="BY220" s="369"/>
      <c r="BZ220" s="363">
        <v>7</v>
      </c>
      <c r="CA220" s="366"/>
      <c r="CB220" s="366"/>
      <c r="CC220" s="369"/>
      <c r="CD220" s="363">
        <v>8</v>
      </c>
      <c r="CE220" s="366"/>
      <c r="CF220" s="366"/>
      <c r="CG220" s="369"/>
      <c r="CH220" s="363">
        <v>9</v>
      </c>
      <c r="CI220" s="366"/>
      <c r="CJ220" s="366"/>
      <c r="CK220" s="369"/>
      <c r="CL220" s="363">
        <v>10</v>
      </c>
      <c r="CM220" s="366"/>
      <c r="CN220" s="366"/>
      <c r="CO220" s="369"/>
      <c r="CP220" s="363">
        <v>11</v>
      </c>
      <c r="CQ220" s="366"/>
      <c r="CR220" s="366"/>
      <c r="CS220" s="369"/>
      <c r="CT220" s="363">
        <v>12</v>
      </c>
      <c r="CU220" s="366"/>
      <c r="CV220" s="366"/>
      <c r="CW220" s="369"/>
      <c r="CX220" s="363">
        <v>13</v>
      </c>
      <c r="CY220" s="366"/>
      <c r="CZ220" s="366"/>
      <c r="DA220" s="369"/>
      <c r="DB220" s="363">
        <v>14</v>
      </c>
      <c r="DC220" s="366"/>
      <c r="DD220" s="366"/>
      <c r="DE220" s="369"/>
      <c r="DF220" s="363">
        <v>15</v>
      </c>
      <c r="DG220" s="366"/>
      <c r="DH220" s="366"/>
      <c r="DI220" s="369"/>
      <c r="DJ220" s="363">
        <v>16</v>
      </c>
      <c r="DK220" s="366"/>
      <c r="DL220" s="366"/>
      <c r="DM220" s="369"/>
      <c r="DN220" s="363">
        <v>17</v>
      </c>
      <c r="DO220" s="366"/>
      <c r="DP220" s="366"/>
      <c r="DQ220" s="369"/>
      <c r="DR220" s="363">
        <v>18</v>
      </c>
      <c r="DS220" s="366"/>
      <c r="DT220" s="366"/>
      <c r="DU220" s="369"/>
      <c r="DV220" s="363">
        <v>19</v>
      </c>
      <c r="DW220" s="366"/>
      <c r="DX220" s="366"/>
      <c r="DY220" s="369"/>
      <c r="DZ220" s="363">
        <v>20</v>
      </c>
      <c r="EA220" s="366"/>
      <c r="EB220" s="366"/>
      <c r="EC220" s="369"/>
      <c r="ED220" s="363">
        <v>21</v>
      </c>
      <c r="EE220" s="366"/>
      <c r="EF220" s="366"/>
      <c r="EG220" s="369"/>
      <c r="EH220" s="363">
        <v>22</v>
      </c>
      <c r="EI220" s="366"/>
      <c r="EJ220" s="366"/>
      <c r="EK220" s="369"/>
      <c r="EL220" s="363">
        <v>23</v>
      </c>
      <c r="EM220" s="366"/>
      <c r="EN220" s="366"/>
      <c r="EO220" s="369"/>
      <c r="EP220" s="363">
        <v>24</v>
      </c>
      <c r="EQ220" s="366"/>
      <c r="ER220" s="366"/>
      <c r="ES220" s="369"/>
      <c r="ET220" s="363">
        <v>25</v>
      </c>
      <c r="EU220" s="366"/>
      <c r="EV220" s="366"/>
      <c r="EW220" s="369"/>
      <c r="EX220" s="363">
        <v>26</v>
      </c>
      <c r="EY220" s="366"/>
      <c r="EZ220" s="366"/>
      <c r="FA220" s="369"/>
      <c r="FB220" s="363">
        <v>27</v>
      </c>
      <c r="FC220" s="366"/>
      <c r="FD220" s="366"/>
      <c r="FE220" s="369"/>
      <c r="FF220" s="363">
        <v>28</v>
      </c>
      <c r="FG220" s="366"/>
      <c r="FH220" s="366"/>
      <c r="FI220" s="369"/>
      <c r="FJ220" s="363">
        <v>29</v>
      </c>
      <c r="FK220" s="366"/>
      <c r="FL220" s="366"/>
      <c r="FM220" s="369"/>
      <c r="FN220" s="363">
        <v>30</v>
      </c>
      <c r="FO220" s="366"/>
      <c r="FP220" s="366"/>
      <c r="FQ220" s="369"/>
      <c r="FR220" s="363">
        <v>31</v>
      </c>
      <c r="FS220" s="366"/>
      <c r="FT220" s="366"/>
      <c r="FU220" s="369"/>
      <c r="FV220" s="363">
        <v>32</v>
      </c>
      <c r="FW220" s="366"/>
      <c r="FX220" s="366"/>
      <c r="FY220" s="369"/>
      <c r="FZ220" s="363">
        <v>33</v>
      </c>
      <c r="GA220" s="366"/>
      <c r="GB220" s="366"/>
      <c r="GC220" s="369"/>
      <c r="GD220" s="363">
        <v>34</v>
      </c>
      <c r="GE220" s="366"/>
      <c r="GF220" s="366"/>
      <c r="GG220" s="369"/>
      <c r="GH220" s="363">
        <v>35</v>
      </c>
      <c r="GI220" s="366"/>
      <c r="GJ220" s="366"/>
      <c r="GK220" s="369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</row>
    <row r="221" spans="1:310" s="259" customFormat="1" ht="24" customHeight="1">
      <c r="A221"/>
      <c r="B221" s="43"/>
      <c r="C221" s="544" t="s">
        <v>255</v>
      </c>
      <c r="D221" s="227" t="s">
        <v>179</v>
      </c>
      <c r="E221" s="227" t="s">
        <v>178</v>
      </c>
      <c r="F221" s="227" t="s">
        <v>176</v>
      </c>
      <c r="G221" s="227" t="s">
        <v>176</v>
      </c>
      <c r="H221" s="227" t="s">
        <v>177</v>
      </c>
      <c r="I221" s="227" t="s">
        <v>177</v>
      </c>
      <c r="J221" s="227" t="s">
        <v>178</v>
      </c>
      <c r="K221" s="227" t="s">
        <v>176</v>
      </c>
      <c r="L221" s="227" t="s">
        <v>176</v>
      </c>
      <c r="M221" s="227" t="s">
        <v>176</v>
      </c>
      <c r="N221" s="227" t="s">
        <v>176</v>
      </c>
      <c r="O221" s="227" t="s">
        <v>178</v>
      </c>
      <c r="P221" s="227" t="s">
        <v>177</v>
      </c>
      <c r="Q221" s="227" t="s">
        <v>177</v>
      </c>
      <c r="R221" s="227" t="s">
        <v>177</v>
      </c>
      <c r="S221" s="227" t="s">
        <v>177</v>
      </c>
      <c r="T221" s="227" t="s">
        <v>176</v>
      </c>
      <c r="U221" s="227" t="s">
        <v>178</v>
      </c>
      <c r="V221" s="227" t="s">
        <v>178</v>
      </c>
      <c r="W221" s="227" t="s">
        <v>177</v>
      </c>
      <c r="X221" s="227" t="s">
        <v>178</v>
      </c>
      <c r="Y221" s="227" t="s">
        <v>178</v>
      </c>
      <c r="Z221" s="227" t="s">
        <v>179</v>
      </c>
      <c r="AA221" s="227" t="s">
        <v>178</v>
      </c>
      <c r="AB221" s="227" t="s">
        <v>178</v>
      </c>
      <c r="AC221" s="227" t="s">
        <v>178</v>
      </c>
      <c r="AD221" s="227" t="s">
        <v>178</v>
      </c>
      <c r="AE221" s="227" t="s">
        <v>178</v>
      </c>
      <c r="AF221" s="227" t="s">
        <v>178</v>
      </c>
      <c r="AG221" s="227" t="s">
        <v>178</v>
      </c>
      <c r="AH221" s="227" t="s">
        <v>179</v>
      </c>
      <c r="AI221" s="227" t="s">
        <v>178</v>
      </c>
      <c r="AJ221" s="227" t="s">
        <v>178</v>
      </c>
      <c r="AK221" s="227" t="s">
        <v>179</v>
      </c>
      <c r="AL221" s="227" t="s">
        <v>178</v>
      </c>
      <c r="AM221" s="227" t="s">
        <v>178</v>
      </c>
      <c r="AN221" s="227" t="s">
        <v>179</v>
      </c>
      <c r="AO221" s="227" t="s">
        <v>178</v>
      </c>
      <c r="AP221" s="227" t="s">
        <v>178</v>
      </c>
      <c r="AQ221" s="227" t="s">
        <v>179</v>
      </c>
      <c r="AR221" s="227" t="s">
        <v>178</v>
      </c>
      <c r="AS221" s="227" t="s">
        <v>178</v>
      </c>
      <c r="AT221" s="227" t="s">
        <v>178</v>
      </c>
      <c r="AU221" s="227" t="s">
        <v>179</v>
      </c>
      <c r="AV221" s="227" t="s">
        <v>178</v>
      </c>
      <c r="AW221" s="227" t="s">
        <v>179</v>
      </c>
      <c r="AX221" s="227" t="s">
        <v>178</v>
      </c>
      <c r="AY221" s="227" t="s">
        <v>178</v>
      </c>
      <c r="AZ221" s="227" t="s">
        <v>178</v>
      </c>
      <c r="BA221" s="227" t="s">
        <v>178</v>
      </c>
      <c r="BB221" s="311" t="s">
        <v>178</v>
      </c>
      <c r="BC221" s="306" t="s">
        <v>178</v>
      </c>
      <c r="BD221" s="306" t="s">
        <v>178</v>
      </c>
      <c r="BE221" s="307" t="s">
        <v>179</v>
      </c>
      <c r="BF221" s="311" t="s">
        <v>178</v>
      </c>
      <c r="BG221" s="306" t="s">
        <v>178</v>
      </c>
      <c r="BH221" s="306" t="s">
        <v>178</v>
      </c>
      <c r="BI221" s="307" t="s">
        <v>179</v>
      </c>
      <c r="BJ221" s="311" t="s">
        <v>178</v>
      </c>
      <c r="BK221" s="306" t="s">
        <v>178</v>
      </c>
      <c r="BL221" s="306" t="s">
        <v>178</v>
      </c>
      <c r="BM221" s="307" t="s">
        <v>179</v>
      </c>
      <c r="BN221" s="311" t="s">
        <v>179</v>
      </c>
      <c r="BO221" s="306" t="s">
        <v>176</v>
      </c>
      <c r="BP221" s="306" t="s">
        <v>178</v>
      </c>
      <c r="BQ221" s="307" t="s">
        <v>179</v>
      </c>
      <c r="BR221" s="311" t="s">
        <v>179</v>
      </c>
      <c r="BS221" s="306" t="s">
        <v>178</v>
      </c>
      <c r="BT221" s="306" t="s">
        <v>178</v>
      </c>
      <c r="BU221" s="307" t="s">
        <v>179</v>
      </c>
      <c r="BV221" s="311" t="s">
        <v>179</v>
      </c>
      <c r="BW221" s="306" t="s">
        <v>178</v>
      </c>
      <c r="BX221" s="306" t="s">
        <v>178</v>
      </c>
      <c r="BY221" s="307" t="s">
        <v>179</v>
      </c>
      <c r="BZ221" s="311" t="s">
        <v>179</v>
      </c>
      <c r="CA221" s="306" t="s">
        <v>178</v>
      </c>
      <c r="CB221" s="306" t="s">
        <v>178</v>
      </c>
      <c r="CC221" s="307" t="s">
        <v>179</v>
      </c>
      <c r="CD221" s="311" t="s">
        <v>179</v>
      </c>
      <c r="CE221" s="306" t="s">
        <v>178</v>
      </c>
      <c r="CF221" s="306" t="s">
        <v>178</v>
      </c>
      <c r="CG221" s="307" t="s">
        <v>179</v>
      </c>
      <c r="CH221" s="311" t="s">
        <v>178</v>
      </c>
      <c r="CI221" s="306" t="s">
        <v>178</v>
      </c>
      <c r="CJ221" s="306" t="s">
        <v>178</v>
      </c>
      <c r="CK221" s="307" t="s">
        <v>179</v>
      </c>
      <c r="CL221" s="311" t="s">
        <v>178</v>
      </c>
      <c r="CM221" s="306" t="s">
        <v>178</v>
      </c>
      <c r="CN221" s="306" t="s">
        <v>178</v>
      </c>
      <c r="CO221" s="307" t="s">
        <v>179</v>
      </c>
      <c r="CP221" s="311" t="s">
        <v>179</v>
      </c>
      <c r="CQ221" s="306" t="s">
        <v>178</v>
      </c>
      <c r="CR221" s="306" t="s">
        <v>178</v>
      </c>
      <c r="CS221" s="307" t="s">
        <v>179</v>
      </c>
      <c r="CT221" s="311" t="s">
        <v>178</v>
      </c>
      <c r="CU221" s="306" t="s">
        <v>178</v>
      </c>
      <c r="CV221" s="306" t="s">
        <v>178</v>
      </c>
      <c r="CW221" s="307" t="s">
        <v>179</v>
      </c>
      <c r="CX221" s="311" t="s">
        <v>178</v>
      </c>
      <c r="CY221" s="306" t="s">
        <v>178</v>
      </c>
      <c r="CZ221" s="306" t="s">
        <v>178</v>
      </c>
      <c r="DA221" s="307" t="s">
        <v>179</v>
      </c>
      <c r="DB221" s="311" t="s">
        <v>179</v>
      </c>
      <c r="DC221" s="306" t="s">
        <v>178</v>
      </c>
      <c r="DD221" s="306" t="s">
        <v>178</v>
      </c>
      <c r="DE221" s="307" t="s">
        <v>179</v>
      </c>
      <c r="DF221" s="311" t="s">
        <v>179</v>
      </c>
      <c r="DG221" s="306" t="s">
        <v>178</v>
      </c>
      <c r="DH221" s="306" t="s">
        <v>178</v>
      </c>
      <c r="DI221" s="307" t="s">
        <v>179</v>
      </c>
      <c r="DJ221" s="311" t="s">
        <v>179</v>
      </c>
      <c r="DK221" s="306" t="s">
        <v>178</v>
      </c>
      <c r="DL221" s="306" t="s">
        <v>178</v>
      </c>
      <c r="DM221" s="307" t="s">
        <v>179</v>
      </c>
      <c r="DN221" s="311" t="s">
        <v>179</v>
      </c>
      <c r="DO221" s="306" t="s">
        <v>178</v>
      </c>
      <c r="DP221" s="306" t="s">
        <v>178</v>
      </c>
      <c r="DQ221" s="307" t="s">
        <v>179</v>
      </c>
      <c r="DR221" s="311" t="s">
        <v>179</v>
      </c>
      <c r="DS221" s="306" t="s">
        <v>178</v>
      </c>
      <c r="DT221" s="306" t="s">
        <v>178</v>
      </c>
      <c r="DU221" s="307" t="s">
        <v>179</v>
      </c>
      <c r="DV221" s="311" t="s">
        <v>179</v>
      </c>
      <c r="DW221" s="306" t="s">
        <v>178</v>
      </c>
      <c r="DX221" s="306" t="s">
        <v>178</v>
      </c>
      <c r="DY221" s="307" t="s">
        <v>179</v>
      </c>
      <c r="DZ221" s="311" t="s">
        <v>179</v>
      </c>
      <c r="EA221" s="306" t="s">
        <v>178</v>
      </c>
      <c r="EB221" s="306" t="s">
        <v>178</v>
      </c>
      <c r="EC221" s="307" t="s">
        <v>179</v>
      </c>
      <c r="ED221" s="311" t="s">
        <v>179</v>
      </c>
      <c r="EE221" s="306" t="s">
        <v>178</v>
      </c>
      <c r="EF221" s="306" t="s">
        <v>178</v>
      </c>
      <c r="EG221" s="307" t="s">
        <v>179</v>
      </c>
      <c r="EH221" s="311" t="s">
        <v>179</v>
      </c>
      <c r="EI221" s="306" t="s">
        <v>178</v>
      </c>
      <c r="EJ221" s="306" t="s">
        <v>178</v>
      </c>
      <c r="EK221" s="307" t="s">
        <v>179</v>
      </c>
      <c r="EL221" s="311" t="s">
        <v>178</v>
      </c>
      <c r="EM221" s="306" t="s">
        <v>178</v>
      </c>
      <c r="EN221" s="306" t="s">
        <v>178</v>
      </c>
      <c r="EO221" s="307" t="s">
        <v>179</v>
      </c>
      <c r="EP221" s="311" t="s">
        <v>178</v>
      </c>
      <c r="EQ221" s="306" t="s">
        <v>178</v>
      </c>
      <c r="ER221" s="306" t="s">
        <v>178</v>
      </c>
      <c r="ES221" s="307" t="s">
        <v>179</v>
      </c>
      <c r="ET221" s="311" t="s">
        <v>178</v>
      </c>
      <c r="EU221" s="306" t="s">
        <v>178</v>
      </c>
      <c r="EV221" s="306" t="s">
        <v>178</v>
      </c>
      <c r="EW221" s="307" t="s">
        <v>179</v>
      </c>
      <c r="EX221" s="311" t="s">
        <v>178</v>
      </c>
      <c r="EY221" s="306" t="s">
        <v>178</v>
      </c>
      <c r="EZ221" s="306" t="s">
        <v>178</v>
      </c>
      <c r="FA221" s="307" t="s">
        <v>179</v>
      </c>
      <c r="FB221" s="311" t="s">
        <v>178</v>
      </c>
      <c r="FC221" s="306" t="s">
        <v>178</v>
      </c>
      <c r="FD221" s="306" t="s">
        <v>178</v>
      </c>
      <c r="FE221" s="307" t="s">
        <v>179</v>
      </c>
      <c r="FF221" s="311" t="s">
        <v>178</v>
      </c>
      <c r="FG221" s="306" t="s">
        <v>178</v>
      </c>
      <c r="FH221" s="306" t="s">
        <v>178</v>
      </c>
      <c r="FI221" s="307" t="s">
        <v>179</v>
      </c>
      <c r="FJ221" s="311" t="s">
        <v>178</v>
      </c>
      <c r="FK221" s="306" t="s">
        <v>178</v>
      </c>
      <c r="FL221" s="306" t="s">
        <v>178</v>
      </c>
      <c r="FM221" s="307" t="s">
        <v>179</v>
      </c>
      <c r="FN221" s="311" t="s">
        <v>178</v>
      </c>
      <c r="FO221" s="306" t="s">
        <v>178</v>
      </c>
      <c r="FP221" s="306" t="s">
        <v>178</v>
      </c>
      <c r="FQ221" s="307" t="s">
        <v>179</v>
      </c>
      <c r="FR221" s="311" t="s">
        <v>178</v>
      </c>
      <c r="FS221" s="306" t="s">
        <v>178</v>
      </c>
      <c r="FT221" s="306" t="s">
        <v>178</v>
      </c>
      <c r="FU221" s="307" t="s">
        <v>179</v>
      </c>
      <c r="FV221" s="311" t="s">
        <v>178</v>
      </c>
      <c r="FW221" s="306" t="s">
        <v>178</v>
      </c>
      <c r="FX221" s="306" t="s">
        <v>178</v>
      </c>
      <c r="FY221" s="307" t="s">
        <v>179</v>
      </c>
      <c r="FZ221" s="311" t="s">
        <v>178</v>
      </c>
      <c r="GA221" s="306" t="s">
        <v>178</v>
      </c>
      <c r="GB221" s="306" t="s">
        <v>178</v>
      </c>
      <c r="GC221" s="307" t="s">
        <v>179</v>
      </c>
      <c r="GD221" s="311" t="s">
        <v>178</v>
      </c>
      <c r="GE221" s="306" t="s">
        <v>178</v>
      </c>
      <c r="GF221" s="306" t="s">
        <v>178</v>
      </c>
      <c r="GG221" s="307" t="s">
        <v>179</v>
      </c>
      <c r="GH221" s="311" t="s">
        <v>178</v>
      </c>
      <c r="GI221" s="306" t="s">
        <v>178</v>
      </c>
      <c r="GJ221" s="306" t="s">
        <v>178</v>
      </c>
      <c r="GK221" s="307" t="s">
        <v>179</v>
      </c>
      <c r="GL221" s="227" t="s">
        <v>178</v>
      </c>
      <c r="GM221" s="227" t="s">
        <v>178</v>
      </c>
      <c r="GN221" s="227" t="s">
        <v>178</v>
      </c>
      <c r="GO221" s="227" t="s">
        <v>178</v>
      </c>
      <c r="GP221" s="227" t="s">
        <v>176</v>
      </c>
      <c r="GQ221" s="227" t="s">
        <v>178</v>
      </c>
      <c r="GR221" s="227" t="s">
        <v>178</v>
      </c>
      <c r="GS221" s="227" t="s">
        <v>178</v>
      </c>
      <c r="GT221" s="227" t="s">
        <v>178</v>
      </c>
      <c r="GU221" s="227" t="s">
        <v>178</v>
      </c>
      <c r="GV221" s="227" t="s">
        <v>178</v>
      </c>
      <c r="GW221" s="227" t="s">
        <v>178</v>
      </c>
      <c r="GX221" s="227" t="s">
        <v>178</v>
      </c>
      <c r="GY221" s="227" t="s">
        <v>177</v>
      </c>
      <c r="GZ221" s="227" t="s">
        <v>176</v>
      </c>
      <c r="HA221" s="227" t="s">
        <v>179</v>
      </c>
      <c r="HB221" s="227" t="s">
        <v>176</v>
      </c>
      <c r="HC221" s="227" t="s">
        <v>179</v>
      </c>
      <c r="HD221" s="227" t="s">
        <v>179</v>
      </c>
      <c r="HE221" s="227" t="s">
        <v>176</v>
      </c>
      <c r="HF221" s="227" t="s">
        <v>178</v>
      </c>
      <c r="HG221" s="227" t="s">
        <v>179</v>
      </c>
      <c r="HH221" s="227" t="s">
        <v>177</v>
      </c>
      <c r="HI221" s="227" t="s">
        <v>178</v>
      </c>
      <c r="HJ221" s="227" t="s">
        <v>177</v>
      </c>
      <c r="HK221" s="227" t="s">
        <v>176</v>
      </c>
      <c r="HL221" s="227" t="s">
        <v>176</v>
      </c>
      <c r="HM221" s="227" t="s">
        <v>177</v>
      </c>
      <c r="HN221" s="227" t="s">
        <v>176</v>
      </c>
      <c r="HO221" s="227" t="s">
        <v>177</v>
      </c>
      <c r="HP221" s="227" t="s">
        <v>178</v>
      </c>
      <c r="HQ221" s="227" t="s">
        <v>177</v>
      </c>
      <c r="HR221" s="227" t="s">
        <v>178</v>
      </c>
      <c r="HS221" s="227" t="s">
        <v>177</v>
      </c>
      <c r="HT221" s="227" t="s">
        <v>176</v>
      </c>
      <c r="HU221" s="227" t="s">
        <v>176</v>
      </c>
      <c r="HV221" s="227" t="s">
        <v>177</v>
      </c>
      <c r="HW221" s="227" t="s">
        <v>176</v>
      </c>
      <c r="HX221" s="227" t="s">
        <v>177</v>
      </c>
      <c r="HY221" s="227" t="s">
        <v>178</v>
      </c>
      <c r="HZ221" s="227" t="s">
        <v>177</v>
      </c>
      <c r="IA221" s="227" t="s">
        <v>178</v>
      </c>
      <c r="IB221" s="227" t="s">
        <v>177</v>
      </c>
      <c r="IC221" s="227" t="s">
        <v>176</v>
      </c>
      <c r="ID221" s="227" t="s">
        <v>179</v>
      </c>
      <c r="IE221" s="227" t="s">
        <v>176</v>
      </c>
      <c r="IF221" s="227" t="s">
        <v>179</v>
      </c>
      <c r="IG221" s="227" t="s">
        <v>179</v>
      </c>
      <c r="IH221" s="227" t="s">
        <v>177</v>
      </c>
      <c r="II221" s="227" t="s">
        <v>178</v>
      </c>
      <c r="IJ221" s="56"/>
      <c r="IK221" s="56"/>
      <c r="IL221" s="56"/>
      <c r="IM221" s="56"/>
      <c r="IN221" s="56"/>
      <c r="IO221" s="56"/>
      <c r="IP221" s="56"/>
      <c r="IQ221" s="56"/>
      <c r="IR221" s="56"/>
      <c r="IS221" s="56"/>
      <c r="IT221" s="56"/>
      <c r="IU221" s="56"/>
      <c r="IV221" s="56"/>
      <c r="IW221" s="56"/>
      <c r="IX221" s="56"/>
      <c r="IY221" s="56"/>
      <c r="IZ221" s="56"/>
      <c r="JA221" s="56"/>
      <c r="JB221" s="56"/>
      <c r="JC221" s="56"/>
      <c r="JD221" s="56"/>
      <c r="JE221" s="56"/>
      <c r="JF221" s="56"/>
      <c r="JG221" s="56"/>
      <c r="JH221" s="56"/>
      <c r="JI221" s="56"/>
      <c r="JJ221" s="56"/>
      <c r="JK221" s="56"/>
      <c r="JL221" s="56"/>
      <c r="JM221" s="56"/>
      <c r="JN221" s="56"/>
      <c r="JO221" s="56"/>
      <c r="JP221" s="56"/>
      <c r="JQ221" s="56"/>
      <c r="JR221" s="56"/>
      <c r="JS221" s="56"/>
      <c r="JT221" s="56"/>
      <c r="JU221" s="56"/>
      <c r="JV221" s="56"/>
      <c r="JW221" s="56"/>
      <c r="JX221" s="56"/>
      <c r="JY221" s="56"/>
      <c r="JZ221" s="56"/>
      <c r="KA221" s="56"/>
      <c r="KB221" s="56"/>
      <c r="KC221" s="56"/>
      <c r="KD221" s="56"/>
      <c r="KE221" s="56"/>
      <c r="KF221" s="56"/>
      <c r="KG221" s="56"/>
      <c r="KH221" s="56"/>
      <c r="KI221" s="56"/>
      <c r="KJ221" s="56"/>
      <c r="KK221" s="56"/>
      <c r="KL221" s="56"/>
      <c r="KM221" s="56"/>
      <c r="KN221" s="56"/>
      <c r="KO221" s="56"/>
      <c r="KP221" s="56"/>
      <c r="KQ221" s="56"/>
      <c r="KR221" s="56"/>
      <c r="KS221" s="56"/>
      <c r="KT221" s="56"/>
      <c r="KU221" s="56"/>
      <c r="KV221" s="56"/>
      <c r="KW221" s="56"/>
      <c r="KX221" s="56"/>
    </row>
    <row r="222" spans="1:310" s="337" customFormat="1" ht="24" customHeight="1">
      <c r="A222"/>
      <c r="B222" s="30"/>
      <c r="C222" s="544" t="s">
        <v>257</v>
      </c>
      <c r="D222" s="336"/>
      <c r="E222" s="336"/>
      <c r="F222" s="336"/>
      <c r="G222" s="336"/>
      <c r="H222" s="336"/>
      <c r="I222" s="336"/>
      <c r="J222" s="336"/>
      <c r="K222" s="336"/>
      <c r="M222" s="56"/>
      <c r="N222" s="56"/>
      <c r="O222" s="56"/>
      <c r="P222" s="56"/>
      <c r="Q222" s="56"/>
      <c r="R222" s="56"/>
      <c r="S222" s="56"/>
      <c r="T222" s="227"/>
      <c r="V222" s="56"/>
      <c r="W222" s="56"/>
      <c r="X222" s="56"/>
      <c r="Y222" s="56"/>
      <c r="Z222" s="56"/>
      <c r="AA222" s="56"/>
      <c r="AB222" s="56"/>
      <c r="AC222" s="227"/>
      <c r="AE222" s="56"/>
      <c r="AF222" s="56"/>
      <c r="AG222" s="56"/>
      <c r="AH222" s="56"/>
      <c r="AI222" s="56"/>
      <c r="AJ222" s="56"/>
      <c r="AK222" s="56"/>
      <c r="AL222" s="227"/>
      <c r="AN222" s="56"/>
      <c r="AO222" s="56"/>
      <c r="AP222" s="56"/>
      <c r="AQ222" s="56"/>
      <c r="AR222" s="56"/>
      <c r="AS222" s="56"/>
      <c r="AT222" s="56"/>
      <c r="AU222" s="227"/>
      <c r="AW222" s="56"/>
      <c r="AX222" s="56"/>
      <c r="AY222" s="56"/>
      <c r="AZ222" s="56"/>
      <c r="BB222" s="219" t="s">
        <v>178</v>
      </c>
      <c r="BC222" s="220" t="s">
        <v>178</v>
      </c>
      <c r="BD222" s="220" t="s">
        <v>178</v>
      </c>
      <c r="BE222" s="221" t="s">
        <v>179</v>
      </c>
      <c r="BF222" s="219" t="s">
        <v>178</v>
      </c>
      <c r="BG222" s="220" t="s">
        <v>178</v>
      </c>
      <c r="BH222" s="220" t="s">
        <v>178</v>
      </c>
      <c r="BI222" s="221" t="s">
        <v>179</v>
      </c>
      <c r="BJ222" s="219" t="s">
        <v>178</v>
      </c>
      <c r="BK222" s="220" t="s">
        <v>178</v>
      </c>
      <c r="BL222" s="220" t="s">
        <v>178</v>
      </c>
      <c r="BM222" s="221" t="s">
        <v>179</v>
      </c>
      <c r="BN222" s="317" t="s">
        <v>179</v>
      </c>
      <c r="BO222" s="318" t="s">
        <v>176</v>
      </c>
      <c r="BP222" s="318" t="s">
        <v>178</v>
      </c>
      <c r="BQ222" s="319" t="s">
        <v>179</v>
      </c>
      <c r="BR222" s="320" t="s">
        <v>179</v>
      </c>
      <c r="BS222" s="321" t="s">
        <v>178</v>
      </c>
      <c r="BT222" s="321" t="s">
        <v>178</v>
      </c>
      <c r="BU222" s="322" t="s">
        <v>179</v>
      </c>
      <c r="BV222" s="320" t="s">
        <v>179</v>
      </c>
      <c r="BW222" s="321" t="s">
        <v>178</v>
      </c>
      <c r="BX222" s="321" t="s">
        <v>178</v>
      </c>
      <c r="BY222" s="322" t="s">
        <v>179</v>
      </c>
      <c r="BZ222" s="320" t="s">
        <v>179</v>
      </c>
      <c r="CA222" s="321" t="s">
        <v>178</v>
      </c>
      <c r="CB222" s="321" t="s">
        <v>178</v>
      </c>
      <c r="CC222" s="322" t="s">
        <v>179</v>
      </c>
      <c r="CD222" s="320" t="s">
        <v>179</v>
      </c>
      <c r="CE222" s="321" t="s">
        <v>178</v>
      </c>
      <c r="CF222" s="321" t="s">
        <v>178</v>
      </c>
      <c r="CG222" s="322" t="s">
        <v>179</v>
      </c>
      <c r="CH222" s="219" t="s">
        <v>178</v>
      </c>
      <c r="CI222" s="220" t="s">
        <v>178</v>
      </c>
      <c r="CJ222" s="220" t="s">
        <v>178</v>
      </c>
      <c r="CK222" s="221" t="s">
        <v>179</v>
      </c>
      <c r="CL222" s="219" t="s">
        <v>178</v>
      </c>
      <c r="CM222" s="220" t="s">
        <v>178</v>
      </c>
      <c r="CN222" s="220" t="s">
        <v>178</v>
      </c>
      <c r="CO222" s="221" t="s">
        <v>179</v>
      </c>
      <c r="CP222" s="320" t="s">
        <v>179</v>
      </c>
      <c r="CQ222" s="321" t="s">
        <v>178</v>
      </c>
      <c r="CR222" s="321" t="s">
        <v>178</v>
      </c>
      <c r="CS222" s="322" t="s">
        <v>179</v>
      </c>
      <c r="CT222" s="219" t="s">
        <v>178</v>
      </c>
      <c r="CU222" s="220" t="s">
        <v>178</v>
      </c>
      <c r="CV222" s="220" t="s">
        <v>178</v>
      </c>
      <c r="CW222" s="221" t="s">
        <v>179</v>
      </c>
      <c r="CX222" s="219" t="s">
        <v>178</v>
      </c>
      <c r="CY222" s="220" t="s">
        <v>178</v>
      </c>
      <c r="CZ222" s="220" t="s">
        <v>178</v>
      </c>
      <c r="DA222" s="221" t="s">
        <v>179</v>
      </c>
      <c r="DB222" s="320" t="s">
        <v>179</v>
      </c>
      <c r="DC222" s="321" t="s">
        <v>178</v>
      </c>
      <c r="DD222" s="321" t="s">
        <v>178</v>
      </c>
      <c r="DE222" s="322" t="s">
        <v>179</v>
      </c>
      <c r="DF222" s="320" t="s">
        <v>179</v>
      </c>
      <c r="DG222" s="321" t="s">
        <v>178</v>
      </c>
      <c r="DH222" s="321" t="s">
        <v>178</v>
      </c>
      <c r="DI222" s="322" t="s">
        <v>179</v>
      </c>
      <c r="DJ222" s="320" t="s">
        <v>179</v>
      </c>
      <c r="DK222" s="321" t="s">
        <v>178</v>
      </c>
      <c r="DL222" s="321" t="s">
        <v>178</v>
      </c>
      <c r="DM222" s="322" t="s">
        <v>179</v>
      </c>
      <c r="DN222" s="320" t="s">
        <v>179</v>
      </c>
      <c r="DO222" s="321" t="s">
        <v>178</v>
      </c>
      <c r="DP222" s="321" t="s">
        <v>178</v>
      </c>
      <c r="DQ222" s="322" t="s">
        <v>179</v>
      </c>
      <c r="DR222" s="320" t="s">
        <v>179</v>
      </c>
      <c r="DS222" s="321" t="s">
        <v>178</v>
      </c>
      <c r="DT222" s="321" t="s">
        <v>178</v>
      </c>
      <c r="DU222" s="322" t="s">
        <v>179</v>
      </c>
      <c r="DV222" s="320" t="s">
        <v>179</v>
      </c>
      <c r="DW222" s="321" t="s">
        <v>178</v>
      </c>
      <c r="DX222" s="321" t="s">
        <v>178</v>
      </c>
      <c r="DY222" s="322" t="s">
        <v>179</v>
      </c>
      <c r="DZ222" s="320" t="s">
        <v>179</v>
      </c>
      <c r="EA222" s="321" t="s">
        <v>178</v>
      </c>
      <c r="EB222" s="321" t="s">
        <v>178</v>
      </c>
      <c r="EC222" s="322" t="s">
        <v>179</v>
      </c>
      <c r="ED222" s="320" t="s">
        <v>179</v>
      </c>
      <c r="EE222" s="321" t="s">
        <v>178</v>
      </c>
      <c r="EF222" s="321" t="s">
        <v>178</v>
      </c>
      <c r="EG222" s="322" t="s">
        <v>179</v>
      </c>
      <c r="EH222" s="320" t="s">
        <v>179</v>
      </c>
      <c r="EI222" s="321" t="s">
        <v>178</v>
      </c>
      <c r="EJ222" s="321" t="s">
        <v>178</v>
      </c>
      <c r="EK222" s="322" t="s">
        <v>179</v>
      </c>
      <c r="EL222" s="219" t="s">
        <v>178</v>
      </c>
      <c r="EM222" s="220" t="s">
        <v>178</v>
      </c>
      <c r="EN222" s="220" t="s">
        <v>178</v>
      </c>
      <c r="EO222" s="221" t="s">
        <v>179</v>
      </c>
      <c r="EP222" s="219" t="s">
        <v>178</v>
      </c>
      <c r="EQ222" s="220" t="s">
        <v>178</v>
      </c>
      <c r="ER222" s="220" t="s">
        <v>178</v>
      </c>
      <c r="ES222" s="221" t="s">
        <v>179</v>
      </c>
      <c r="ET222" s="219" t="s">
        <v>178</v>
      </c>
      <c r="EU222" s="220" t="s">
        <v>178</v>
      </c>
      <c r="EV222" s="220" t="s">
        <v>178</v>
      </c>
      <c r="EW222" s="221" t="s">
        <v>179</v>
      </c>
      <c r="EX222" s="219" t="s">
        <v>178</v>
      </c>
      <c r="EY222" s="220" t="s">
        <v>178</v>
      </c>
      <c r="EZ222" s="220" t="s">
        <v>178</v>
      </c>
      <c r="FA222" s="221" t="s">
        <v>179</v>
      </c>
      <c r="FB222" s="219" t="s">
        <v>178</v>
      </c>
      <c r="FC222" s="220" t="s">
        <v>178</v>
      </c>
      <c r="FD222" s="220" t="s">
        <v>178</v>
      </c>
      <c r="FE222" s="221" t="s">
        <v>179</v>
      </c>
      <c r="FF222" s="219" t="s">
        <v>178</v>
      </c>
      <c r="FG222" s="220" t="s">
        <v>178</v>
      </c>
      <c r="FH222" s="220" t="s">
        <v>178</v>
      </c>
      <c r="FI222" s="221" t="s">
        <v>179</v>
      </c>
      <c r="FJ222" s="219" t="s">
        <v>178</v>
      </c>
      <c r="FK222" s="220" t="s">
        <v>178</v>
      </c>
      <c r="FL222" s="220" t="s">
        <v>178</v>
      </c>
      <c r="FM222" s="221" t="s">
        <v>179</v>
      </c>
      <c r="FN222" s="219" t="s">
        <v>178</v>
      </c>
      <c r="FO222" s="220" t="s">
        <v>178</v>
      </c>
      <c r="FP222" s="220" t="s">
        <v>178</v>
      </c>
      <c r="FQ222" s="221" t="s">
        <v>179</v>
      </c>
      <c r="FR222" s="219" t="s">
        <v>178</v>
      </c>
      <c r="FS222" s="220" t="s">
        <v>178</v>
      </c>
      <c r="FT222" s="220" t="s">
        <v>178</v>
      </c>
      <c r="FU222" s="221" t="s">
        <v>179</v>
      </c>
      <c r="FV222" s="219" t="s">
        <v>178</v>
      </c>
      <c r="FW222" s="220" t="s">
        <v>178</v>
      </c>
      <c r="FX222" s="220" t="s">
        <v>178</v>
      </c>
      <c r="FY222" s="221" t="s">
        <v>179</v>
      </c>
      <c r="FZ222" s="219" t="s">
        <v>178</v>
      </c>
      <c r="GA222" s="220" t="s">
        <v>178</v>
      </c>
      <c r="GB222" s="220" t="s">
        <v>178</v>
      </c>
      <c r="GC222" s="221" t="s">
        <v>179</v>
      </c>
      <c r="GD222" s="219" t="s">
        <v>178</v>
      </c>
      <c r="GE222" s="220" t="s">
        <v>178</v>
      </c>
      <c r="GF222" s="220" t="s">
        <v>178</v>
      </c>
      <c r="GG222" s="221" t="s">
        <v>179</v>
      </c>
      <c r="GH222" s="219" t="s">
        <v>178</v>
      </c>
      <c r="GI222" s="220" t="s">
        <v>178</v>
      </c>
      <c r="GJ222" s="220" t="s">
        <v>178</v>
      </c>
      <c r="GK222" s="221" t="s">
        <v>179</v>
      </c>
      <c r="GL222" s="56"/>
      <c r="GM222" s="56"/>
      <c r="GN222" s="56"/>
      <c r="GO222" s="56"/>
      <c r="GP222" s="56"/>
      <c r="GQ222" s="56"/>
      <c r="GR222" s="56"/>
      <c r="GS222" s="56"/>
      <c r="GT222" s="56"/>
      <c r="GU222" s="56"/>
      <c r="GV222" s="56"/>
      <c r="GW222" s="56"/>
      <c r="GX222" s="56"/>
      <c r="GY222" s="56"/>
      <c r="GZ222" s="56"/>
      <c r="HA222" s="56"/>
      <c r="HB222" s="56"/>
      <c r="HC222" s="56"/>
      <c r="HD222" s="56"/>
      <c r="HE222" s="56"/>
      <c r="HF222" s="56"/>
      <c r="HG222" s="56"/>
      <c r="HH222" s="56"/>
      <c r="HI222" s="56"/>
      <c r="HJ222" s="56"/>
      <c r="HK222" s="56"/>
      <c r="HL222" s="56"/>
      <c r="HM222" s="56"/>
      <c r="HN222" s="56"/>
      <c r="HO222" s="56"/>
      <c r="HP222" s="56"/>
      <c r="HQ222" s="56"/>
      <c r="IE222" s="56"/>
      <c r="IF222" s="56"/>
      <c r="IG222" s="56"/>
      <c r="IH222" s="56"/>
    </row>
    <row r="223" spans="1:310" s="278" customFormat="1" ht="75" customHeight="1">
      <c r="A223"/>
      <c r="B223" s="42" t="s">
        <v>2</v>
      </c>
      <c r="C223" s="544" t="s">
        <v>258</v>
      </c>
      <c r="D223" s="175">
        <v>23785311</v>
      </c>
      <c r="E223" s="175">
        <v>23785312</v>
      </c>
      <c r="F223" s="175">
        <v>23785313</v>
      </c>
      <c r="G223" s="175">
        <v>23785314</v>
      </c>
      <c r="H223" s="175">
        <v>23785315</v>
      </c>
      <c r="I223" s="175">
        <v>23785316</v>
      </c>
      <c r="J223" s="175">
        <v>23785317</v>
      </c>
      <c r="K223" s="175">
        <v>23785318</v>
      </c>
      <c r="L223" s="175">
        <v>23785319</v>
      </c>
      <c r="M223" s="175">
        <v>23785320</v>
      </c>
      <c r="N223" s="175">
        <v>23785321</v>
      </c>
      <c r="O223" s="175">
        <v>23785322</v>
      </c>
      <c r="P223" s="175">
        <v>23785323</v>
      </c>
      <c r="Q223" s="175">
        <v>23785324</v>
      </c>
      <c r="R223" s="175">
        <v>23785325</v>
      </c>
      <c r="S223" s="175">
        <v>23785326</v>
      </c>
      <c r="T223" s="175">
        <v>23785327</v>
      </c>
      <c r="U223" s="175">
        <v>23785328</v>
      </c>
      <c r="V223" s="175">
        <v>23785329</v>
      </c>
      <c r="W223" s="175">
        <v>23785330</v>
      </c>
      <c r="X223" s="175">
        <v>23785331</v>
      </c>
      <c r="Y223" s="175">
        <v>23785332</v>
      </c>
      <c r="Z223" s="175">
        <v>23785333</v>
      </c>
      <c r="AA223" s="175">
        <v>23785334</v>
      </c>
      <c r="AB223" s="175">
        <v>23785335</v>
      </c>
      <c r="AC223" s="175">
        <v>23785336</v>
      </c>
      <c r="AD223" s="175">
        <v>23785337</v>
      </c>
      <c r="AE223" s="175">
        <v>23785338</v>
      </c>
      <c r="AF223" s="175">
        <v>23785339</v>
      </c>
      <c r="AG223" s="175">
        <v>23785340</v>
      </c>
      <c r="AH223" s="175">
        <v>23785341</v>
      </c>
      <c r="AI223" s="175">
        <v>23785342</v>
      </c>
      <c r="AJ223" s="175">
        <v>23785343</v>
      </c>
      <c r="AK223" s="175">
        <v>23785344</v>
      </c>
      <c r="AL223" s="175">
        <v>23785345</v>
      </c>
      <c r="AM223" s="175">
        <v>23785346</v>
      </c>
      <c r="AN223" s="175">
        <v>23785347</v>
      </c>
      <c r="AO223" s="175">
        <v>23785348</v>
      </c>
      <c r="AP223" s="175">
        <v>23785349</v>
      </c>
      <c r="AQ223" s="175">
        <v>23785350</v>
      </c>
      <c r="AR223" s="175">
        <v>23785351</v>
      </c>
      <c r="AS223" s="175">
        <v>23785352</v>
      </c>
      <c r="AT223" s="175">
        <v>23785353</v>
      </c>
      <c r="AU223" s="175">
        <v>23785354</v>
      </c>
      <c r="AV223" s="175">
        <v>23785355</v>
      </c>
      <c r="AW223" s="175">
        <v>23785356</v>
      </c>
      <c r="AX223" s="175">
        <v>23785357</v>
      </c>
      <c r="AY223" s="175">
        <v>23785358</v>
      </c>
      <c r="AZ223" s="175">
        <v>23785359</v>
      </c>
      <c r="BA223" s="175">
        <v>23785360</v>
      </c>
      <c r="BB223" s="202">
        <v>23785361</v>
      </c>
      <c r="BC223" s="203">
        <v>23785362</v>
      </c>
      <c r="BD223" s="203">
        <v>23785363</v>
      </c>
      <c r="BE223" s="203">
        <v>23785364</v>
      </c>
      <c r="BF223" s="203">
        <v>23785365</v>
      </c>
      <c r="BG223" s="203">
        <v>23785366</v>
      </c>
      <c r="BH223" s="203">
        <v>23785367</v>
      </c>
      <c r="BI223" s="203">
        <v>23785368</v>
      </c>
      <c r="BJ223" s="203">
        <v>23785369</v>
      </c>
      <c r="BK223" s="203">
        <v>23785370</v>
      </c>
      <c r="BL223" s="203">
        <v>23785371</v>
      </c>
      <c r="BM223" s="203">
        <v>23785372</v>
      </c>
      <c r="BN223" s="203">
        <v>23785373</v>
      </c>
      <c r="BO223" s="203">
        <v>23785374</v>
      </c>
      <c r="BP223" s="203">
        <v>23785375</v>
      </c>
      <c r="BQ223" s="203">
        <v>23785376</v>
      </c>
      <c r="BR223" s="203">
        <v>23785377</v>
      </c>
      <c r="BS223" s="203">
        <v>23785378</v>
      </c>
      <c r="BT223" s="203">
        <v>23785379</v>
      </c>
      <c r="BU223" s="203">
        <v>23785380</v>
      </c>
      <c r="BV223" s="203">
        <v>23785381</v>
      </c>
      <c r="BW223" s="203">
        <v>23785382</v>
      </c>
      <c r="BX223" s="203">
        <v>23785383</v>
      </c>
      <c r="BY223" s="203">
        <v>23785384</v>
      </c>
      <c r="BZ223" s="203">
        <v>23785385</v>
      </c>
      <c r="CA223" s="203">
        <v>23785386</v>
      </c>
      <c r="CB223" s="203">
        <v>23785387</v>
      </c>
      <c r="CC223" s="203">
        <v>23785388</v>
      </c>
      <c r="CD223" s="203">
        <v>23785389</v>
      </c>
      <c r="CE223" s="203">
        <v>23785390</v>
      </c>
      <c r="CF223" s="203">
        <v>23785391</v>
      </c>
      <c r="CG223" s="203">
        <v>23785392</v>
      </c>
      <c r="CH223" s="203">
        <v>23785393</v>
      </c>
      <c r="CI223" s="203">
        <v>23785394</v>
      </c>
      <c r="CJ223" s="203">
        <v>23785395</v>
      </c>
      <c r="CK223" s="203">
        <v>23785396</v>
      </c>
      <c r="CL223" s="203">
        <v>23785397</v>
      </c>
      <c r="CM223" s="203">
        <v>23785398</v>
      </c>
      <c r="CN223" s="203">
        <v>23785399</v>
      </c>
      <c r="CO223" s="203">
        <v>23785400</v>
      </c>
      <c r="CP223" s="203">
        <v>23785401</v>
      </c>
      <c r="CQ223" s="203">
        <v>23785402</v>
      </c>
      <c r="CR223" s="203">
        <v>23785403</v>
      </c>
      <c r="CS223" s="203">
        <v>23785404</v>
      </c>
      <c r="CT223" s="203">
        <v>23785405</v>
      </c>
      <c r="CU223" s="203">
        <v>23785406</v>
      </c>
      <c r="CV223" s="203">
        <v>23785407</v>
      </c>
      <c r="CW223" s="203">
        <v>23785408</v>
      </c>
      <c r="CX223" s="203">
        <v>23785409</v>
      </c>
      <c r="CY223" s="203">
        <v>23785410</v>
      </c>
      <c r="CZ223" s="203">
        <v>23785411</v>
      </c>
      <c r="DA223" s="203">
        <v>23785412</v>
      </c>
      <c r="DB223" s="203">
        <v>23785413</v>
      </c>
      <c r="DC223" s="203">
        <v>23785414</v>
      </c>
      <c r="DD223" s="203">
        <v>23785415</v>
      </c>
      <c r="DE223" s="203">
        <v>23785416</v>
      </c>
      <c r="DF223" s="203">
        <v>23785417</v>
      </c>
      <c r="DG223" s="203">
        <v>23785418</v>
      </c>
      <c r="DH223" s="203">
        <v>23785419</v>
      </c>
      <c r="DI223" s="203">
        <v>23785420</v>
      </c>
      <c r="DJ223" s="203">
        <v>23785421</v>
      </c>
      <c r="DK223" s="203">
        <v>23785422</v>
      </c>
      <c r="DL223" s="203">
        <v>23785423</v>
      </c>
      <c r="DM223" s="203">
        <v>23785424</v>
      </c>
      <c r="DN223" s="203">
        <v>23785425</v>
      </c>
      <c r="DO223" s="203">
        <v>23785426</v>
      </c>
      <c r="DP223" s="203">
        <v>23785427</v>
      </c>
      <c r="DQ223" s="203">
        <v>23785428</v>
      </c>
      <c r="DR223" s="203">
        <v>23785429</v>
      </c>
      <c r="DS223" s="203">
        <v>23785430</v>
      </c>
      <c r="DT223" s="203">
        <v>23785431</v>
      </c>
      <c r="DU223" s="203">
        <v>23785432</v>
      </c>
      <c r="DV223" s="203">
        <v>23785433</v>
      </c>
      <c r="DW223" s="203">
        <v>23785434</v>
      </c>
      <c r="DX223" s="203">
        <v>23785435</v>
      </c>
      <c r="DY223" s="203">
        <v>23785436</v>
      </c>
      <c r="DZ223" s="203">
        <v>23785437</v>
      </c>
      <c r="EA223" s="203">
        <v>23785438</v>
      </c>
      <c r="EB223" s="203">
        <v>23785439</v>
      </c>
      <c r="EC223" s="203">
        <v>23785440</v>
      </c>
      <c r="ED223" s="203">
        <v>23785441</v>
      </c>
      <c r="EE223" s="203">
        <v>23785442</v>
      </c>
      <c r="EF223" s="203">
        <v>23785443</v>
      </c>
      <c r="EG223" s="203">
        <v>23785444</v>
      </c>
      <c r="EH223" s="203">
        <v>23785445</v>
      </c>
      <c r="EI223" s="203">
        <v>23785446</v>
      </c>
      <c r="EJ223" s="203">
        <v>23785447</v>
      </c>
      <c r="EK223" s="203">
        <v>23785448</v>
      </c>
      <c r="EL223" s="203">
        <v>23785449</v>
      </c>
      <c r="EM223" s="203">
        <v>23785450</v>
      </c>
      <c r="EN223" s="203">
        <v>23785451</v>
      </c>
      <c r="EO223" s="203">
        <v>23785452</v>
      </c>
      <c r="EP223" s="203">
        <v>23785453</v>
      </c>
      <c r="EQ223" s="203">
        <v>23785454</v>
      </c>
      <c r="ER223" s="203">
        <v>23785455</v>
      </c>
      <c r="ES223" s="203">
        <v>23785456</v>
      </c>
      <c r="ET223" s="203">
        <v>23785457</v>
      </c>
      <c r="EU223" s="203">
        <v>23785458</v>
      </c>
      <c r="EV223" s="203">
        <v>23785459</v>
      </c>
      <c r="EW223" s="203">
        <v>23785460</v>
      </c>
      <c r="EX223" s="203">
        <v>23785461</v>
      </c>
      <c r="EY223" s="203">
        <v>23785462</v>
      </c>
      <c r="EZ223" s="203">
        <v>23785463</v>
      </c>
      <c r="FA223" s="203">
        <v>23785464</v>
      </c>
      <c r="FB223" s="203">
        <v>23785465</v>
      </c>
      <c r="FC223" s="203">
        <v>23785466</v>
      </c>
      <c r="FD223" s="203">
        <v>23785467</v>
      </c>
      <c r="FE223" s="203">
        <v>23785468</v>
      </c>
      <c r="FF223" s="203">
        <v>23785469</v>
      </c>
      <c r="FG223" s="203">
        <v>23785470</v>
      </c>
      <c r="FH223" s="203">
        <v>23785471</v>
      </c>
      <c r="FI223" s="203">
        <v>23785472</v>
      </c>
      <c r="FJ223" s="203">
        <v>23785473</v>
      </c>
      <c r="FK223" s="203">
        <v>23785474</v>
      </c>
      <c r="FL223" s="203">
        <v>23785475</v>
      </c>
      <c r="FM223" s="203">
        <v>23785476</v>
      </c>
      <c r="FN223" s="203">
        <v>23785477</v>
      </c>
      <c r="FO223" s="203">
        <v>23785478</v>
      </c>
      <c r="FP223" s="203">
        <v>23785479</v>
      </c>
      <c r="FQ223" s="203">
        <v>23785480</v>
      </c>
      <c r="FR223" s="203">
        <v>23785481</v>
      </c>
      <c r="FS223" s="203">
        <v>23785482</v>
      </c>
      <c r="FT223" s="203">
        <v>23785483</v>
      </c>
      <c r="FU223" s="203">
        <v>23785484</v>
      </c>
      <c r="FV223" s="203">
        <v>23785485</v>
      </c>
      <c r="FW223" s="203">
        <v>23785486</v>
      </c>
      <c r="FX223" s="203">
        <v>23785487</v>
      </c>
      <c r="FY223" s="203">
        <v>23785488</v>
      </c>
      <c r="FZ223" s="203">
        <v>23785489</v>
      </c>
      <c r="GA223" s="203">
        <v>23785490</v>
      </c>
      <c r="GB223" s="203">
        <v>23785491</v>
      </c>
      <c r="GC223" s="203">
        <v>23785492</v>
      </c>
      <c r="GD223" s="203">
        <v>23785493</v>
      </c>
      <c r="GE223" s="203">
        <v>23785494</v>
      </c>
      <c r="GF223" s="203">
        <v>23785495</v>
      </c>
      <c r="GG223" s="203">
        <v>23785496</v>
      </c>
      <c r="GH223" s="203">
        <v>23785497</v>
      </c>
      <c r="GI223" s="203">
        <v>23785498</v>
      </c>
      <c r="GJ223" s="203">
        <v>23785499</v>
      </c>
      <c r="GK223" s="204">
        <v>23785500</v>
      </c>
      <c r="GL223" s="175">
        <v>23785501</v>
      </c>
      <c r="GM223" s="175">
        <v>23785502</v>
      </c>
      <c r="GN223" s="175">
        <v>23785503</v>
      </c>
      <c r="GO223" s="175">
        <v>23785504</v>
      </c>
      <c r="GP223" s="175">
        <v>23785505</v>
      </c>
      <c r="GQ223" s="175">
        <v>23785506</v>
      </c>
      <c r="GR223" s="175">
        <v>23785507</v>
      </c>
      <c r="GS223" s="175">
        <v>23785508</v>
      </c>
      <c r="GT223" s="175">
        <v>23785509</v>
      </c>
      <c r="GU223" s="175">
        <v>23785510</v>
      </c>
      <c r="GV223" s="175">
        <v>23785511</v>
      </c>
      <c r="GW223" s="175">
        <v>23785512</v>
      </c>
      <c r="GX223" s="175">
        <v>23785513</v>
      </c>
      <c r="GY223" s="175">
        <v>23785514</v>
      </c>
      <c r="GZ223" s="175">
        <v>23785515</v>
      </c>
      <c r="HA223" s="175">
        <v>23785516</v>
      </c>
      <c r="HB223" s="175">
        <v>23785517</v>
      </c>
      <c r="HC223" s="175">
        <v>23785518</v>
      </c>
      <c r="HD223" s="175">
        <v>23785519</v>
      </c>
      <c r="HE223" s="175">
        <v>23785520</v>
      </c>
      <c r="HF223" s="175">
        <v>23785521</v>
      </c>
      <c r="HG223" s="175">
        <v>23785522</v>
      </c>
      <c r="HH223" s="175">
        <v>23785523</v>
      </c>
      <c r="HI223" s="175">
        <v>23785524</v>
      </c>
      <c r="HJ223" s="175">
        <v>23785525</v>
      </c>
      <c r="HK223" s="175">
        <v>23785526</v>
      </c>
      <c r="HL223" s="175">
        <v>23785527</v>
      </c>
      <c r="HM223" s="175">
        <v>23785528</v>
      </c>
      <c r="HN223" s="175">
        <v>23785529</v>
      </c>
      <c r="HO223" s="175">
        <v>23785530</v>
      </c>
      <c r="HP223" s="175">
        <v>23785531</v>
      </c>
      <c r="HQ223" s="175">
        <v>23785532</v>
      </c>
      <c r="HR223" s="175">
        <v>23785533</v>
      </c>
      <c r="HS223" s="175">
        <v>23785534</v>
      </c>
      <c r="HT223" s="175">
        <v>23785535</v>
      </c>
      <c r="HU223" s="175">
        <v>23785536</v>
      </c>
      <c r="HV223" s="175">
        <v>23785537</v>
      </c>
      <c r="HW223" s="175">
        <v>23785538</v>
      </c>
      <c r="HX223" s="175">
        <v>23785539</v>
      </c>
      <c r="HY223" s="175">
        <v>23785540</v>
      </c>
      <c r="HZ223" s="175">
        <v>23785541</v>
      </c>
      <c r="IA223" s="175">
        <v>23785542</v>
      </c>
      <c r="IB223" s="175">
        <v>23785543</v>
      </c>
      <c r="IC223" s="175">
        <v>23785544</v>
      </c>
      <c r="ID223" s="175">
        <v>23785545</v>
      </c>
      <c r="IE223" s="175">
        <v>23785546</v>
      </c>
      <c r="IF223" s="175">
        <v>23785547</v>
      </c>
      <c r="IG223" s="175">
        <v>23785548</v>
      </c>
      <c r="IH223" s="175">
        <v>23785549</v>
      </c>
      <c r="II223" s="175">
        <v>23785550</v>
      </c>
    </row>
    <row r="224" spans="1:310" s="278" customFormat="1" ht="75" customHeight="1">
      <c r="A224"/>
      <c r="B224" s="41"/>
      <c r="C224" s="544" t="s">
        <v>259</v>
      </c>
      <c r="D224" s="175">
        <v>25931458</v>
      </c>
      <c r="E224" s="175">
        <v>25931459</v>
      </c>
      <c r="F224" s="175">
        <v>25931460</v>
      </c>
      <c r="G224" s="175">
        <v>25931461</v>
      </c>
      <c r="H224" s="175">
        <v>25931462</v>
      </c>
      <c r="I224" s="175">
        <v>25931463</v>
      </c>
      <c r="J224" s="175">
        <v>25931464</v>
      </c>
      <c r="K224" s="175">
        <v>25931465</v>
      </c>
      <c r="L224" s="175">
        <v>25931466</v>
      </c>
      <c r="M224" s="175">
        <v>25931467</v>
      </c>
      <c r="N224" s="175">
        <v>25931468</v>
      </c>
      <c r="O224" s="175">
        <v>25931469</v>
      </c>
      <c r="P224" s="175">
        <v>25931470</v>
      </c>
      <c r="Q224" s="175">
        <v>25931471</v>
      </c>
      <c r="R224" s="175">
        <v>25931472</v>
      </c>
      <c r="S224" s="175">
        <v>25931473</v>
      </c>
      <c r="T224" s="175">
        <v>25931474</v>
      </c>
      <c r="U224" s="175">
        <v>25931475</v>
      </c>
      <c r="V224" s="175">
        <v>25931476</v>
      </c>
      <c r="W224" s="175">
        <v>25931477</v>
      </c>
      <c r="X224" s="175">
        <v>25931478</v>
      </c>
      <c r="Y224" s="175">
        <v>25931479</v>
      </c>
      <c r="Z224" s="175">
        <v>25931480</v>
      </c>
      <c r="AA224" s="175">
        <v>25931481</v>
      </c>
      <c r="AB224" s="175">
        <v>25931482</v>
      </c>
      <c r="AC224" s="175">
        <v>25931483</v>
      </c>
      <c r="AD224" s="175">
        <v>25931484</v>
      </c>
      <c r="AE224" s="175">
        <v>25931485</v>
      </c>
      <c r="AF224" s="175">
        <v>25931486</v>
      </c>
      <c r="AG224" s="175">
        <v>25931487</v>
      </c>
      <c r="AH224" s="175">
        <v>25931488</v>
      </c>
      <c r="AI224" s="175">
        <v>25931489</v>
      </c>
      <c r="AJ224" s="175">
        <v>25931490</v>
      </c>
      <c r="AK224" s="175">
        <v>25931491</v>
      </c>
      <c r="AL224" s="175">
        <v>25931492</v>
      </c>
      <c r="AM224" s="175">
        <v>25931493</v>
      </c>
      <c r="AN224" s="175">
        <v>25931494</v>
      </c>
      <c r="AO224" s="175">
        <v>25931495</v>
      </c>
      <c r="AP224" s="175">
        <v>25931496</v>
      </c>
      <c r="AQ224" s="175">
        <v>25931497</v>
      </c>
      <c r="AR224" s="175">
        <v>25931498</v>
      </c>
      <c r="AS224" s="175">
        <v>25931499</v>
      </c>
      <c r="AT224" s="175">
        <v>25931500</v>
      </c>
      <c r="AU224" s="175">
        <v>25931501</v>
      </c>
      <c r="AV224" s="175">
        <v>25931502</v>
      </c>
      <c r="AW224" s="175">
        <v>25931503</v>
      </c>
      <c r="AX224" s="175">
        <v>25931504</v>
      </c>
      <c r="AY224" s="175">
        <v>25931505</v>
      </c>
      <c r="AZ224" s="175">
        <v>25931506</v>
      </c>
      <c r="BA224" s="175">
        <v>25931507</v>
      </c>
      <c r="BB224" s="206">
        <v>25931508</v>
      </c>
      <c r="BC224" s="198">
        <v>25931509</v>
      </c>
      <c r="BD224" s="198">
        <v>25931510</v>
      </c>
      <c r="BE224" s="198">
        <v>25931511</v>
      </c>
      <c r="BF224" s="198">
        <v>25931512</v>
      </c>
      <c r="BG224" s="198">
        <v>25931513</v>
      </c>
      <c r="BH224" s="198">
        <v>25931514</v>
      </c>
      <c r="BI224" s="198">
        <v>25931515</v>
      </c>
      <c r="BJ224" s="198">
        <v>25931516</v>
      </c>
      <c r="BK224" s="198">
        <v>25931517</v>
      </c>
      <c r="BL224" s="198">
        <v>25931518</v>
      </c>
      <c r="BM224" s="198">
        <v>25931519</v>
      </c>
      <c r="BN224" s="175">
        <v>25931520</v>
      </c>
      <c r="BO224" s="175">
        <v>25931521</v>
      </c>
      <c r="BP224" s="175">
        <v>25931522</v>
      </c>
      <c r="BQ224" s="175">
        <v>25931523</v>
      </c>
      <c r="BR224" s="175">
        <v>25931524</v>
      </c>
      <c r="BS224" s="175">
        <v>25931525</v>
      </c>
      <c r="BT224" s="175">
        <v>25931526</v>
      </c>
      <c r="BU224" s="175">
        <v>25931527</v>
      </c>
      <c r="BV224" s="175">
        <v>25931528</v>
      </c>
      <c r="BW224" s="175">
        <v>25931529</v>
      </c>
      <c r="BX224" s="175">
        <v>25931530</v>
      </c>
      <c r="BY224" s="175">
        <v>25931531</v>
      </c>
      <c r="BZ224" s="175">
        <v>25931532</v>
      </c>
      <c r="CA224" s="175">
        <v>25931533</v>
      </c>
      <c r="CB224" s="175">
        <v>25931534</v>
      </c>
      <c r="CC224" s="175">
        <v>25931535</v>
      </c>
      <c r="CD224" s="175">
        <v>25931536</v>
      </c>
      <c r="CE224" s="175">
        <v>25931537</v>
      </c>
      <c r="CF224" s="175">
        <v>25931538</v>
      </c>
      <c r="CG224" s="175">
        <v>25931539</v>
      </c>
      <c r="CH224" s="198">
        <v>25931540</v>
      </c>
      <c r="CI224" s="198">
        <v>25931541</v>
      </c>
      <c r="CJ224" s="198">
        <v>25931542</v>
      </c>
      <c r="CK224" s="198">
        <v>25931543</v>
      </c>
      <c r="CL224" s="198">
        <v>25931544</v>
      </c>
      <c r="CM224" s="198">
        <v>25931545</v>
      </c>
      <c r="CN224" s="198">
        <v>25931546</v>
      </c>
      <c r="CO224" s="198">
        <v>25931547</v>
      </c>
      <c r="CP224" s="175">
        <v>25931548</v>
      </c>
      <c r="CQ224" s="175">
        <v>25931549</v>
      </c>
      <c r="CR224" s="175">
        <v>25931550</v>
      </c>
      <c r="CS224" s="175">
        <v>25931551</v>
      </c>
      <c r="CT224" s="198">
        <v>25931552</v>
      </c>
      <c r="CU224" s="198">
        <v>25931553</v>
      </c>
      <c r="CV224" s="198">
        <v>25931554</v>
      </c>
      <c r="CW224" s="198">
        <v>25931555</v>
      </c>
      <c r="CX224" s="198">
        <v>25931556</v>
      </c>
      <c r="CY224" s="198">
        <v>25931557</v>
      </c>
      <c r="CZ224" s="198">
        <v>25931558</v>
      </c>
      <c r="DA224" s="198">
        <v>25931559</v>
      </c>
      <c r="DB224" s="175">
        <v>25931560</v>
      </c>
      <c r="DC224" s="175">
        <v>25931561</v>
      </c>
      <c r="DD224" s="175">
        <v>25931562</v>
      </c>
      <c r="DE224" s="175">
        <v>25931563</v>
      </c>
      <c r="DF224" s="175">
        <v>25931564</v>
      </c>
      <c r="DG224" s="175">
        <v>25931565</v>
      </c>
      <c r="DH224" s="175">
        <v>25931566</v>
      </c>
      <c r="DI224" s="175">
        <v>25931567</v>
      </c>
      <c r="DJ224" s="175">
        <v>25931568</v>
      </c>
      <c r="DK224" s="175">
        <v>25931569</v>
      </c>
      <c r="DL224" s="175">
        <v>25931570</v>
      </c>
      <c r="DM224" s="175">
        <v>25931571</v>
      </c>
      <c r="DN224" s="175">
        <v>25931572</v>
      </c>
      <c r="DO224" s="175">
        <v>25931573</v>
      </c>
      <c r="DP224" s="175">
        <v>25931574</v>
      </c>
      <c r="DQ224" s="175">
        <v>25931575</v>
      </c>
      <c r="DR224" s="175">
        <v>25931576</v>
      </c>
      <c r="DS224" s="175">
        <v>25931577</v>
      </c>
      <c r="DT224" s="175">
        <v>25931578</v>
      </c>
      <c r="DU224" s="175">
        <v>25931579</v>
      </c>
      <c r="DV224" s="175">
        <v>25931580</v>
      </c>
      <c r="DW224" s="175">
        <v>25931581</v>
      </c>
      <c r="DX224" s="175">
        <v>25931582</v>
      </c>
      <c r="DY224" s="175">
        <v>25931583</v>
      </c>
      <c r="DZ224" s="175">
        <v>25931584</v>
      </c>
      <c r="EA224" s="175">
        <v>25931585</v>
      </c>
      <c r="EB224" s="175">
        <v>25931586</v>
      </c>
      <c r="EC224" s="175">
        <v>25931587</v>
      </c>
      <c r="ED224" s="175">
        <v>25931588</v>
      </c>
      <c r="EE224" s="175">
        <v>25931589</v>
      </c>
      <c r="EF224" s="175">
        <v>25931590</v>
      </c>
      <c r="EG224" s="175">
        <v>25931591</v>
      </c>
      <c r="EH224" s="175">
        <v>25931592</v>
      </c>
      <c r="EI224" s="175">
        <v>25931593</v>
      </c>
      <c r="EJ224" s="175">
        <v>25931594</v>
      </c>
      <c r="EK224" s="175">
        <v>25931595</v>
      </c>
      <c r="EL224" s="198">
        <v>25931596</v>
      </c>
      <c r="EM224" s="198">
        <v>25931597</v>
      </c>
      <c r="EN224" s="198">
        <v>25931598</v>
      </c>
      <c r="EO224" s="198">
        <v>25931599</v>
      </c>
      <c r="EP224" s="198">
        <v>25931600</v>
      </c>
      <c r="EQ224" s="198">
        <v>25931601</v>
      </c>
      <c r="ER224" s="198">
        <v>25931602</v>
      </c>
      <c r="ES224" s="198">
        <v>25931603</v>
      </c>
      <c r="ET224" s="198">
        <v>25931604</v>
      </c>
      <c r="EU224" s="198">
        <v>25931605</v>
      </c>
      <c r="EV224" s="198">
        <v>25931606</v>
      </c>
      <c r="EW224" s="198">
        <v>25931607</v>
      </c>
      <c r="EX224" s="198">
        <v>25931608</v>
      </c>
      <c r="EY224" s="198">
        <v>25931609</v>
      </c>
      <c r="EZ224" s="198">
        <v>25931610</v>
      </c>
      <c r="FA224" s="198">
        <v>25931611</v>
      </c>
      <c r="FB224" s="198">
        <v>25931612</v>
      </c>
      <c r="FC224" s="198">
        <v>25931613</v>
      </c>
      <c r="FD224" s="198">
        <v>25931614</v>
      </c>
      <c r="FE224" s="198">
        <v>25931615</v>
      </c>
      <c r="FF224" s="198">
        <v>25931616</v>
      </c>
      <c r="FG224" s="198">
        <v>25931617</v>
      </c>
      <c r="FH224" s="198">
        <v>25931618</v>
      </c>
      <c r="FI224" s="198">
        <v>25931619</v>
      </c>
      <c r="FJ224" s="198">
        <v>25931620</v>
      </c>
      <c r="FK224" s="198">
        <v>25931621</v>
      </c>
      <c r="FL224" s="198">
        <v>25931622</v>
      </c>
      <c r="FM224" s="198">
        <v>25931623</v>
      </c>
      <c r="FN224" s="198">
        <v>25931624</v>
      </c>
      <c r="FO224" s="198">
        <v>25931625</v>
      </c>
      <c r="FP224" s="198">
        <v>25931626</v>
      </c>
      <c r="FQ224" s="198">
        <v>25931627</v>
      </c>
      <c r="FR224" s="198">
        <v>25931628</v>
      </c>
      <c r="FS224" s="198">
        <v>25931629</v>
      </c>
      <c r="FT224" s="198">
        <v>25931630</v>
      </c>
      <c r="FU224" s="198">
        <v>25931631</v>
      </c>
      <c r="FV224" s="198">
        <v>25931632</v>
      </c>
      <c r="FW224" s="198">
        <v>25931633</v>
      </c>
      <c r="FX224" s="198">
        <v>25931634</v>
      </c>
      <c r="FY224" s="198">
        <v>25931635</v>
      </c>
      <c r="FZ224" s="198">
        <v>25931636</v>
      </c>
      <c r="GA224" s="198">
        <v>25931637</v>
      </c>
      <c r="GB224" s="198">
        <v>25931638</v>
      </c>
      <c r="GC224" s="198">
        <v>25931639</v>
      </c>
      <c r="GD224" s="198">
        <v>25931640</v>
      </c>
      <c r="GE224" s="198">
        <v>25931641</v>
      </c>
      <c r="GF224" s="198">
        <v>25931642</v>
      </c>
      <c r="GG224" s="198">
        <v>25931643</v>
      </c>
      <c r="GH224" s="198">
        <v>25931644</v>
      </c>
      <c r="GI224" s="198">
        <v>25931645</v>
      </c>
      <c r="GJ224" s="198">
        <v>25931646</v>
      </c>
      <c r="GK224" s="207">
        <v>25931647</v>
      </c>
      <c r="GL224" s="175">
        <v>25931648</v>
      </c>
      <c r="GM224" s="175">
        <v>25931649</v>
      </c>
      <c r="GN224" s="175">
        <v>25931650</v>
      </c>
      <c r="GO224" s="175">
        <v>25931651</v>
      </c>
      <c r="GP224" s="175">
        <v>25931652</v>
      </c>
      <c r="GQ224" s="175">
        <v>25931653</v>
      </c>
      <c r="GR224" s="175">
        <v>25931654</v>
      </c>
      <c r="GS224" s="175">
        <v>25931655</v>
      </c>
      <c r="GT224" s="175">
        <v>25931656</v>
      </c>
      <c r="GU224" s="175">
        <v>25931657</v>
      </c>
      <c r="GV224" s="175">
        <v>25931658</v>
      </c>
      <c r="GW224" s="175">
        <v>25931659</v>
      </c>
      <c r="GX224" s="175">
        <v>25931660</v>
      </c>
      <c r="GY224" s="175">
        <v>25931661</v>
      </c>
      <c r="GZ224" s="175">
        <v>25931662</v>
      </c>
      <c r="HA224" s="175">
        <v>25931663</v>
      </c>
      <c r="HB224" s="175">
        <v>25931664</v>
      </c>
      <c r="HC224" s="175">
        <v>25931665</v>
      </c>
      <c r="HD224" s="175">
        <v>25931666</v>
      </c>
      <c r="HE224" s="175">
        <v>25931667</v>
      </c>
      <c r="HF224" s="175">
        <v>25931668</v>
      </c>
      <c r="HG224" s="175">
        <v>25931669</v>
      </c>
      <c r="HH224" s="175">
        <v>25931670</v>
      </c>
      <c r="HI224" s="175">
        <v>25931671</v>
      </c>
      <c r="HJ224" s="175">
        <v>25931672</v>
      </c>
      <c r="HK224" s="175">
        <v>25931673</v>
      </c>
      <c r="HL224" s="175">
        <v>25931674</v>
      </c>
      <c r="HM224" s="175">
        <v>25931675</v>
      </c>
      <c r="HN224" s="175">
        <v>25931676</v>
      </c>
      <c r="HO224" s="175">
        <v>25931677</v>
      </c>
      <c r="HP224" s="175">
        <v>25931678</v>
      </c>
      <c r="HQ224" s="175">
        <v>25931679</v>
      </c>
      <c r="HR224" s="175">
        <v>25931680</v>
      </c>
      <c r="HS224" s="175">
        <v>25931681</v>
      </c>
      <c r="HT224" s="175">
        <v>25931682</v>
      </c>
      <c r="HU224" s="175">
        <v>25931683</v>
      </c>
      <c r="HV224" s="175">
        <v>25931684</v>
      </c>
      <c r="HW224" s="175">
        <v>25931685</v>
      </c>
      <c r="HX224" s="175">
        <v>25931686</v>
      </c>
      <c r="HY224" s="175">
        <v>25931687</v>
      </c>
      <c r="HZ224" s="175">
        <v>25931688</v>
      </c>
      <c r="IA224" s="175">
        <v>25931689</v>
      </c>
      <c r="IB224" s="175">
        <v>25931690</v>
      </c>
      <c r="IC224" s="175">
        <v>25931691</v>
      </c>
      <c r="ID224" s="175">
        <v>25931692</v>
      </c>
      <c r="IE224" s="175">
        <v>25931693</v>
      </c>
      <c r="IF224" s="175">
        <v>25931694</v>
      </c>
      <c r="IG224" s="175">
        <v>25931695</v>
      </c>
      <c r="IH224" s="175">
        <v>25931696</v>
      </c>
      <c r="II224" s="175">
        <v>25931697</v>
      </c>
      <c r="IJ224" s="64"/>
      <c r="IK224" s="61"/>
      <c r="IL224" s="61"/>
    </row>
    <row r="225" spans="1:310" s="278" customFormat="1" ht="24" customHeight="1">
      <c r="A225"/>
      <c r="B225" s="41"/>
      <c r="C225" s="544" t="s">
        <v>260</v>
      </c>
      <c r="D225" s="136">
        <v>50</v>
      </c>
      <c r="E225" s="136">
        <v>49</v>
      </c>
      <c r="F225" s="136">
        <v>48</v>
      </c>
      <c r="G225" s="136">
        <v>47</v>
      </c>
      <c r="H225" s="136">
        <v>46</v>
      </c>
      <c r="I225" s="136">
        <v>45</v>
      </c>
      <c r="J225" s="136">
        <v>44</v>
      </c>
      <c r="K225" s="136">
        <v>43</v>
      </c>
      <c r="L225" s="136">
        <v>42</v>
      </c>
      <c r="M225" s="136">
        <v>41</v>
      </c>
      <c r="N225" s="136">
        <v>40</v>
      </c>
      <c r="O225" s="136">
        <v>39</v>
      </c>
      <c r="P225" s="136">
        <v>38</v>
      </c>
      <c r="Q225" s="136">
        <v>37</v>
      </c>
      <c r="R225" s="136">
        <v>36</v>
      </c>
      <c r="S225" s="136">
        <v>35</v>
      </c>
      <c r="T225" s="136">
        <v>34</v>
      </c>
      <c r="U225" s="136">
        <v>33</v>
      </c>
      <c r="V225" s="136">
        <v>32</v>
      </c>
      <c r="W225" s="136">
        <v>31</v>
      </c>
      <c r="X225" s="136">
        <v>30</v>
      </c>
      <c r="Y225" s="136">
        <v>29</v>
      </c>
      <c r="Z225" s="136">
        <v>28</v>
      </c>
      <c r="AA225" s="136">
        <v>27</v>
      </c>
      <c r="AB225" s="136">
        <v>26</v>
      </c>
      <c r="AC225" s="136">
        <v>25</v>
      </c>
      <c r="AD225" s="136">
        <v>24</v>
      </c>
      <c r="AE225" s="136">
        <v>23</v>
      </c>
      <c r="AF225" s="136">
        <v>22</v>
      </c>
      <c r="AG225" s="136">
        <v>21</v>
      </c>
      <c r="AH225" s="136">
        <v>20</v>
      </c>
      <c r="AI225" s="136">
        <v>19</v>
      </c>
      <c r="AJ225" s="136">
        <v>18</v>
      </c>
      <c r="AK225" s="136">
        <v>17</v>
      </c>
      <c r="AL225" s="136">
        <v>16</v>
      </c>
      <c r="AM225" s="136">
        <v>15</v>
      </c>
      <c r="AN225" s="136">
        <v>14</v>
      </c>
      <c r="AO225" s="136">
        <v>13</v>
      </c>
      <c r="AP225" s="136">
        <v>12</v>
      </c>
      <c r="AQ225" s="136">
        <v>11</v>
      </c>
      <c r="AR225" s="136">
        <v>10</v>
      </c>
      <c r="AS225" s="136">
        <v>9</v>
      </c>
      <c r="AT225" s="136">
        <v>8</v>
      </c>
      <c r="AU225" s="136">
        <v>7</v>
      </c>
      <c r="AV225" s="136">
        <v>6</v>
      </c>
      <c r="AW225" s="136">
        <v>5</v>
      </c>
      <c r="AX225" s="136">
        <v>4</v>
      </c>
      <c r="AY225" s="136">
        <v>3</v>
      </c>
      <c r="AZ225" s="136">
        <v>2</v>
      </c>
      <c r="BA225" s="136">
        <v>1</v>
      </c>
      <c r="BB225" s="182"/>
      <c r="BC225" s="183"/>
      <c r="BD225" s="183"/>
      <c r="BE225" s="183"/>
      <c r="BF225" s="183"/>
      <c r="BG225" s="183"/>
      <c r="BH225" s="183"/>
      <c r="BI225" s="183"/>
      <c r="BJ225" s="183"/>
      <c r="BK225" s="183"/>
      <c r="BL225" s="183"/>
      <c r="BM225" s="183"/>
      <c r="BN225" s="342"/>
      <c r="BO225" s="343"/>
      <c r="BP225" s="343"/>
      <c r="BQ225" s="344"/>
      <c r="BR225" s="345"/>
      <c r="BS225" s="346"/>
      <c r="BT225" s="346"/>
      <c r="BU225" s="346"/>
      <c r="BV225" s="346"/>
      <c r="BW225" s="346"/>
      <c r="BX225" s="346"/>
      <c r="BY225" s="346"/>
      <c r="BZ225" s="346"/>
      <c r="CA225" s="346"/>
      <c r="CB225" s="346"/>
      <c r="CC225" s="346"/>
      <c r="CD225" s="346"/>
      <c r="CE225" s="346"/>
      <c r="CF225" s="346"/>
      <c r="CG225" s="347"/>
      <c r="CH225" s="183"/>
      <c r="CI225" s="183"/>
      <c r="CJ225" s="183"/>
      <c r="CK225" s="183"/>
      <c r="CL225" s="183"/>
      <c r="CM225" s="183"/>
      <c r="CN225" s="183"/>
      <c r="CO225" s="183"/>
      <c r="CP225" s="345"/>
      <c r="CQ225" s="346"/>
      <c r="CR225" s="346"/>
      <c r="CS225" s="347"/>
      <c r="CT225" s="183"/>
      <c r="CU225" s="183"/>
      <c r="CV225" s="183"/>
      <c r="CW225" s="183"/>
      <c r="CX225" s="183"/>
      <c r="CY225" s="183"/>
      <c r="CZ225" s="183"/>
      <c r="DA225" s="183"/>
      <c r="DB225" s="345"/>
      <c r="DC225" s="346"/>
      <c r="DD225" s="346"/>
      <c r="DE225" s="346"/>
      <c r="DF225" s="346"/>
      <c r="DG225" s="346"/>
      <c r="DH225" s="346"/>
      <c r="DI225" s="346"/>
      <c r="DJ225" s="346"/>
      <c r="DK225" s="346"/>
      <c r="DL225" s="346"/>
      <c r="DM225" s="346"/>
      <c r="DN225" s="346"/>
      <c r="DO225" s="346"/>
      <c r="DP225" s="346"/>
      <c r="DQ225" s="346"/>
      <c r="DR225" s="346"/>
      <c r="DS225" s="346"/>
      <c r="DT225" s="346"/>
      <c r="DU225" s="346"/>
      <c r="DV225" s="346"/>
      <c r="DW225" s="346"/>
      <c r="DX225" s="346"/>
      <c r="DY225" s="346"/>
      <c r="DZ225" s="346"/>
      <c r="EA225" s="346"/>
      <c r="EB225" s="346"/>
      <c r="EC225" s="346"/>
      <c r="ED225" s="346"/>
      <c r="EE225" s="346"/>
      <c r="EF225" s="346"/>
      <c r="EG225" s="346"/>
      <c r="EH225" s="346"/>
      <c r="EI225" s="346"/>
      <c r="EJ225" s="346"/>
      <c r="EK225" s="347"/>
      <c r="EL225" s="183"/>
      <c r="EM225" s="183"/>
      <c r="EN225" s="183"/>
      <c r="EO225" s="183"/>
      <c r="EP225" s="183"/>
      <c r="EQ225" s="183"/>
      <c r="ER225" s="183"/>
      <c r="ES225" s="183"/>
      <c r="ET225" s="183"/>
      <c r="EU225" s="183"/>
      <c r="EV225" s="183"/>
      <c r="EW225" s="183"/>
      <c r="EX225" s="183"/>
      <c r="EY225" s="183"/>
      <c r="EZ225" s="183"/>
      <c r="FA225" s="183"/>
      <c r="FB225" s="183"/>
      <c r="FC225" s="183"/>
      <c r="FD225" s="183"/>
      <c r="FE225" s="183"/>
      <c r="FF225" s="183"/>
      <c r="FG225" s="183"/>
      <c r="FH225" s="183"/>
      <c r="FI225" s="183"/>
      <c r="FJ225" s="183"/>
      <c r="FK225" s="183"/>
      <c r="FL225" s="183"/>
      <c r="FM225" s="183"/>
      <c r="FN225" s="183"/>
      <c r="FO225" s="183"/>
      <c r="FP225" s="183"/>
      <c r="FQ225" s="183"/>
      <c r="FR225" s="183"/>
      <c r="FS225" s="183"/>
      <c r="FT225" s="183"/>
      <c r="FU225" s="183"/>
      <c r="FV225" s="183"/>
      <c r="FW225" s="183"/>
      <c r="FX225" s="183"/>
      <c r="FY225" s="183"/>
      <c r="FZ225" s="183"/>
      <c r="GA225" s="183"/>
      <c r="GB225" s="183"/>
      <c r="GC225" s="183"/>
      <c r="GD225" s="183"/>
      <c r="GE225" s="183"/>
      <c r="GF225" s="183"/>
      <c r="GG225" s="183"/>
      <c r="GH225" s="183"/>
      <c r="GI225" s="183"/>
      <c r="GJ225" s="183"/>
      <c r="GK225" s="185"/>
      <c r="GL225" s="136">
        <v>1</v>
      </c>
      <c r="GM225" s="136">
        <v>2</v>
      </c>
      <c r="GN225" s="136">
        <v>3</v>
      </c>
      <c r="GO225" s="136">
        <v>4</v>
      </c>
      <c r="GP225" s="136">
        <v>5</v>
      </c>
      <c r="GQ225" s="136">
        <v>6</v>
      </c>
      <c r="GR225" s="136">
        <v>7</v>
      </c>
      <c r="GS225" s="136">
        <v>8</v>
      </c>
      <c r="GT225" s="136">
        <v>9</v>
      </c>
      <c r="GU225" s="136">
        <v>10</v>
      </c>
      <c r="GV225" s="136">
        <v>11</v>
      </c>
      <c r="GW225" s="136">
        <v>12</v>
      </c>
      <c r="GX225" s="136">
        <v>13</v>
      </c>
      <c r="GY225" s="136">
        <v>14</v>
      </c>
      <c r="GZ225" s="136">
        <v>15</v>
      </c>
      <c r="HA225" s="136">
        <v>16</v>
      </c>
      <c r="HB225" s="136">
        <v>17</v>
      </c>
      <c r="HC225" s="136">
        <v>18</v>
      </c>
      <c r="HD225" s="136">
        <v>19</v>
      </c>
      <c r="HE225" s="136">
        <v>20</v>
      </c>
      <c r="HF225" s="136">
        <v>21</v>
      </c>
      <c r="HG225" s="136">
        <v>22</v>
      </c>
      <c r="HH225" s="136">
        <v>23</v>
      </c>
      <c r="HI225" s="136">
        <v>24</v>
      </c>
      <c r="HJ225" s="136">
        <v>25</v>
      </c>
      <c r="HK225" s="136">
        <v>26</v>
      </c>
      <c r="HL225" s="136">
        <v>27</v>
      </c>
      <c r="HM225" s="136">
        <v>28</v>
      </c>
      <c r="HN225" s="136">
        <v>29</v>
      </c>
      <c r="HO225" s="136">
        <v>30</v>
      </c>
      <c r="HP225" s="136">
        <v>31</v>
      </c>
      <c r="HQ225" s="136">
        <v>32</v>
      </c>
      <c r="HR225" s="136">
        <v>33</v>
      </c>
      <c r="HS225" s="136">
        <v>34</v>
      </c>
      <c r="HT225" s="136">
        <v>35</v>
      </c>
      <c r="HU225" s="136">
        <v>36</v>
      </c>
      <c r="HV225" s="136">
        <v>37</v>
      </c>
      <c r="HW225" s="136">
        <v>38</v>
      </c>
      <c r="HX225" s="136">
        <v>39</v>
      </c>
      <c r="HY225" s="136">
        <v>40</v>
      </c>
      <c r="HZ225" s="136">
        <v>41</v>
      </c>
      <c r="IA225" s="136">
        <v>42</v>
      </c>
      <c r="IB225" s="136">
        <v>43</v>
      </c>
      <c r="IC225" s="136">
        <v>44</v>
      </c>
      <c r="ID225" s="136">
        <v>45</v>
      </c>
      <c r="IE225" s="136">
        <v>46</v>
      </c>
      <c r="IF225" s="136">
        <v>47</v>
      </c>
      <c r="IG225" s="136">
        <v>48</v>
      </c>
      <c r="IH225" s="136">
        <v>49</v>
      </c>
      <c r="II225" s="136">
        <v>50</v>
      </c>
      <c r="IJ225" s="64"/>
      <c r="IK225" s="61"/>
      <c r="IL225" s="61"/>
    </row>
    <row r="226" spans="1:310" ht="48" customHeight="1">
      <c r="B226" s="34"/>
      <c r="IC226" s="56"/>
      <c r="ID226" s="56"/>
    </row>
    <row r="227" spans="1:310" s="56" customFormat="1" ht="85" customHeight="1">
      <c r="A227"/>
      <c r="B227" s="53" t="s">
        <v>309</v>
      </c>
      <c r="C227" s="128" t="s">
        <v>172</v>
      </c>
      <c r="D227"/>
      <c r="E227"/>
      <c r="F227"/>
      <c r="G227" s="5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 s="60"/>
      <c r="AZ227" s="60"/>
      <c r="BA227" s="60"/>
      <c r="BB227" s="363">
        <v>1</v>
      </c>
      <c r="BC227" s="364"/>
      <c r="BD227" s="365"/>
      <c r="BE227" s="365"/>
      <c r="BF227" s="363">
        <v>2</v>
      </c>
      <c r="BG227" s="366"/>
      <c r="BH227" s="367"/>
      <c r="BI227" s="365"/>
      <c r="BJ227" s="363">
        <v>3</v>
      </c>
      <c r="BK227" s="364"/>
      <c r="BL227" s="365"/>
      <c r="BM227" s="365"/>
      <c r="BN227" s="363">
        <v>4</v>
      </c>
      <c r="BO227" s="366"/>
      <c r="BP227" s="367"/>
      <c r="BQ227" s="365"/>
      <c r="BR227" s="363">
        <v>5</v>
      </c>
      <c r="BS227" s="364"/>
      <c r="BT227" s="365"/>
      <c r="BU227" s="365"/>
      <c r="BV227" s="363">
        <v>6</v>
      </c>
      <c r="BW227" s="366"/>
      <c r="BX227" s="367"/>
      <c r="BY227" s="365"/>
      <c r="BZ227" s="363">
        <v>7</v>
      </c>
      <c r="CA227" s="364"/>
      <c r="CB227" s="365"/>
      <c r="CC227" s="365"/>
      <c r="CD227" s="363">
        <v>8</v>
      </c>
      <c r="CE227" s="366"/>
      <c r="CF227" s="367"/>
      <c r="CG227" s="365"/>
      <c r="CH227" s="363">
        <v>9</v>
      </c>
      <c r="CI227" s="364"/>
      <c r="CJ227" s="365"/>
      <c r="CK227" s="365"/>
      <c r="CL227" s="363">
        <v>10</v>
      </c>
      <c r="CM227" s="366"/>
      <c r="CN227" s="367"/>
      <c r="CO227" s="365"/>
      <c r="CP227" s="363">
        <v>11</v>
      </c>
      <c r="CQ227" s="364"/>
      <c r="CR227" s="365"/>
      <c r="CS227" s="365"/>
      <c r="CT227" s="363">
        <v>12</v>
      </c>
      <c r="CU227" s="366"/>
      <c r="CV227" s="367"/>
      <c r="CW227" s="365"/>
      <c r="CX227" s="363">
        <v>13</v>
      </c>
      <c r="CY227" s="364"/>
      <c r="CZ227" s="365"/>
      <c r="DA227" s="365"/>
      <c r="DB227" s="363">
        <v>14</v>
      </c>
      <c r="DC227" s="366"/>
      <c r="DD227" s="367"/>
      <c r="DE227" s="365"/>
      <c r="DF227" s="363">
        <v>15</v>
      </c>
      <c r="DG227" s="364"/>
      <c r="DH227" s="365"/>
      <c r="DI227" s="365"/>
      <c r="DJ227" s="363">
        <v>16</v>
      </c>
      <c r="DK227" s="366"/>
      <c r="DL227" s="367"/>
      <c r="DM227" s="365"/>
      <c r="DN227" s="363">
        <v>17</v>
      </c>
      <c r="DO227" s="364"/>
      <c r="DP227" s="365"/>
      <c r="DQ227" s="365"/>
      <c r="DR227" s="363">
        <v>18</v>
      </c>
      <c r="DS227" s="366"/>
      <c r="DT227" s="367"/>
      <c r="DU227" s="365"/>
      <c r="DV227" s="363">
        <v>19</v>
      </c>
      <c r="DW227" s="364"/>
      <c r="DX227" s="365"/>
      <c r="DY227" s="365"/>
      <c r="DZ227" s="363">
        <v>20</v>
      </c>
      <c r="EA227" s="366"/>
      <c r="EB227" s="367"/>
      <c r="EC227" s="365"/>
      <c r="ED227" s="363">
        <v>21</v>
      </c>
      <c r="EE227" s="364"/>
      <c r="EF227" s="365"/>
      <c r="EG227" s="365"/>
      <c r="EH227" s="363">
        <v>22</v>
      </c>
      <c r="EI227" s="366"/>
      <c r="EJ227" s="367"/>
      <c r="EK227" s="365"/>
      <c r="EL227" s="363">
        <v>23</v>
      </c>
      <c r="EM227" s="364"/>
      <c r="EN227" s="365"/>
      <c r="EO227" s="365"/>
      <c r="EP227" s="363">
        <v>24</v>
      </c>
      <c r="EQ227" s="366"/>
      <c r="ER227" s="367"/>
      <c r="ES227" s="365"/>
      <c r="ET227" s="363">
        <v>25</v>
      </c>
      <c r="EU227" s="364"/>
      <c r="EV227" s="365"/>
      <c r="EW227" s="365"/>
      <c r="EX227" s="363">
        <v>26</v>
      </c>
      <c r="EY227" s="366"/>
      <c r="EZ227" s="367"/>
      <c r="FA227" s="365"/>
      <c r="FB227" s="363">
        <v>27</v>
      </c>
      <c r="FC227" s="364"/>
      <c r="FD227" s="365"/>
      <c r="FE227" s="365"/>
      <c r="FF227" s="363">
        <v>28</v>
      </c>
      <c r="FG227" s="366"/>
      <c r="FH227" s="367"/>
      <c r="FI227" s="365"/>
      <c r="FJ227" s="363">
        <v>29</v>
      </c>
      <c r="FK227" s="364"/>
      <c r="FL227" s="365"/>
      <c r="FM227" s="365"/>
      <c r="FN227" s="363">
        <v>30</v>
      </c>
      <c r="FO227" s="366"/>
      <c r="FP227" s="367"/>
      <c r="FQ227" s="365"/>
      <c r="FR227" s="363">
        <v>31</v>
      </c>
      <c r="FS227" s="364"/>
      <c r="FT227" s="365"/>
      <c r="FU227" s="365"/>
      <c r="FV227" s="363">
        <v>32</v>
      </c>
      <c r="FW227" s="366"/>
      <c r="FX227" s="367"/>
      <c r="FY227" s="365"/>
      <c r="FZ227" s="363">
        <v>33</v>
      </c>
      <c r="GA227" s="364"/>
      <c r="GB227" s="365"/>
      <c r="GC227" s="365"/>
      <c r="GD227" s="363">
        <v>34</v>
      </c>
      <c r="GE227" s="366"/>
      <c r="GF227" s="367"/>
      <c r="GG227" s="365"/>
      <c r="GH227" s="363">
        <v>35</v>
      </c>
      <c r="GI227" s="364"/>
      <c r="GJ227" s="365"/>
      <c r="GK227" s="365"/>
      <c r="GL227" s="157">
        <v>36</v>
      </c>
      <c r="GM227" s="366"/>
      <c r="GN227" s="367"/>
      <c r="GO227" s="368"/>
      <c r="GP227"/>
      <c r="GQ227"/>
      <c r="GR227"/>
      <c r="GS227"/>
      <c r="GT227"/>
      <c r="GU227"/>
      <c r="GV227"/>
      <c r="GW227"/>
      <c r="GX227" s="58"/>
      <c r="GY227" s="60"/>
      <c r="GZ227"/>
      <c r="HA227"/>
      <c r="HB227"/>
      <c r="HC227"/>
      <c r="HD227"/>
      <c r="HE227"/>
      <c r="HF227"/>
      <c r="HG227" s="58"/>
      <c r="HH227" s="60"/>
      <c r="HI227" s="58"/>
      <c r="HJ227"/>
      <c r="HK227"/>
      <c r="HL227"/>
      <c r="HM227"/>
      <c r="HN227"/>
      <c r="HO227"/>
      <c r="HP227" s="58"/>
      <c r="HQ227" s="60"/>
      <c r="HR227"/>
      <c r="HS227" s="58"/>
      <c r="HT227"/>
      <c r="HU227"/>
      <c r="HV227"/>
      <c r="HW227"/>
      <c r="HX227"/>
      <c r="HY227" s="58"/>
      <c r="HZ227" s="60"/>
      <c r="IA227"/>
      <c r="IB227"/>
      <c r="IC227"/>
      <c r="ID227"/>
      <c r="IN227"/>
      <c r="IO227"/>
      <c r="IP227"/>
    </row>
    <row r="228" spans="1:310" s="259" customFormat="1" ht="24" customHeight="1">
      <c r="A228"/>
      <c r="B228" s="543" t="s">
        <v>318</v>
      </c>
      <c r="C228" s="544" t="s">
        <v>255</v>
      </c>
      <c r="D228" s="227" t="s">
        <v>176</v>
      </c>
      <c r="E228" s="227" t="s">
        <v>179</v>
      </c>
      <c r="F228" s="227" t="s">
        <v>177</v>
      </c>
      <c r="G228" s="227" t="s">
        <v>177</v>
      </c>
      <c r="H228" s="227" t="s">
        <v>178</v>
      </c>
      <c r="I228" s="227" t="s">
        <v>177</v>
      </c>
      <c r="J228" s="227" t="s">
        <v>178</v>
      </c>
      <c r="K228" s="227" t="s">
        <v>179</v>
      </c>
      <c r="L228" s="227" t="s">
        <v>176</v>
      </c>
      <c r="M228" s="227" t="s">
        <v>179</v>
      </c>
      <c r="N228" s="227" t="s">
        <v>176</v>
      </c>
      <c r="O228" s="227" t="s">
        <v>179</v>
      </c>
      <c r="P228" s="227" t="s">
        <v>178</v>
      </c>
      <c r="Q228" s="227" t="s">
        <v>179</v>
      </c>
      <c r="R228" s="227" t="s">
        <v>178</v>
      </c>
      <c r="S228" s="227" t="s">
        <v>178</v>
      </c>
      <c r="T228" s="227" t="s">
        <v>179</v>
      </c>
      <c r="U228" s="227" t="s">
        <v>176</v>
      </c>
      <c r="V228" s="227" t="s">
        <v>179</v>
      </c>
      <c r="W228" s="227" t="s">
        <v>176</v>
      </c>
      <c r="X228" s="227" t="s">
        <v>179</v>
      </c>
      <c r="Y228" s="227" t="s">
        <v>178</v>
      </c>
      <c r="Z228" s="227" t="s">
        <v>179</v>
      </c>
      <c r="AA228" s="227" t="s">
        <v>178</v>
      </c>
      <c r="AB228" s="227" t="s">
        <v>178</v>
      </c>
      <c r="AC228" s="227" t="s">
        <v>179</v>
      </c>
      <c r="AD228" s="227" t="s">
        <v>176</v>
      </c>
      <c r="AE228" s="227" t="s">
        <v>179</v>
      </c>
      <c r="AF228" s="227" t="s">
        <v>177</v>
      </c>
      <c r="AG228" s="227" t="s">
        <v>176</v>
      </c>
      <c r="AH228" s="227" t="s">
        <v>178</v>
      </c>
      <c r="AI228" s="227" t="s">
        <v>177</v>
      </c>
      <c r="AJ228" s="227" t="s">
        <v>177</v>
      </c>
      <c r="AK228" s="227" t="s">
        <v>178</v>
      </c>
      <c r="AL228" s="227" t="s">
        <v>177</v>
      </c>
      <c r="AM228" s="227" t="s">
        <v>178</v>
      </c>
      <c r="AN228" s="227" t="s">
        <v>179</v>
      </c>
      <c r="AO228" s="227" t="s">
        <v>176</v>
      </c>
      <c r="AP228" s="227" t="s">
        <v>176</v>
      </c>
      <c r="AQ228" s="227" t="s">
        <v>176</v>
      </c>
      <c r="AR228" s="227" t="s">
        <v>176</v>
      </c>
      <c r="AS228" s="227" t="s">
        <v>176</v>
      </c>
      <c r="AT228" s="227" t="s">
        <v>176</v>
      </c>
      <c r="AU228" s="227" t="s">
        <v>176</v>
      </c>
      <c r="AV228" s="227" t="s">
        <v>176</v>
      </c>
      <c r="AW228" s="227" t="s">
        <v>178</v>
      </c>
      <c r="AX228" s="227" t="s">
        <v>176</v>
      </c>
      <c r="AY228" s="227" t="s">
        <v>176</v>
      </c>
      <c r="AZ228" s="227" t="s">
        <v>176</v>
      </c>
      <c r="BA228" s="227" t="s">
        <v>176</v>
      </c>
      <c r="BB228" s="272" t="s">
        <v>177</v>
      </c>
      <c r="BC228" s="273" t="s">
        <v>176</v>
      </c>
      <c r="BD228" s="273" t="s">
        <v>176</v>
      </c>
      <c r="BE228" s="274" t="s">
        <v>176</v>
      </c>
      <c r="BF228" s="272" t="s">
        <v>177</v>
      </c>
      <c r="BG228" s="273" t="s">
        <v>176</v>
      </c>
      <c r="BH228" s="273" t="s">
        <v>176</v>
      </c>
      <c r="BI228" s="274" t="s">
        <v>176</v>
      </c>
      <c r="BJ228" s="272" t="s">
        <v>177</v>
      </c>
      <c r="BK228" s="273" t="s">
        <v>176</v>
      </c>
      <c r="BL228" s="273" t="s">
        <v>176</v>
      </c>
      <c r="BM228" s="274" t="s">
        <v>176</v>
      </c>
      <c r="BN228" s="272" t="s">
        <v>177</v>
      </c>
      <c r="BO228" s="273" t="s">
        <v>176</v>
      </c>
      <c r="BP228" s="273" t="s">
        <v>176</v>
      </c>
      <c r="BQ228" s="274" t="s">
        <v>176</v>
      </c>
      <c r="BR228" s="272" t="s">
        <v>177</v>
      </c>
      <c r="BS228" s="273" t="s">
        <v>176</v>
      </c>
      <c r="BT228" s="273" t="s">
        <v>176</v>
      </c>
      <c r="BU228" s="274" t="s">
        <v>176</v>
      </c>
      <c r="BV228" s="272" t="s">
        <v>177</v>
      </c>
      <c r="BW228" s="273" t="s">
        <v>176</v>
      </c>
      <c r="BX228" s="273" t="s">
        <v>176</v>
      </c>
      <c r="BY228" s="274" t="s">
        <v>176</v>
      </c>
      <c r="BZ228" s="272" t="s">
        <v>177</v>
      </c>
      <c r="CA228" s="273" t="s">
        <v>176</v>
      </c>
      <c r="CB228" s="273" t="s">
        <v>176</v>
      </c>
      <c r="CC228" s="274" t="s">
        <v>176</v>
      </c>
      <c r="CD228" s="272" t="s">
        <v>177</v>
      </c>
      <c r="CE228" s="273" t="s">
        <v>176</v>
      </c>
      <c r="CF228" s="273" t="s">
        <v>176</v>
      </c>
      <c r="CG228" s="274" t="s">
        <v>176</v>
      </c>
      <c r="CH228" s="272" t="s">
        <v>177</v>
      </c>
      <c r="CI228" s="273" t="s">
        <v>176</v>
      </c>
      <c r="CJ228" s="273" t="s">
        <v>176</v>
      </c>
      <c r="CK228" s="274" t="s">
        <v>176</v>
      </c>
      <c r="CL228" s="272" t="s">
        <v>177</v>
      </c>
      <c r="CM228" s="273" t="s">
        <v>176</v>
      </c>
      <c r="CN228" s="273" t="s">
        <v>176</v>
      </c>
      <c r="CO228" s="274" t="s">
        <v>176</v>
      </c>
      <c r="CP228" s="272" t="s">
        <v>177</v>
      </c>
      <c r="CQ228" s="273" t="s">
        <v>176</v>
      </c>
      <c r="CR228" s="273" t="s">
        <v>176</v>
      </c>
      <c r="CS228" s="274" t="s">
        <v>176</v>
      </c>
      <c r="CT228" s="272" t="s">
        <v>177</v>
      </c>
      <c r="CU228" s="273" t="s">
        <v>176</v>
      </c>
      <c r="CV228" s="273" t="s">
        <v>176</v>
      </c>
      <c r="CW228" s="274" t="s">
        <v>176</v>
      </c>
      <c r="CX228" s="272" t="s">
        <v>177</v>
      </c>
      <c r="CY228" s="273" t="s">
        <v>176</v>
      </c>
      <c r="CZ228" s="273" t="s">
        <v>176</v>
      </c>
      <c r="DA228" s="274" t="s">
        <v>176</v>
      </c>
      <c r="DB228" s="272" t="s">
        <v>177</v>
      </c>
      <c r="DC228" s="273" t="s">
        <v>176</v>
      </c>
      <c r="DD228" s="273" t="s">
        <v>176</v>
      </c>
      <c r="DE228" s="274" t="s">
        <v>177</v>
      </c>
      <c r="DF228" s="272" t="s">
        <v>177</v>
      </c>
      <c r="DG228" s="273" t="s">
        <v>176</v>
      </c>
      <c r="DH228" s="273" t="s">
        <v>176</v>
      </c>
      <c r="DI228" s="274" t="s">
        <v>177</v>
      </c>
      <c r="DJ228" s="272" t="s">
        <v>177</v>
      </c>
      <c r="DK228" s="273" t="s">
        <v>176</v>
      </c>
      <c r="DL228" s="273" t="s">
        <v>176</v>
      </c>
      <c r="DM228" s="274" t="s">
        <v>177</v>
      </c>
      <c r="DN228" s="272" t="s">
        <v>177</v>
      </c>
      <c r="DO228" s="273" t="s">
        <v>176</v>
      </c>
      <c r="DP228" s="273" t="s">
        <v>176</v>
      </c>
      <c r="DQ228" s="274" t="s">
        <v>177</v>
      </c>
      <c r="DR228" s="272" t="s">
        <v>177</v>
      </c>
      <c r="DS228" s="273" t="s">
        <v>176</v>
      </c>
      <c r="DT228" s="273" t="s">
        <v>176</v>
      </c>
      <c r="DU228" s="274" t="s">
        <v>177</v>
      </c>
      <c r="DV228" s="272" t="s">
        <v>177</v>
      </c>
      <c r="DW228" s="273" t="s">
        <v>176</v>
      </c>
      <c r="DX228" s="273" t="s">
        <v>176</v>
      </c>
      <c r="DY228" s="274" t="s">
        <v>177</v>
      </c>
      <c r="DZ228" s="272" t="s">
        <v>177</v>
      </c>
      <c r="EA228" s="273" t="s">
        <v>176</v>
      </c>
      <c r="EB228" s="273" t="s">
        <v>176</v>
      </c>
      <c r="EC228" s="274" t="s">
        <v>177</v>
      </c>
      <c r="ED228" s="272" t="s">
        <v>177</v>
      </c>
      <c r="EE228" s="273" t="s">
        <v>176</v>
      </c>
      <c r="EF228" s="273" t="s">
        <v>176</v>
      </c>
      <c r="EG228" s="274" t="s">
        <v>177</v>
      </c>
      <c r="EH228" s="272" t="s">
        <v>177</v>
      </c>
      <c r="EI228" s="273" t="s">
        <v>176</v>
      </c>
      <c r="EJ228" s="273" t="s">
        <v>176</v>
      </c>
      <c r="EK228" s="274" t="s">
        <v>177</v>
      </c>
      <c r="EL228" s="272" t="s">
        <v>177</v>
      </c>
      <c r="EM228" s="273" t="s">
        <v>176</v>
      </c>
      <c r="EN228" s="273" t="s">
        <v>176</v>
      </c>
      <c r="EO228" s="274" t="s">
        <v>177</v>
      </c>
      <c r="EP228" s="272" t="s">
        <v>177</v>
      </c>
      <c r="EQ228" s="273" t="s">
        <v>176</v>
      </c>
      <c r="ER228" s="273" t="s">
        <v>176</v>
      </c>
      <c r="ES228" s="274" t="s">
        <v>176</v>
      </c>
      <c r="ET228" s="272" t="s">
        <v>177</v>
      </c>
      <c r="EU228" s="273" t="s">
        <v>176</v>
      </c>
      <c r="EV228" s="273" t="s">
        <v>176</v>
      </c>
      <c r="EW228" s="274" t="s">
        <v>176</v>
      </c>
      <c r="EX228" s="272" t="s">
        <v>177</v>
      </c>
      <c r="EY228" s="273" t="s">
        <v>176</v>
      </c>
      <c r="EZ228" s="273" t="s">
        <v>176</v>
      </c>
      <c r="FA228" s="274" t="s">
        <v>177</v>
      </c>
      <c r="FB228" s="272" t="s">
        <v>177</v>
      </c>
      <c r="FC228" s="273" t="s">
        <v>176</v>
      </c>
      <c r="FD228" s="273" t="s">
        <v>176</v>
      </c>
      <c r="FE228" s="274" t="s">
        <v>176</v>
      </c>
      <c r="FF228" s="272" t="s">
        <v>177</v>
      </c>
      <c r="FG228" s="273" t="s">
        <v>176</v>
      </c>
      <c r="FH228" s="273" t="s">
        <v>176</v>
      </c>
      <c r="FI228" s="274" t="s">
        <v>176</v>
      </c>
      <c r="FJ228" s="272" t="s">
        <v>177</v>
      </c>
      <c r="FK228" s="273" t="s">
        <v>176</v>
      </c>
      <c r="FL228" s="273" t="s">
        <v>176</v>
      </c>
      <c r="FM228" s="274" t="s">
        <v>177</v>
      </c>
      <c r="FN228" s="272" t="s">
        <v>177</v>
      </c>
      <c r="FO228" s="273" t="s">
        <v>176</v>
      </c>
      <c r="FP228" s="273" t="s">
        <v>176</v>
      </c>
      <c r="FQ228" s="274" t="s">
        <v>177</v>
      </c>
      <c r="FR228" s="272" t="s">
        <v>177</v>
      </c>
      <c r="FS228" s="273" t="s">
        <v>176</v>
      </c>
      <c r="FT228" s="273" t="s">
        <v>176</v>
      </c>
      <c r="FU228" s="274" t="s">
        <v>177</v>
      </c>
      <c r="FV228" s="272" t="s">
        <v>177</v>
      </c>
      <c r="FW228" s="273" t="s">
        <v>176</v>
      </c>
      <c r="FX228" s="273" t="s">
        <v>176</v>
      </c>
      <c r="FY228" s="274" t="s">
        <v>177</v>
      </c>
      <c r="FZ228" s="272" t="s">
        <v>177</v>
      </c>
      <c r="GA228" s="273" t="s">
        <v>176</v>
      </c>
      <c r="GB228" s="273" t="s">
        <v>178</v>
      </c>
      <c r="GC228" s="274" t="s">
        <v>177</v>
      </c>
      <c r="GD228" s="272" t="s">
        <v>177</v>
      </c>
      <c r="GE228" s="273" t="s">
        <v>176</v>
      </c>
      <c r="GF228" s="273" t="s">
        <v>176</v>
      </c>
      <c r="GG228" s="274" t="s">
        <v>176</v>
      </c>
      <c r="GH228" s="272" t="s">
        <v>177</v>
      </c>
      <c r="GI228" s="273" t="s">
        <v>176</v>
      </c>
      <c r="GJ228" s="273" t="s">
        <v>176</v>
      </c>
      <c r="GK228" s="274" t="s">
        <v>176</v>
      </c>
      <c r="GL228" s="272" t="s">
        <v>177</v>
      </c>
      <c r="GM228" s="273" t="s">
        <v>176</v>
      </c>
      <c r="GN228" s="273" t="s">
        <v>176</v>
      </c>
      <c r="GO228" s="274" t="s">
        <v>176</v>
      </c>
      <c r="GP228" s="227" t="s">
        <v>176</v>
      </c>
      <c r="GQ228" s="227" t="s">
        <v>176</v>
      </c>
      <c r="GR228" s="227" t="s">
        <v>176</v>
      </c>
      <c r="GS228" s="227" t="s">
        <v>176</v>
      </c>
      <c r="GT228" s="227" t="s">
        <v>177</v>
      </c>
      <c r="GU228" s="227" t="s">
        <v>176</v>
      </c>
      <c r="GV228" s="227" t="s">
        <v>177</v>
      </c>
      <c r="GW228" s="227" t="s">
        <v>176</v>
      </c>
      <c r="GX228" s="227" t="s">
        <v>176</v>
      </c>
      <c r="GY228" s="227" t="s">
        <v>176</v>
      </c>
      <c r="GZ228" s="227" t="s">
        <v>177</v>
      </c>
      <c r="HA228" s="227" t="s">
        <v>176</v>
      </c>
      <c r="HB228" s="227" t="s">
        <v>176</v>
      </c>
      <c r="HC228" s="227" t="s">
        <v>177</v>
      </c>
      <c r="HD228" s="227" t="s">
        <v>176</v>
      </c>
      <c r="HE228" s="227" t="s">
        <v>176</v>
      </c>
      <c r="HF228" s="227" t="s">
        <v>177</v>
      </c>
      <c r="HG228" s="227" t="s">
        <v>176</v>
      </c>
      <c r="HH228" s="227" t="s">
        <v>176</v>
      </c>
      <c r="HI228" s="227" t="s">
        <v>177</v>
      </c>
      <c r="HJ228" s="227" t="s">
        <v>176</v>
      </c>
      <c r="HK228" s="227" t="s">
        <v>176</v>
      </c>
      <c r="HL228" s="227" t="s">
        <v>176</v>
      </c>
      <c r="HM228" s="227" t="s">
        <v>176</v>
      </c>
      <c r="HN228" s="227" t="s">
        <v>176</v>
      </c>
      <c r="HO228" s="227" t="s">
        <v>176</v>
      </c>
      <c r="HP228" s="227" t="s">
        <v>176</v>
      </c>
      <c r="HQ228" s="227" t="s">
        <v>177</v>
      </c>
      <c r="HR228" s="227" t="s">
        <v>176</v>
      </c>
      <c r="HS228" s="227" t="s">
        <v>176</v>
      </c>
      <c r="HT228" s="227" t="s">
        <v>179</v>
      </c>
      <c r="HU228" s="227" t="s">
        <v>176</v>
      </c>
      <c r="HV228" s="227" t="s">
        <v>176</v>
      </c>
      <c r="HW228" s="227" t="s">
        <v>178</v>
      </c>
      <c r="HX228" s="227" t="s">
        <v>179</v>
      </c>
      <c r="HY228" s="227" t="s">
        <v>179</v>
      </c>
      <c r="HZ228" s="227" t="s">
        <v>179</v>
      </c>
      <c r="IA228" s="227" t="s">
        <v>179</v>
      </c>
      <c r="IB228" s="227" t="s">
        <v>176</v>
      </c>
      <c r="IC228" s="227" t="s">
        <v>178</v>
      </c>
      <c r="ID228" s="227" t="s">
        <v>178</v>
      </c>
      <c r="IE228" s="227" t="s">
        <v>178</v>
      </c>
      <c r="IF228" s="227" t="s">
        <v>178</v>
      </c>
      <c r="IG228" s="227" t="s">
        <v>176</v>
      </c>
      <c r="IH228" s="227" t="s">
        <v>179</v>
      </c>
      <c r="II228" s="227" t="s">
        <v>179</v>
      </c>
      <c r="IJ228" s="227" t="s">
        <v>178</v>
      </c>
      <c r="IK228" s="227" t="s">
        <v>178</v>
      </c>
      <c r="IL228" s="227" t="s">
        <v>176</v>
      </c>
      <c r="IM228" s="227" t="s">
        <v>177</v>
      </c>
      <c r="IN228"/>
      <c r="IO228"/>
      <c r="IP228"/>
      <c r="IQ228" s="56"/>
      <c r="IR228" s="56"/>
      <c r="IS228" s="56"/>
      <c r="IT228" s="56"/>
      <c r="IU228" s="56"/>
      <c r="IV228" s="56"/>
      <c r="IW228" s="56"/>
      <c r="IX228" s="56"/>
      <c r="IY228" s="56"/>
      <c r="IZ228" s="56"/>
      <c r="JA228" s="56"/>
      <c r="JB228" s="56"/>
      <c r="JC228" s="56"/>
      <c r="JD228" s="56"/>
      <c r="JE228" s="56"/>
      <c r="JF228" s="56"/>
      <c r="JG228" s="56"/>
      <c r="JH228" s="56"/>
      <c r="JI228" s="56"/>
      <c r="JJ228" s="56"/>
      <c r="JK228" s="56"/>
      <c r="JL228" s="56"/>
      <c r="JM228" s="56"/>
      <c r="JN228" s="56"/>
      <c r="JO228" s="56"/>
      <c r="JP228" s="56"/>
      <c r="JQ228" s="56"/>
      <c r="JR228" s="56"/>
      <c r="JS228" s="56"/>
      <c r="JT228" s="56"/>
      <c r="JU228" s="56"/>
      <c r="JV228" s="56"/>
      <c r="JW228" s="56"/>
      <c r="JX228" s="56"/>
      <c r="JY228" s="56"/>
      <c r="JZ228" s="56"/>
      <c r="KA228" s="56"/>
      <c r="KB228" s="56"/>
      <c r="KC228" s="56"/>
      <c r="KD228" s="56"/>
      <c r="KE228" s="56"/>
      <c r="KF228" s="56"/>
      <c r="KG228" s="56"/>
      <c r="KH228" s="56"/>
      <c r="KI228" s="56"/>
      <c r="KJ228" s="56"/>
      <c r="KK228" s="56"/>
      <c r="KL228" s="56"/>
      <c r="KM228" s="56"/>
      <c r="KN228" s="56"/>
      <c r="KO228" s="56"/>
      <c r="KP228" s="56"/>
      <c r="KQ228" s="56"/>
      <c r="KR228" s="56"/>
      <c r="KS228" s="56"/>
      <c r="KT228" s="56"/>
      <c r="KU228" s="56"/>
      <c r="KV228" s="56"/>
      <c r="KW228" s="56"/>
      <c r="KX228" s="56"/>
    </row>
    <row r="229" spans="1:310" s="338" customFormat="1" ht="24" customHeight="1">
      <c r="A229"/>
      <c r="B229" s="24"/>
      <c r="C229" s="544" t="s">
        <v>257</v>
      </c>
      <c r="D229" s="336"/>
      <c r="E229" s="336"/>
      <c r="F229" s="336"/>
      <c r="G229" s="336"/>
      <c r="H229" s="336"/>
      <c r="I229" s="336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290"/>
      <c r="AW229" s="290"/>
      <c r="AX229" s="290"/>
      <c r="AY229" s="290"/>
      <c r="AZ229" s="290"/>
      <c r="BA229" s="290"/>
      <c r="BB229" s="332" t="s">
        <v>177</v>
      </c>
      <c r="BC229" s="288" t="s">
        <v>176</v>
      </c>
      <c r="BD229" s="288" t="s">
        <v>176</v>
      </c>
      <c r="BE229" s="333" t="s">
        <v>176</v>
      </c>
      <c r="BF229" s="332" t="s">
        <v>177</v>
      </c>
      <c r="BG229" s="288" t="s">
        <v>176</v>
      </c>
      <c r="BH229" s="288" t="s">
        <v>176</v>
      </c>
      <c r="BI229" s="333" t="s">
        <v>176</v>
      </c>
      <c r="BJ229" s="332" t="s">
        <v>177</v>
      </c>
      <c r="BK229" s="288" t="s">
        <v>176</v>
      </c>
      <c r="BL229" s="288" t="s">
        <v>176</v>
      </c>
      <c r="BM229" s="333" t="s">
        <v>176</v>
      </c>
      <c r="BN229" s="332" t="s">
        <v>177</v>
      </c>
      <c r="BO229" s="288" t="s">
        <v>176</v>
      </c>
      <c r="BP229" s="288" t="s">
        <v>176</v>
      </c>
      <c r="BQ229" s="333" t="s">
        <v>176</v>
      </c>
      <c r="BR229" s="332" t="s">
        <v>177</v>
      </c>
      <c r="BS229" s="288" t="s">
        <v>176</v>
      </c>
      <c r="BT229" s="288" t="s">
        <v>176</v>
      </c>
      <c r="BU229" s="333" t="s">
        <v>176</v>
      </c>
      <c r="BV229" s="332" t="s">
        <v>177</v>
      </c>
      <c r="BW229" s="288" t="s">
        <v>176</v>
      </c>
      <c r="BX229" s="288" t="s">
        <v>176</v>
      </c>
      <c r="BY229" s="333" t="s">
        <v>176</v>
      </c>
      <c r="BZ229" s="332" t="s">
        <v>177</v>
      </c>
      <c r="CA229" s="288" t="s">
        <v>176</v>
      </c>
      <c r="CB229" s="288" t="s">
        <v>176</v>
      </c>
      <c r="CC229" s="333" t="s">
        <v>176</v>
      </c>
      <c r="CD229" s="332" t="s">
        <v>177</v>
      </c>
      <c r="CE229" s="288" t="s">
        <v>176</v>
      </c>
      <c r="CF229" s="288" t="s">
        <v>176</v>
      </c>
      <c r="CG229" s="333" t="s">
        <v>176</v>
      </c>
      <c r="CH229" s="332" t="s">
        <v>177</v>
      </c>
      <c r="CI229" s="288" t="s">
        <v>176</v>
      </c>
      <c r="CJ229" s="288" t="s">
        <v>176</v>
      </c>
      <c r="CK229" s="333" t="s">
        <v>176</v>
      </c>
      <c r="CL229" s="332" t="s">
        <v>177</v>
      </c>
      <c r="CM229" s="288" t="s">
        <v>176</v>
      </c>
      <c r="CN229" s="288" t="s">
        <v>176</v>
      </c>
      <c r="CO229" s="333" t="s">
        <v>176</v>
      </c>
      <c r="CP229" s="332" t="s">
        <v>177</v>
      </c>
      <c r="CQ229" s="288" t="s">
        <v>176</v>
      </c>
      <c r="CR229" s="288" t="s">
        <v>176</v>
      </c>
      <c r="CS229" s="333" t="s">
        <v>176</v>
      </c>
      <c r="CT229" s="332" t="s">
        <v>177</v>
      </c>
      <c r="CU229" s="288" t="s">
        <v>176</v>
      </c>
      <c r="CV229" s="288" t="s">
        <v>176</v>
      </c>
      <c r="CW229" s="333" t="s">
        <v>176</v>
      </c>
      <c r="CX229" s="332" t="s">
        <v>177</v>
      </c>
      <c r="CY229" s="288" t="s">
        <v>176</v>
      </c>
      <c r="CZ229" s="288" t="s">
        <v>176</v>
      </c>
      <c r="DA229" s="333" t="s">
        <v>176</v>
      </c>
      <c r="DB229" s="354" t="s">
        <v>177</v>
      </c>
      <c r="DC229" s="355" t="s">
        <v>176</v>
      </c>
      <c r="DD229" s="355" t="s">
        <v>176</v>
      </c>
      <c r="DE229" s="356" t="s">
        <v>177</v>
      </c>
      <c r="DF229" s="354" t="s">
        <v>177</v>
      </c>
      <c r="DG229" s="355" t="s">
        <v>176</v>
      </c>
      <c r="DH229" s="355" t="s">
        <v>176</v>
      </c>
      <c r="DI229" s="356" t="s">
        <v>177</v>
      </c>
      <c r="DJ229" s="354" t="s">
        <v>177</v>
      </c>
      <c r="DK229" s="355" t="s">
        <v>176</v>
      </c>
      <c r="DL229" s="355" t="s">
        <v>176</v>
      </c>
      <c r="DM229" s="356" t="s">
        <v>177</v>
      </c>
      <c r="DN229" s="354" t="s">
        <v>177</v>
      </c>
      <c r="DO229" s="355" t="s">
        <v>176</v>
      </c>
      <c r="DP229" s="355" t="s">
        <v>176</v>
      </c>
      <c r="DQ229" s="356" t="s">
        <v>177</v>
      </c>
      <c r="DR229" s="354" t="s">
        <v>177</v>
      </c>
      <c r="DS229" s="355" t="s">
        <v>176</v>
      </c>
      <c r="DT229" s="355" t="s">
        <v>176</v>
      </c>
      <c r="DU229" s="356" t="s">
        <v>177</v>
      </c>
      <c r="DV229" s="354" t="s">
        <v>177</v>
      </c>
      <c r="DW229" s="355" t="s">
        <v>176</v>
      </c>
      <c r="DX229" s="355" t="s">
        <v>176</v>
      </c>
      <c r="DY229" s="356" t="s">
        <v>177</v>
      </c>
      <c r="DZ229" s="354" t="s">
        <v>177</v>
      </c>
      <c r="EA229" s="355" t="s">
        <v>176</v>
      </c>
      <c r="EB229" s="355" t="s">
        <v>176</v>
      </c>
      <c r="EC229" s="356" t="s">
        <v>177</v>
      </c>
      <c r="ED229" s="354" t="s">
        <v>177</v>
      </c>
      <c r="EE229" s="355" t="s">
        <v>176</v>
      </c>
      <c r="EF229" s="355" t="s">
        <v>176</v>
      </c>
      <c r="EG229" s="356" t="s">
        <v>177</v>
      </c>
      <c r="EH229" s="354" t="s">
        <v>177</v>
      </c>
      <c r="EI229" s="355" t="s">
        <v>176</v>
      </c>
      <c r="EJ229" s="355" t="s">
        <v>176</v>
      </c>
      <c r="EK229" s="356" t="s">
        <v>177</v>
      </c>
      <c r="EL229" s="354" t="s">
        <v>177</v>
      </c>
      <c r="EM229" s="355" t="s">
        <v>176</v>
      </c>
      <c r="EN229" s="355" t="s">
        <v>176</v>
      </c>
      <c r="EO229" s="356" t="s">
        <v>177</v>
      </c>
      <c r="EP229" s="332" t="s">
        <v>177</v>
      </c>
      <c r="EQ229" s="288" t="s">
        <v>176</v>
      </c>
      <c r="ER229" s="288" t="s">
        <v>176</v>
      </c>
      <c r="ES229" s="333" t="s">
        <v>176</v>
      </c>
      <c r="ET229" s="332" t="s">
        <v>177</v>
      </c>
      <c r="EU229" s="288" t="s">
        <v>176</v>
      </c>
      <c r="EV229" s="288" t="s">
        <v>176</v>
      </c>
      <c r="EW229" s="333" t="s">
        <v>176</v>
      </c>
      <c r="EX229" s="354" t="s">
        <v>177</v>
      </c>
      <c r="EY229" s="355" t="s">
        <v>176</v>
      </c>
      <c r="EZ229" s="355" t="s">
        <v>176</v>
      </c>
      <c r="FA229" s="356" t="s">
        <v>177</v>
      </c>
      <c r="FB229" s="332" t="s">
        <v>177</v>
      </c>
      <c r="FC229" s="288" t="s">
        <v>176</v>
      </c>
      <c r="FD229" s="288" t="s">
        <v>176</v>
      </c>
      <c r="FE229" s="333" t="s">
        <v>176</v>
      </c>
      <c r="FF229" s="332" t="s">
        <v>177</v>
      </c>
      <c r="FG229" s="288" t="s">
        <v>176</v>
      </c>
      <c r="FH229" s="288" t="s">
        <v>176</v>
      </c>
      <c r="FI229" s="333" t="s">
        <v>176</v>
      </c>
      <c r="FJ229" s="354" t="s">
        <v>177</v>
      </c>
      <c r="FK229" s="355" t="s">
        <v>176</v>
      </c>
      <c r="FL229" s="355" t="s">
        <v>176</v>
      </c>
      <c r="FM229" s="356" t="s">
        <v>177</v>
      </c>
      <c r="FN229" s="354" t="s">
        <v>177</v>
      </c>
      <c r="FO229" s="355" t="s">
        <v>176</v>
      </c>
      <c r="FP229" s="355" t="s">
        <v>176</v>
      </c>
      <c r="FQ229" s="356" t="s">
        <v>177</v>
      </c>
      <c r="FR229" s="354" t="s">
        <v>177</v>
      </c>
      <c r="FS229" s="355" t="s">
        <v>176</v>
      </c>
      <c r="FT229" s="355" t="s">
        <v>176</v>
      </c>
      <c r="FU229" s="356" t="s">
        <v>177</v>
      </c>
      <c r="FV229" s="354" t="s">
        <v>177</v>
      </c>
      <c r="FW229" s="355" t="s">
        <v>176</v>
      </c>
      <c r="FX229" s="355" t="s">
        <v>176</v>
      </c>
      <c r="FY229" s="356" t="s">
        <v>177</v>
      </c>
      <c r="FZ229" s="357" t="s">
        <v>177</v>
      </c>
      <c r="GA229" s="358" t="s">
        <v>176</v>
      </c>
      <c r="GB229" s="358" t="s">
        <v>178</v>
      </c>
      <c r="GC229" s="359" t="s">
        <v>177</v>
      </c>
      <c r="GD229" s="332" t="s">
        <v>177</v>
      </c>
      <c r="GE229" s="288" t="s">
        <v>176</v>
      </c>
      <c r="GF229" s="288" t="s">
        <v>176</v>
      </c>
      <c r="GG229" s="333" t="s">
        <v>176</v>
      </c>
      <c r="GH229" s="332" t="s">
        <v>177</v>
      </c>
      <c r="GI229" s="288" t="s">
        <v>176</v>
      </c>
      <c r="GJ229" s="288" t="s">
        <v>176</v>
      </c>
      <c r="GK229" s="333" t="s">
        <v>176</v>
      </c>
      <c r="GL229" s="332" t="s">
        <v>177</v>
      </c>
      <c r="GM229" s="288" t="s">
        <v>176</v>
      </c>
      <c r="GN229" s="288" t="s">
        <v>176</v>
      </c>
      <c r="GO229" s="333" t="s">
        <v>176</v>
      </c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G229" s="290"/>
      <c r="HH229" s="61"/>
      <c r="HI229" s="61"/>
      <c r="HJ229" s="61"/>
      <c r="HK229" s="61"/>
      <c r="HL229" s="61"/>
      <c r="HM229" s="61"/>
      <c r="HN229" s="61"/>
      <c r="HP229" s="290"/>
      <c r="HQ229" s="61"/>
      <c r="HR229" s="61"/>
      <c r="HS229" s="61"/>
      <c r="HT229" s="61"/>
      <c r="HU229" s="61"/>
      <c r="HV229" s="61"/>
      <c r="HW229" s="61"/>
      <c r="HY229" s="290"/>
      <c r="HZ229" s="61"/>
      <c r="IA229" s="61"/>
      <c r="IB229" s="61"/>
      <c r="IC229" s="61"/>
      <c r="ID229" s="61"/>
      <c r="IE229" s="61"/>
      <c r="IF229" s="61"/>
      <c r="IH229" s="290"/>
      <c r="II229" s="61"/>
      <c r="IN229"/>
      <c r="IO229"/>
      <c r="IP229"/>
    </row>
    <row r="230" spans="1:310" s="278" customFormat="1" ht="75" customHeight="1">
      <c r="A230"/>
      <c r="B230" s="42" t="s">
        <v>2</v>
      </c>
      <c r="C230" s="544" t="s">
        <v>258</v>
      </c>
      <c r="D230" s="175">
        <v>25884531</v>
      </c>
      <c r="E230" s="175">
        <v>25884532</v>
      </c>
      <c r="F230" s="175">
        <v>25884533</v>
      </c>
      <c r="G230" s="175">
        <v>25884534</v>
      </c>
      <c r="H230" s="175">
        <v>25884535</v>
      </c>
      <c r="I230" s="175">
        <v>25884536</v>
      </c>
      <c r="J230" s="175">
        <v>25884537</v>
      </c>
      <c r="K230" s="175">
        <v>25884538</v>
      </c>
      <c r="L230" s="175">
        <v>25884539</v>
      </c>
      <c r="M230" s="175">
        <v>25884540</v>
      </c>
      <c r="N230" s="175">
        <v>25884541</v>
      </c>
      <c r="O230" s="175">
        <v>25884542</v>
      </c>
      <c r="P230" s="175">
        <v>25884543</v>
      </c>
      <c r="Q230" s="175">
        <v>25884544</v>
      </c>
      <c r="R230" s="175">
        <v>25884545</v>
      </c>
      <c r="S230" s="175">
        <v>25884546</v>
      </c>
      <c r="T230" s="175">
        <v>25884547</v>
      </c>
      <c r="U230" s="175">
        <v>25884548</v>
      </c>
      <c r="V230" s="175">
        <v>25884549</v>
      </c>
      <c r="W230" s="175">
        <v>25884550</v>
      </c>
      <c r="X230" s="175">
        <v>25884551</v>
      </c>
      <c r="Y230" s="175">
        <v>25884552</v>
      </c>
      <c r="Z230" s="175">
        <v>25884553</v>
      </c>
      <c r="AA230" s="175">
        <v>25884554</v>
      </c>
      <c r="AB230" s="175">
        <v>25884555</v>
      </c>
      <c r="AC230" s="175">
        <v>25884556</v>
      </c>
      <c r="AD230" s="175">
        <v>25884557</v>
      </c>
      <c r="AE230" s="175">
        <v>25884558</v>
      </c>
      <c r="AF230" s="175">
        <v>25884559</v>
      </c>
      <c r="AG230" s="175">
        <v>25884560</v>
      </c>
      <c r="AH230" s="175">
        <v>25884561</v>
      </c>
      <c r="AI230" s="175">
        <v>25884562</v>
      </c>
      <c r="AJ230" s="175">
        <v>25884563</v>
      </c>
      <c r="AK230" s="175">
        <v>25884564</v>
      </c>
      <c r="AL230" s="175">
        <v>25884565</v>
      </c>
      <c r="AM230" s="175">
        <v>25884566</v>
      </c>
      <c r="AN230" s="175">
        <v>25884567</v>
      </c>
      <c r="AO230" s="175">
        <v>25884568</v>
      </c>
      <c r="AP230" s="175">
        <v>25884569</v>
      </c>
      <c r="AQ230" s="175">
        <v>25884570</v>
      </c>
      <c r="AR230" s="175">
        <v>25884571</v>
      </c>
      <c r="AS230" s="175">
        <v>25884572</v>
      </c>
      <c r="AT230" s="175">
        <v>25884573</v>
      </c>
      <c r="AU230" s="175">
        <v>25884574</v>
      </c>
      <c r="AV230" s="175">
        <v>25884575</v>
      </c>
      <c r="AW230" s="175">
        <v>25884576</v>
      </c>
      <c r="AX230" s="175">
        <v>25884577</v>
      </c>
      <c r="AY230" s="175">
        <v>25884578</v>
      </c>
      <c r="AZ230" s="175">
        <v>25884579</v>
      </c>
      <c r="BA230" s="175">
        <v>25884580</v>
      </c>
      <c r="BB230" s="236">
        <v>25884581</v>
      </c>
      <c r="BC230" s="237">
        <v>25884582</v>
      </c>
      <c r="BD230" s="237">
        <v>25884583</v>
      </c>
      <c r="BE230" s="237">
        <v>25884584</v>
      </c>
      <c r="BF230" s="237">
        <v>25884585</v>
      </c>
      <c r="BG230" s="237">
        <v>25884586</v>
      </c>
      <c r="BH230" s="237">
        <v>25884587</v>
      </c>
      <c r="BI230" s="237">
        <v>25884588</v>
      </c>
      <c r="BJ230" s="237">
        <v>25884589</v>
      </c>
      <c r="BK230" s="237">
        <v>25884590</v>
      </c>
      <c r="BL230" s="237">
        <v>25884591</v>
      </c>
      <c r="BM230" s="237">
        <v>25884592</v>
      </c>
      <c r="BN230" s="237">
        <v>25884593</v>
      </c>
      <c r="BO230" s="237">
        <v>25884594</v>
      </c>
      <c r="BP230" s="237">
        <v>25884595</v>
      </c>
      <c r="BQ230" s="237">
        <v>25884596</v>
      </c>
      <c r="BR230" s="237">
        <v>25884597</v>
      </c>
      <c r="BS230" s="237">
        <v>25884598</v>
      </c>
      <c r="BT230" s="237">
        <v>25884599</v>
      </c>
      <c r="BU230" s="237">
        <v>25884600</v>
      </c>
      <c r="BV230" s="237">
        <v>25884601</v>
      </c>
      <c r="BW230" s="237">
        <v>25884602</v>
      </c>
      <c r="BX230" s="237">
        <v>25884603</v>
      </c>
      <c r="BY230" s="237">
        <v>25884604</v>
      </c>
      <c r="BZ230" s="237">
        <v>25884605</v>
      </c>
      <c r="CA230" s="237">
        <v>25884606</v>
      </c>
      <c r="CB230" s="237">
        <v>25884607</v>
      </c>
      <c r="CC230" s="237">
        <v>25884608</v>
      </c>
      <c r="CD230" s="237">
        <v>25884609</v>
      </c>
      <c r="CE230" s="237">
        <v>25884610</v>
      </c>
      <c r="CF230" s="237">
        <v>25884611</v>
      </c>
      <c r="CG230" s="237">
        <v>25884612</v>
      </c>
      <c r="CH230" s="237">
        <v>25884613</v>
      </c>
      <c r="CI230" s="237">
        <v>25884614</v>
      </c>
      <c r="CJ230" s="237">
        <v>25884615</v>
      </c>
      <c r="CK230" s="237">
        <v>25884616</v>
      </c>
      <c r="CL230" s="237">
        <v>25884617</v>
      </c>
      <c r="CM230" s="237">
        <v>25884618</v>
      </c>
      <c r="CN230" s="237">
        <v>25884619</v>
      </c>
      <c r="CO230" s="237">
        <v>25884620</v>
      </c>
      <c r="CP230" s="237">
        <v>25884621</v>
      </c>
      <c r="CQ230" s="237">
        <v>25884622</v>
      </c>
      <c r="CR230" s="237">
        <v>25884623</v>
      </c>
      <c r="CS230" s="237">
        <v>25884624</v>
      </c>
      <c r="CT230" s="237">
        <v>25884625</v>
      </c>
      <c r="CU230" s="237">
        <v>25884626</v>
      </c>
      <c r="CV230" s="237">
        <v>25884627</v>
      </c>
      <c r="CW230" s="237">
        <v>25884628</v>
      </c>
      <c r="CX230" s="237">
        <v>25884629</v>
      </c>
      <c r="CY230" s="237">
        <v>25884630</v>
      </c>
      <c r="CZ230" s="237">
        <v>25884631</v>
      </c>
      <c r="DA230" s="237">
        <v>25884632</v>
      </c>
      <c r="DB230" s="237">
        <v>25884633</v>
      </c>
      <c r="DC230" s="237">
        <v>25884634</v>
      </c>
      <c r="DD230" s="237">
        <v>25884635</v>
      </c>
      <c r="DE230" s="237">
        <v>25884636</v>
      </c>
      <c r="DF230" s="237">
        <v>25884637</v>
      </c>
      <c r="DG230" s="237">
        <v>25884638</v>
      </c>
      <c r="DH230" s="237">
        <v>25884639</v>
      </c>
      <c r="DI230" s="237">
        <v>25884640</v>
      </c>
      <c r="DJ230" s="237">
        <v>25884641</v>
      </c>
      <c r="DK230" s="237">
        <v>25884642</v>
      </c>
      <c r="DL230" s="237">
        <v>25884643</v>
      </c>
      <c r="DM230" s="237">
        <v>25884644</v>
      </c>
      <c r="DN230" s="237">
        <v>25884645</v>
      </c>
      <c r="DO230" s="237">
        <v>25884646</v>
      </c>
      <c r="DP230" s="237">
        <v>25884647</v>
      </c>
      <c r="DQ230" s="237">
        <v>25884648</v>
      </c>
      <c r="DR230" s="237">
        <v>25884649</v>
      </c>
      <c r="DS230" s="237">
        <v>25884650</v>
      </c>
      <c r="DT230" s="237">
        <v>25884651</v>
      </c>
      <c r="DU230" s="237">
        <v>25884652</v>
      </c>
      <c r="DV230" s="237">
        <v>25884653</v>
      </c>
      <c r="DW230" s="237">
        <v>25884654</v>
      </c>
      <c r="DX230" s="237">
        <v>25884655</v>
      </c>
      <c r="DY230" s="237">
        <v>25884656</v>
      </c>
      <c r="DZ230" s="237">
        <v>25884657</v>
      </c>
      <c r="EA230" s="237">
        <v>25884658</v>
      </c>
      <c r="EB230" s="237">
        <v>25884659</v>
      </c>
      <c r="EC230" s="237">
        <v>25884660</v>
      </c>
      <c r="ED230" s="237">
        <v>25884661</v>
      </c>
      <c r="EE230" s="237">
        <v>25884662</v>
      </c>
      <c r="EF230" s="237">
        <v>25884663</v>
      </c>
      <c r="EG230" s="237">
        <v>25884664</v>
      </c>
      <c r="EH230" s="237">
        <v>25884665</v>
      </c>
      <c r="EI230" s="237">
        <v>25884666</v>
      </c>
      <c r="EJ230" s="237">
        <v>25884667</v>
      </c>
      <c r="EK230" s="237">
        <v>25884668</v>
      </c>
      <c r="EL230" s="237">
        <v>25884669</v>
      </c>
      <c r="EM230" s="237">
        <v>25884670</v>
      </c>
      <c r="EN230" s="237">
        <v>25884671</v>
      </c>
      <c r="EO230" s="237">
        <v>25884672</v>
      </c>
      <c r="EP230" s="237">
        <v>25884673</v>
      </c>
      <c r="EQ230" s="237">
        <v>25884674</v>
      </c>
      <c r="ER230" s="237">
        <v>25884675</v>
      </c>
      <c r="ES230" s="237">
        <v>25884676</v>
      </c>
      <c r="ET230" s="237">
        <v>25884677</v>
      </c>
      <c r="EU230" s="237">
        <v>25884678</v>
      </c>
      <c r="EV230" s="237">
        <v>25884679</v>
      </c>
      <c r="EW230" s="237">
        <v>25884680</v>
      </c>
      <c r="EX230" s="237">
        <v>25884681</v>
      </c>
      <c r="EY230" s="237">
        <v>25884682</v>
      </c>
      <c r="EZ230" s="237">
        <v>25884683</v>
      </c>
      <c r="FA230" s="237">
        <v>25884684</v>
      </c>
      <c r="FB230" s="237">
        <v>25884685</v>
      </c>
      <c r="FC230" s="237">
        <v>25884686</v>
      </c>
      <c r="FD230" s="237">
        <v>25884687</v>
      </c>
      <c r="FE230" s="237">
        <v>25884688</v>
      </c>
      <c r="FF230" s="237">
        <v>25884689</v>
      </c>
      <c r="FG230" s="237">
        <v>25884690</v>
      </c>
      <c r="FH230" s="237">
        <v>25884691</v>
      </c>
      <c r="FI230" s="237">
        <v>25884692</v>
      </c>
      <c r="FJ230" s="237">
        <v>25884693</v>
      </c>
      <c r="FK230" s="237">
        <v>25884694</v>
      </c>
      <c r="FL230" s="237">
        <v>25884695</v>
      </c>
      <c r="FM230" s="237">
        <v>25884696</v>
      </c>
      <c r="FN230" s="237">
        <v>25884697</v>
      </c>
      <c r="FO230" s="237">
        <v>25884698</v>
      </c>
      <c r="FP230" s="237">
        <v>25884699</v>
      </c>
      <c r="FQ230" s="237">
        <v>25884700</v>
      </c>
      <c r="FR230" s="237">
        <v>25884701</v>
      </c>
      <c r="FS230" s="237">
        <v>25884702</v>
      </c>
      <c r="FT230" s="237">
        <v>25884703</v>
      </c>
      <c r="FU230" s="237">
        <v>25884704</v>
      </c>
      <c r="FV230" s="237">
        <v>25884705</v>
      </c>
      <c r="FW230" s="237">
        <v>25884706</v>
      </c>
      <c r="FX230" s="237">
        <v>25884707</v>
      </c>
      <c r="FY230" s="237">
        <v>25884708</v>
      </c>
      <c r="FZ230" s="237">
        <v>25884709</v>
      </c>
      <c r="GA230" s="237">
        <v>25884710</v>
      </c>
      <c r="GB230" s="237">
        <v>25884711</v>
      </c>
      <c r="GC230" s="237">
        <v>25884712</v>
      </c>
      <c r="GD230" s="237">
        <v>25884713</v>
      </c>
      <c r="GE230" s="237">
        <v>25884714</v>
      </c>
      <c r="GF230" s="237">
        <v>25884715</v>
      </c>
      <c r="GG230" s="237">
        <v>25884716</v>
      </c>
      <c r="GH230" s="237">
        <v>25884717</v>
      </c>
      <c r="GI230" s="237">
        <v>25884718</v>
      </c>
      <c r="GJ230" s="237">
        <v>25884719</v>
      </c>
      <c r="GK230" s="237">
        <v>25884720</v>
      </c>
      <c r="GL230" s="237">
        <v>25884721</v>
      </c>
      <c r="GM230" s="237">
        <v>25884722</v>
      </c>
      <c r="GN230" s="237">
        <v>25884723</v>
      </c>
      <c r="GO230" s="238">
        <v>25884724</v>
      </c>
      <c r="GP230" s="175">
        <v>25884725</v>
      </c>
      <c r="GQ230" s="175">
        <v>25884726</v>
      </c>
      <c r="GR230" s="175">
        <v>25884727</v>
      </c>
      <c r="GS230" s="175">
        <v>25884728</v>
      </c>
      <c r="GT230" s="175">
        <v>25884729</v>
      </c>
      <c r="GU230" s="175">
        <v>25884730</v>
      </c>
      <c r="GV230" s="175">
        <v>25884731</v>
      </c>
      <c r="GW230" s="175">
        <v>25884732</v>
      </c>
      <c r="GX230" s="175">
        <v>25884733</v>
      </c>
      <c r="GY230" s="175">
        <v>25884734</v>
      </c>
      <c r="GZ230" s="175">
        <v>25884735</v>
      </c>
      <c r="HA230" s="175">
        <v>25884736</v>
      </c>
      <c r="HB230" s="175">
        <v>25884737</v>
      </c>
      <c r="HC230" s="175">
        <v>25884738</v>
      </c>
      <c r="HD230" s="175">
        <v>25884739</v>
      </c>
      <c r="HE230" s="175">
        <v>25884740</v>
      </c>
      <c r="HF230" s="175">
        <v>25884741</v>
      </c>
      <c r="HG230" s="175">
        <v>25884742</v>
      </c>
      <c r="HH230" s="175">
        <v>25884743</v>
      </c>
      <c r="HI230" s="175">
        <v>25884744</v>
      </c>
      <c r="HJ230" s="175">
        <v>25884745</v>
      </c>
      <c r="HK230" s="175">
        <v>25884746</v>
      </c>
      <c r="HL230" s="175">
        <v>25884747</v>
      </c>
      <c r="HM230" s="175">
        <v>25884748</v>
      </c>
      <c r="HN230" s="175">
        <v>25884749</v>
      </c>
      <c r="HO230" s="175">
        <v>25884750</v>
      </c>
      <c r="HP230" s="175">
        <v>25884751</v>
      </c>
      <c r="HQ230" s="175">
        <v>25884752</v>
      </c>
      <c r="HR230" s="175">
        <v>25884753</v>
      </c>
      <c r="HS230" s="175">
        <v>25884754</v>
      </c>
      <c r="HT230" s="175">
        <v>25884755</v>
      </c>
      <c r="HU230" s="175">
        <v>25884756</v>
      </c>
      <c r="HV230" s="175">
        <v>25884757</v>
      </c>
      <c r="HW230" s="175">
        <v>25884758</v>
      </c>
      <c r="HX230" s="175">
        <v>25884759</v>
      </c>
      <c r="HY230" s="175">
        <v>25884760</v>
      </c>
      <c r="HZ230" s="175">
        <v>25884761</v>
      </c>
      <c r="IA230" s="175">
        <v>25884762</v>
      </c>
      <c r="IB230" s="175">
        <v>25884763</v>
      </c>
      <c r="IC230" s="175">
        <v>25884764</v>
      </c>
      <c r="ID230" s="175">
        <v>25884765</v>
      </c>
      <c r="IE230" s="175">
        <v>25884766</v>
      </c>
      <c r="IF230" s="175">
        <v>25884767</v>
      </c>
      <c r="IG230" s="175">
        <v>25884768</v>
      </c>
      <c r="IH230" s="175">
        <v>25884769</v>
      </c>
      <c r="II230" s="175">
        <v>25884770</v>
      </c>
      <c r="IJ230" s="175">
        <v>25884771</v>
      </c>
      <c r="IK230" s="175">
        <v>25884772</v>
      </c>
      <c r="IL230" s="175">
        <v>25884773</v>
      </c>
      <c r="IM230" s="175">
        <v>25884774</v>
      </c>
      <c r="IN230"/>
      <c r="IO230"/>
      <c r="IP230"/>
      <c r="IQ230" s="338"/>
      <c r="IR230" s="338"/>
    </row>
    <row r="231" spans="1:310" s="435" customFormat="1" ht="75" customHeight="1">
      <c r="A231" s="337"/>
      <c r="B231" s="41"/>
      <c r="C231" s="544" t="s">
        <v>259</v>
      </c>
      <c r="D231" s="209">
        <v>28030678</v>
      </c>
      <c r="E231" s="209">
        <v>28030679</v>
      </c>
      <c r="F231" s="209">
        <v>28030680</v>
      </c>
      <c r="G231" s="209">
        <v>28030681</v>
      </c>
      <c r="H231" s="209">
        <v>28030682</v>
      </c>
      <c r="I231" s="209">
        <v>28030683</v>
      </c>
      <c r="J231" s="209">
        <v>28030684</v>
      </c>
      <c r="K231" s="209">
        <v>28030685</v>
      </c>
      <c r="L231" s="209">
        <v>28030686</v>
      </c>
      <c r="M231" s="209">
        <v>28030687</v>
      </c>
      <c r="N231" s="209">
        <v>28030688</v>
      </c>
      <c r="O231" s="209">
        <v>28030689</v>
      </c>
      <c r="P231" s="209">
        <v>28030690</v>
      </c>
      <c r="Q231" s="209">
        <v>28030691</v>
      </c>
      <c r="R231" s="209">
        <v>28030692</v>
      </c>
      <c r="S231" s="209">
        <v>28030693</v>
      </c>
      <c r="T231" s="209">
        <v>28030694</v>
      </c>
      <c r="U231" s="209">
        <v>28030695</v>
      </c>
      <c r="V231" s="209">
        <v>28030696</v>
      </c>
      <c r="W231" s="209">
        <v>28030697</v>
      </c>
      <c r="X231" s="209">
        <v>28030698</v>
      </c>
      <c r="Y231" s="209">
        <v>28030699</v>
      </c>
      <c r="Z231" s="209">
        <v>28030700</v>
      </c>
      <c r="AA231" s="209">
        <v>28030701</v>
      </c>
      <c r="AB231" s="209">
        <v>28030702</v>
      </c>
      <c r="AC231" s="209">
        <v>28030703</v>
      </c>
      <c r="AD231" s="209">
        <v>28030704</v>
      </c>
      <c r="AE231" s="209">
        <v>28030705</v>
      </c>
      <c r="AF231" s="209">
        <v>28030706</v>
      </c>
      <c r="AG231" s="209">
        <v>28030707</v>
      </c>
      <c r="AH231" s="209">
        <v>28030708</v>
      </c>
      <c r="AI231" s="209">
        <v>28030709</v>
      </c>
      <c r="AJ231" s="209">
        <v>28030710</v>
      </c>
      <c r="AK231" s="209">
        <v>28030711</v>
      </c>
      <c r="AL231" s="209">
        <v>28030712</v>
      </c>
      <c r="AM231" s="209">
        <v>28030713</v>
      </c>
      <c r="AN231" s="209">
        <v>28030714</v>
      </c>
      <c r="AO231" s="209">
        <v>28030715</v>
      </c>
      <c r="AP231" s="209">
        <v>28030716</v>
      </c>
      <c r="AQ231" s="209">
        <v>28030717</v>
      </c>
      <c r="AR231" s="209">
        <v>28030718</v>
      </c>
      <c r="AS231" s="209">
        <v>28030719</v>
      </c>
      <c r="AT231" s="209">
        <v>28030720</v>
      </c>
      <c r="AU231" s="209">
        <v>28030721</v>
      </c>
      <c r="AV231" s="209">
        <v>28030722</v>
      </c>
      <c r="AW231" s="209">
        <v>28030723</v>
      </c>
      <c r="AX231" s="209">
        <v>28030724</v>
      </c>
      <c r="AY231" s="209">
        <v>28030725</v>
      </c>
      <c r="AZ231" s="209">
        <v>28030726</v>
      </c>
      <c r="BA231" s="209">
        <v>28030727</v>
      </c>
      <c r="BB231" s="40">
        <v>28030728</v>
      </c>
      <c r="BC231" s="39">
        <v>28030729</v>
      </c>
      <c r="BD231" s="39">
        <v>28030730</v>
      </c>
      <c r="BE231" s="39">
        <v>28030731</v>
      </c>
      <c r="BF231" s="39">
        <v>28030732</v>
      </c>
      <c r="BG231" s="39">
        <v>28030733</v>
      </c>
      <c r="BH231" s="39">
        <v>28030734</v>
      </c>
      <c r="BI231" s="39">
        <v>28030735</v>
      </c>
      <c r="BJ231" s="39">
        <v>28030736</v>
      </c>
      <c r="BK231" s="39">
        <v>28030737</v>
      </c>
      <c r="BL231" s="39">
        <v>28030738</v>
      </c>
      <c r="BM231" s="39">
        <v>28030739</v>
      </c>
      <c r="BN231" s="39">
        <v>28030740</v>
      </c>
      <c r="BO231" s="39">
        <v>28030741</v>
      </c>
      <c r="BP231" s="39">
        <v>28030742</v>
      </c>
      <c r="BQ231" s="39">
        <v>28030743</v>
      </c>
      <c r="BR231" s="39">
        <v>28030744</v>
      </c>
      <c r="BS231" s="39">
        <v>28030745</v>
      </c>
      <c r="BT231" s="39">
        <v>28030746</v>
      </c>
      <c r="BU231" s="39">
        <v>28030747</v>
      </c>
      <c r="BV231" s="39">
        <v>28030748</v>
      </c>
      <c r="BW231" s="39">
        <v>28030749</v>
      </c>
      <c r="BX231" s="39">
        <v>28030750</v>
      </c>
      <c r="BY231" s="39">
        <v>28030751</v>
      </c>
      <c r="BZ231" s="39">
        <v>28030752</v>
      </c>
      <c r="CA231" s="39">
        <v>28030753</v>
      </c>
      <c r="CB231" s="39">
        <v>28030754</v>
      </c>
      <c r="CC231" s="39">
        <v>28030755</v>
      </c>
      <c r="CD231" s="39">
        <v>28030756</v>
      </c>
      <c r="CE231" s="39">
        <v>28030757</v>
      </c>
      <c r="CF231" s="39">
        <v>28030758</v>
      </c>
      <c r="CG231" s="39">
        <v>28030759</v>
      </c>
      <c r="CH231" s="39">
        <v>28030760</v>
      </c>
      <c r="CI231" s="39">
        <v>28030761</v>
      </c>
      <c r="CJ231" s="39">
        <v>28030762</v>
      </c>
      <c r="CK231" s="39">
        <v>28030763</v>
      </c>
      <c r="CL231" s="39">
        <v>28030764</v>
      </c>
      <c r="CM231" s="39">
        <v>28030765</v>
      </c>
      <c r="CN231" s="39">
        <v>28030766</v>
      </c>
      <c r="CO231" s="39">
        <v>28030767</v>
      </c>
      <c r="CP231" s="39">
        <v>28030768</v>
      </c>
      <c r="CQ231" s="39">
        <v>28030769</v>
      </c>
      <c r="CR231" s="39">
        <v>28030770</v>
      </c>
      <c r="CS231" s="39">
        <v>28030771</v>
      </c>
      <c r="CT231" s="39">
        <v>28030772</v>
      </c>
      <c r="CU231" s="39">
        <v>28030773</v>
      </c>
      <c r="CV231" s="39">
        <v>28030774</v>
      </c>
      <c r="CW231" s="39">
        <v>28030775</v>
      </c>
      <c r="CX231" s="39">
        <v>28030776</v>
      </c>
      <c r="CY231" s="39">
        <v>28030777</v>
      </c>
      <c r="CZ231" s="39">
        <v>28030778</v>
      </c>
      <c r="DA231" s="39">
        <v>28030779</v>
      </c>
      <c r="DB231" s="39">
        <v>28030780</v>
      </c>
      <c r="DC231" s="39">
        <v>28030781</v>
      </c>
      <c r="DD231" s="39">
        <v>28030782</v>
      </c>
      <c r="DE231" s="39">
        <v>28030783</v>
      </c>
      <c r="DF231" s="39">
        <v>28030784</v>
      </c>
      <c r="DG231" s="39">
        <v>28030785</v>
      </c>
      <c r="DH231" s="39">
        <v>28030786</v>
      </c>
      <c r="DI231" s="39">
        <v>28030787</v>
      </c>
      <c r="DJ231" s="39">
        <v>28030788</v>
      </c>
      <c r="DK231" s="39">
        <v>28030789</v>
      </c>
      <c r="DL231" s="39">
        <v>28030790</v>
      </c>
      <c r="DM231" s="39">
        <v>28030791</v>
      </c>
      <c r="DN231" s="39">
        <v>28030792</v>
      </c>
      <c r="DO231" s="39">
        <v>28030793</v>
      </c>
      <c r="DP231" s="39">
        <v>28030794</v>
      </c>
      <c r="DQ231" s="39">
        <v>28030795</v>
      </c>
      <c r="DR231" s="39">
        <v>28030796</v>
      </c>
      <c r="DS231" s="39">
        <v>28030797</v>
      </c>
      <c r="DT231" s="39">
        <v>28030798</v>
      </c>
      <c r="DU231" s="39">
        <v>28030799</v>
      </c>
      <c r="DV231" s="39">
        <v>28030800</v>
      </c>
      <c r="DW231" s="39">
        <v>28030801</v>
      </c>
      <c r="DX231" s="39">
        <v>28030802</v>
      </c>
      <c r="DY231" s="39">
        <v>28030803</v>
      </c>
      <c r="DZ231" s="39">
        <v>28030804</v>
      </c>
      <c r="EA231" s="39">
        <v>28030805</v>
      </c>
      <c r="EB231" s="39">
        <v>28030806</v>
      </c>
      <c r="EC231" s="39">
        <v>28030807</v>
      </c>
      <c r="ED231" s="39">
        <v>28030808</v>
      </c>
      <c r="EE231" s="39">
        <v>28030809</v>
      </c>
      <c r="EF231" s="39">
        <v>28030810</v>
      </c>
      <c r="EG231" s="39">
        <v>28030811</v>
      </c>
      <c r="EH231" s="39">
        <v>28030812</v>
      </c>
      <c r="EI231" s="39">
        <v>28030813</v>
      </c>
      <c r="EJ231" s="39">
        <v>28030814</v>
      </c>
      <c r="EK231" s="39">
        <v>28030815</v>
      </c>
      <c r="EL231" s="39">
        <v>28030816</v>
      </c>
      <c r="EM231" s="39">
        <v>28030817</v>
      </c>
      <c r="EN231" s="39">
        <v>28030818</v>
      </c>
      <c r="EO231" s="39">
        <v>28030819</v>
      </c>
      <c r="EP231" s="39">
        <v>28030820</v>
      </c>
      <c r="EQ231" s="39">
        <v>28030821</v>
      </c>
      <c r="ER231" s="39">
        <v>28030822</v>
      </c>
      <c r="ES231" s="39">
        <v>28030823</v>
      </c>
      <c r="ET231" s="39">
        <v>28030824</v>
      </c>
      <c r="EU231" s="39">
        <v>28030825</v>
      </c>
      <c r="EV231" s="39">
        <v>28030826</v>
      </c>
      <c r="EW231" s="39">
        <v>28030827</v>
      </c>
      <c r="EX231" s="39">
        <v>28030828</v>
      </c>
      <c r="EY231" s="39">
        <v>28030829</v>
      </c>
      <c r="EZ231" s="39">
        <v>28030830</v>
      </c>
      <c r="FA231" s="39">
        <v>28030831</v>
      </c>
      <c r="FB231" s="39">
        <v>28030832</v>
      </c>
      <c r="FC231" s="39">
        <v>28030833</v>
      </c>
      <c r="FD231" s="39">
        <v>28030834</v>
      </c>
      <c r="FE231" s="39">
        <v>28030835</v>
      </c>
      <c r="FF231" s="39">
        <v>28030836</v>
      </c>
      <c r="FG231" s="39">
        <v>28030837</v>
      </c>
      <c r="FH231" s="39">
        <v>28030838</v>
      </c>
      <c r="FI231" s="39">
        <v>28030839</v>
      </c>
      <c r="FJ231" s="39">
        <v>28030840</v>
      </c>
      <c r="FK231" s="39">
        <v>28030841</v>
      </c>
      <c r="FL231" s="39">
        <v>28030842</v>
      </c>
      <c r="FM231" s="39">
        <v>28030843</v>
      </c>
      <c r="FN231" s="39">
        <v>28030844</v>
      </c>
      <c r="FO231" s="39">
        <v>28030845</v>
      </c>
      <c r="FP231" s="39">
        <v>28030846</v>
      </c>
      <c r="FQ231" s="39">
        <v>28030847</v>
      </c>
      <c r="FR231" s="39">
        <v>28030848</v>
      </c>
      <c r="FS231" s="39">
        <v>28030849</v>
      </c>
      <c r="FT231" s="39">
        <v>28030850</v>
      </c>
      <c r="FU231" s="39">
        <v>28030851</v>
      </c>
      <c r="FV231" s="39">
        <v>28030852</v>
      </c>
      <c r="FW231" s="39">
        <v>28030853</v>
      </c>
      <c r="FX231" s="39">
        <v>28030854</v>
      </c>
      <c r="FY231" s="39">
        <v>28030855</v>
      </c>
      <c r="FZ231" s="39">
        <v>28030856</v>
      </c>
      <c r="GA231" s="39">
        <v>28030857</v>
      </c>
      <c r="GB231" s="39">
        <v>28030858</v>
      </c>
      <c r="GC231" s="39">
        <v>28030859</v>
      </c>
      <c r="GD231" s="39">
        <v>28030860</v>
      </c>
      <c r="GE231" s="39">
        <v>28030861</v>
      </c>
      <c r="GF231" s="39">
        <v>28030862</v>
      </c>
      <c r="GG231" s="39">
        <v>28030863</v>
      </c>
      <c r="GH231" s="39">
        <v>28030864</v>
      </c>
      <c r="GI231" s="39">
        <v>28030865</v>
      </c>
      <c r="GJ231" s="39">
        <v>28030866</v>
      </c>
      <c r="GK231" s="39">
        <v>28030867</v>
      </c>
      <c r="GL231" s="39">
        <v>28030868</v>
      </c>
      <c r="GM231" s="39">
        <v>28030869</v>
      </c>
      <c r="GN231" s="39">
        <v>28030870</v>
      </c>
      <c r="GO231" s="38">
        <v>28030871</v>
      </c>
      <c r="GP231" s="209">
        <v>28030872</v>
      </c>
      <c r="GQ231" s="209">
        <v>28030873</v>
      </c>
      <c r="GR231" s="209">
        <v>28030874</v>
      </c>
      <c r="GS231" s="209">
        <v>28030875</v>
      </c>
      <c r="GT231" s="209">
        <v>28030876</v>
      </c>
      <c r="GU231" s="209">
        <v>28030877</v>
      </c>
      <c r="GV231" s="209">
        <v>28030878</v>
      </c>
      <c r="GW231" s="209">
        <v>28030879</v>
      </c>
      <c r="GX231" s="209">
        <v>28030880</v>
      </c>
      <c r="GY231" s="209">
        <v>28030881</v>
      </c>
      <c r="GZ231" s="209">
        <v>28030882</v>
      </c>
      <c r="HA231" s="209">
        <v>28030883</v>
      </c>
      <c r="HB231" s="209">
        <v>28030884</v>
      </c>
      <c r="HC231" s="209">
        <v>28030885</v>
      </c>
      <c r="HD231" s="209">
        <v>28030886</v>
      </c>
      <c r="HE231" s="209">
        <v>28030887</v>
      </c>
      <c r="HF231" s="209">
        <v>28030888</v>
      </c>
      <c r="HG231" s="209">
        <v>28030889</v>
      </c>
      <c r="HH231" s="209">
        <v>28030890</v>
      </c>
      <c r="HI231" s="209">
        <v>28030891</v>
      </c>
      <c r="HJ231" s="209">
        <v>28030892</v>
      </c>
      <c r="HK231" s="209">
        <v>28030893</v>
      </c>
      <c r="HL231" s="209">
        <v>28030894</v>
      </c>
      <c r="HM231" s="209">
        <v>28030895</v>
      </c>
      <c r="HN231" s="209">
        <v>28030896</v>
      </c>
      <c r="HO231" s="209">
        <v>28030897</v>
      </c>
      <c r="HP231" s="209">
        <v>28030898</v>
      </c>
      <c r="HQ231" s="209">
        <v>28030899</v>
      </c>
      <c r="HR231" s="209">
        <v>28030900</v>
      </c>
      <c r="HS231" s="209">
        <v>28030901</v>
      </c>
      <c r="HT231" s="209">
        <v>28030902</v>
      </c>
      <c r="HU231" s="209">
        <v>28030903</v>
      </c>
      <c r="HV231" s="209">
        <v>28030904</v>
      </c>
      <c r="HW231" s="209">
        <v>28030905</v>
      </c>
      <c r="HX231" s="209">
        <v>28030906</v>
      </c>
      <c r="HY231" s="209">
        <v>28030907</v>
      </c>
      <c r="HZ231" s="209">
        <v>28030908</v>
      </c>
      <c r="IA231" s="209">
        <v>28030909</v>
      </c>
      <c r="IB231" s="209">
        <v>28030910</v>
      </c>
      <c r="IC231" s="209">
        <v>28030911</v>
      </c>
      <c r="ID231" s="209">
        <v>28030912</v>
      </c>
      <c r="IE231" s="209">
        <v>28030913</v>
      </c>
      <c r="IF231" s="209">
        <v>28030914</v>
      </c>
      <c r="IG231" s="209">
        <v>28030915</v>
      </c>
      <c r="IH231" s="209">
        <v>28030916</v>
      </c>
      <c r="II231" s="209">
        <v>28030917</v>
      </c>
      <c r="IJ231" s="209">
        <v>28030918</v>
      </c>
      <c r="IK231" s="209">
        <v>28030919</v>
      </c>
      <c r="IL231" s="209">
        <v>28030920</v>
      </c>
      <c r="IM231" s="209">
        <v>28030921</v>
      </c>
      <c r="IN231" s="54"/>
      <c r="IO231" s="54"/>
      <c r="IP231" s="54"/>
    </row>
    <row r="232" spans="1:310" s="64" customFormat="1" ht="24" customHeight="1">
      <c r="A232"/>
      <c r="B232" s="37"/>
      <c r="C232" s="544" t="s">
        <v>260</v>
      </c>
      <c r="D232" s="136">
        <v>50</v>
      </c>
      <c r="E232" s="136">
        <v>49</v>
      </c>
      <c r="F232" s="136">
        <v>48</v>
      </c>
      <c r="G232" s="136">
        <v>47</v>
      </c>
      <c r="H232" s="136">
        <v>46</v>
      </c>
      <c r="I232" s="136">
        <v>45</v>
      </c>
      <c r="J232" s="136">
        <v>44</v>
      </c>
      <c r="K232" s="136">
        <v>43</v>
      </c>
      <c r="L232" s="136">
        <v>42</v>
      </c>
      <c r="M232" s="136">
        <v>41</v>
      </c>
      <c r="N232" s="136">
        <v>40</v>
      </c>
      <c r="O232" s="136">
        <v>39</v>
      </c>
      <c r="P232" s="136">
        <v>38</v>
      </c>
      <c r="Q232" s="136">
        <v>37</v>
      </c>
      <c r="R232" s="136">
        <v>36</v>
      </c>
      <c r="S232" s="136">
        <v>35</v>
      </c>
      <c r="T232" s="136">
        <v>34</v>
      </c>
      <c r="U232" s="136">
        <v>33</v>
      </c>
      <c r="V232" s="136">
        <v>32</v>
      </c>
      <c r="W232" s="136">
        <v>31</v>
      </c>
      <c r="X232" s="136">
        <v>30</v>
      </c>
      <c r="Y232" s="136">
        <v>29</v>
      </c>
      <c r="Z232" s="136">
        <v>28</v>
      </c>
      <c r="AA232" s="136">
        <v>27</v>
      </c>
      <c r="AB232" s="136">
        <v>26</v>
      </c>
      <c r="AC232" s="136">
        <v>25</v>
      </c>
      <c r="AD232" s="136">
        <v>24</v>
      </c>
      <c r="AE232" s="136">
        <v>23</v>
      </c>
      <c r="AF232" s="136">
        <v>22</v>
      </c>
      <c r="AG232" s="136">
        <v>21</v>
      </c>
      <c r="AH232" s="136">
        <v>20</v>
      </c>
      <c r="AI232" s="136">
        <v>19</v>
      </c>
      <c r="AJ232" s="136">
        <v>18</v>
      </c>
      <c r="AK232" s="136">
        <v>17</v>
      </c>
      <c r="AL232" s="136">
        <v>16</v>
      </c>
      <c r="AM232" s="136">
        <v>15</v>
      </c>
      <c r="AN232" s="136">
        <v>14</v>
      </c>
      <c r="AO232" s="136">
        <v>13</v>
      </c>
      <c r="AP232" s="136">
        <v>12</v>
      </c>
      <c r="AQ232" s="136">
        <v>11</v>
      </c>
      <c r="AR232" s="136">
        <v>10</v>
      </c>
      <c r="AS232" s="136">
        <v>9</v>
      </c>
      <c r="AT232" s="136">
        <v>8</v>
      </c>
      <c r="AU232" s="136">
        <v>7</v>
      </c>
      <c r="AV232" s="136">
        <v>6</v>
      </c>
      <c r="AW232" s="136">
        <v>5</v>
      </c>
      <c r="AX232" s="136">
        <v>4</v>
      </c>
      <c r="AY232" s="136">
        <v>3</v>
      </c>
      <c r="AZ232" s="136">
        <v>2</v>
      </c>
      <c r="BA232" s="136">
        <v>1</v>
      </c>
      <c r="BB232" s="245"/>
      <c r="BC232" s="246"/>
      <c r="BD232" s="246"/>
      <c r="BE232" s="246"/>
      <c r="BF232" s="246"/>
      <c r="BG232" s="246"/>
      <c r="BH232" s="246"/>
      <c r="BI232" s="246"/>
      <c r="BJ232" s="246"/>
      <c r="BK232" s="246"/>
      <c r="BL232" s="246"/>
      <c r="BM232" s="246"/>
      <c r="BN232" s="246"/>
      <c r="BO232" s="246"/>
      <c r="BP232" s="246"/>
      <c r="BQ232" s="246"/>
      <c r="BR232" s="246"/>
      <c r="BS232" s="246"/>
      <c r="BT232" s="246"/>
      <c r="BU232" s="246"/>
      <c r="BV232" s="246"/>
      <c r="BW232" s="246"/>
      <c r="BX232" s="246"/>
      <c r="BY232" s="246"/>
      <c r="BZ232" s="246"/>
      <c r="CA232" s="246"/>
      <c r="CB232" s="246"/>
      <c r="CC232" s="246"/>
      <c r="CD232" s="246"/>
      <c r="CE232" s="246"/>
      <c r="CF232" s="246"/>
      <c r="CG232" s="246"/>
      <c r="CH232" s="246"/>
      <c r="CI232" s="246"/>
      <c r="CJ232" s="246"/>
      <c r="CK232" s="246"/>
      <c r="CL232" s="246"/>
      <c r="CM232" s="246"/>
      <c r="CN232" s="246"/>
      <c r="CO232" s="246"/>
      <c r="CP232" s="246"/>
      <c r="CQ232" s="246"/>
      <c r="CR232" s="246"/>
      <c r="CS232" s="246"/>
      <c r="CT232" s="246"/>
      <c r="CU232" s="246"/>
      <c r="CV232" s="246"/>
      <c r="CW232" s="246"/>
      <c r="CX232" s="246"/>
      <c r="CY232" s="246"/>
      <c r="CZ232" s="246"/>
      <c r="DA232" s="246"/>
      <c r="DB232" s="348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49"/>
      <c r="DR232" s="349"/>
      <c r="DS232" s="349"/>
      <c r="DT232" s="349"/>
      <c r="DU232" s="349"/>
      <c r="DV232" s="349"/>
      <c r="DW232" s="349"/>
      <c r="DX232" s="349"/>
      <c r="DY232" s="349"/>
      <c r="DZ232" s="349"/>
      <c r="EA232" s="349"/>
      <c r="EB232" s="349"/>
      <c r="EC232" s="349"/>
      <c r="ED232" s="349"/>
      <c r="EE232" s="349"/>
      <c r="EF232" s="349"/>
      <c r="EG232" s="349"/>
      <c r="EH232" s="349"/>
      <c r="EI232" s="349"/>
      <c r="EJ232" s="349"/>
      <c r="EK232" s="349"/>
      <c r="EL232" s="349"/>
      <c r="EM232" s="349"/>
      <c r="EN232" s="349"/>
      <c r="EO232" s="350"/>
      <c r="EP232" s="246"/>
      <c r="EQ232" s="246"/>
      <c r="ER232" s="246"/>
      <c r="ES232" s="246"/>
      <c r="ET232" s="246"/>
      <c r="EU232" s="246"/>
      <c r="EV232" s="246"/>
      <c r="EW232" s="246"/>
      <c r="EX232" s="348"/>
      <c r="EY232" s="349"/>
      <c r="EZ232" s="349"/>
      <c r="FA232" s="350"/>
      <c r="FB232" s="246"/>
      <c r="FC232" s="246"/>
      <c r="FD232" s="246"/>
      <c r="FE232" s="246"/>
      <c r="FF232" s="246"/>
      <c r="FG232" s="246"/>
      <c r="FH232" s="246"/>
      <c r="FI232" s="246"/>
      <c r="FJ232" s="348"/>
      <c r="FK232" s="349"/>
      <c r="FL232" s="349"/>
      <c r="FM232" s="349"/>
      <c r="FN232" s="349"/>
      <c r="FO232" s="349"/>
      <c r="FP232" s="349"/>
      <c r="FQ232" s="349"/>
      <c r="FR232" s="349"/>
      <c r="FS232" s="349"/>
      <c r="FT232" s="349"/>
      <c r="FU232" s="349"/>
      <c r="FV232" s="349"/>
      <c r="FW232" s="349"/>
      <c r="FX232" s="349"/>
      <c r="FY232" s="350"/>
      <c r="FZ232" s="351"/>
      <c r="GA232" s="352"/>
      <c r="GB232" s="352"/>
      <c r="GC232" s="353"/>
      <c r="GD232" s="360"/>
      <c r="GE232" s="361"/>
      <c r="GF232" s="361"/>
      <c r="GG232" s="361"/>
      <c r="GH232" s="361"/>
      <c r="GI232" s="361"/>
      <c r="GJ232" s="361"/>
      <c r="GK232" s="361"/>
      <c r="GL232" s="361"/>
      <c r="GM232" s="361"/>
      <c r="GN232" s="361"/>
      <c r="GO232" s="362"/>
      <c r="GP232" s="136">
        <v>1</v>
      </c>
      <c r="GQ232" s="136">
        <v>2</v>
      </c>
      <c r="GR232" s="136">
        <v>3</v>
      </c>
      <c r="GS232" s="136">
        <v>4</v>
      </c>
      <c r="GT232" s="136">
        <v>5</v>
      </c>
      <c r="GU232" s="136">
        <v>6</v>
      </c>
      <c r="GV232" s="136">
        <v>7</v>
      </c>
      <c r="GW232" s="136">
        <v>8</v>
      </c>
      <c r="GX232" s="136">
        <v>9</v>
      </c>
      <c r="GY232" s="136">
        <v>10</v>
      </c>
      <c r="GZ232" s="136">
        <v>11</v>
      </c>
      <c r="HA232" s="136">
        <v>12</v>
      </c>
      <c r="HB232" s="136">
        <v>13</v>
      </c>
      <c r="HC232" s="136">
        <v>14</v>
      </c>
      <c r="HD232" s="136">
        <v>15</v>
      </c>
      <c r="HE232" s="136">
        <v>16</v>
      </c>
      <c r="HF232" s="136">
        <v>17</v>
      </c>
      <c r="HG232" s="136">
        <v>18</v>
      </c>
      <c r="HH232" s="136">
        <v>19</v>
      </c>
      <c r="HI232" s="136">
        <v>20</v>
      </c>
      <c r="HJ232" s="136">
        <v>21</v>
      </c>
      <c r="HK232" s="136">
        <v>22</v>
      </c>
      <c r="HL232" s="136">
        <v>23</v>
      </c>
      <c r="HM232" s="136">
        <v>24</v>
      </c>
      <c r="HN232" s="136">
        <v>25</v>
      </c>
      <c r="HO232" s="136">
        <v>26</v>
      </c>
      <c r="HP232" s="136">
        <v>27</v>
      </c>
      <c r="HQ232" s="136">
        <v>28</v>
      </c>
      <c r="HR232" s="136">
        <v>29</v>
      </c>
      <c r="HS232" s="136">
        <v>30</v>
      </c>
      <c r="HT232" s="136">
        <v>31</v>
      </c>
      <c r="HU232" s="136">
        <v>32</v>
      </c>
      <c r="HV232" s="136">
        <v>33</v>
      </c>
      <c r="HW232" s="136">
        <v>34</v>
      </c>
      <c r="HX232" s="136">
        <v>35</v>
      </c>
      <c r="HY232" s="136">
        <v>36</v>
      </c>
      <c r="HZ232" s="136">
        <v>37</v>
      </c>
      <c r="IA232" s="136">
        <v>38</v>
      </c>
      <c r="IB232" s="136">
        <v>39</v>
      </c>
      <c r="IC232" s="136">
        <v>40</v>
      </c>
      <c r="ID232" s="136">
        <v>41</v>
      </c>
      <c r="IE232" s="136">
        <v>42</v>
      </c>
      <c r="IF232" s="136">
        <v>43</v>
      </c>
      <c r="IG232" s="136">
        <v>44</v>
      </c>
      <c r="IH232" s="136">
        <v>45</v>
      </c>
      <c r="II232" s="136">
        <v>46</v>
      </c>
      <c r="IJ232" s="136">
        <v>47</v>
      </c>
      <c r="IK232" s="136">
        <v>48</v>
      </c>
      <c r="IL232" s="136">
        <v>49</v>
      </c>
      <c r="IM232" s="136">
        <v>50</v>
      </c>
      <c r="IN232" s="338"/>
      <c r="IO232" s="338"/>
    </row>
    <row r="233" spans="1:310" ht="126" customHeight="1">
      <c r="B233" s="34"/>
      <c r="IC233" s="56"/>
      <c r="ID233" s="56"/>
    </row>
    <row r="234" spans="1:310" s="56" customFormat="1" ht="85" customHeight="1">
      <c r="B234" s="53" t="s">
        <v>56</v>
      </c>
      <c r="C234" s="128" t="s">
        <v>54</v>
      </c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57"/>
      <c r="AB234" s="57"/>
      <c r="AC234" s="57"/>
      <c r="AD234" s="57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 s="400">
        <v>1</v>
      </c>
      <c r="BC234" s="436"/>
      <c r="BD234" s="436"/>
      <c r="BE234" s="472"/>
      <c r="BF234" s="405">
        <v>2</v>
      </c>
      <c r="BG234" s="436"/>
      <c r="BH234" s="436"/>
      <c r="BI234" s="472"/>
      <c r="BJ234" s="405">
        <v>3</v>
      </c>
      <c r="BK234" s="436"/>
      <c r="BL234" s="436"/>
      <c r="BM234" s="471"/>
      <c r="BN234" s="464"/>
      <c r="BO234" s="464"/>
      <c r="BP234" s="465"/>
      <c r="BQ234" s="475" t="s">
        <v>91</v>
      </c>
      <c r="BR234" s="465"/>
      <c r="BS234" s="465"/>
      <c r="BT234" s="465"/>
      <c r="BU234" s="400">
        <v>4</v>
      </c>
      <c r="BV234" s="436"/>
      <c r="BW234" s="436"/>
      <c r="BX234" s="471"/>
      <c r="BY234" s="363">
        <v>5</v>
      </c>
      <c r="BZ234" s="366"/>
      <c r="CA234" s="366"/>
      <c r="CB234" s="369"/>
      <c r="CC234" s="363">
        <v>6</v>
      </c>
      <c r="CD234" s="366"/>
      <c r="CE234" s="366"/>
      <c r="CF234" s="369"/>
      <c r="CG234" s="363">
        <v>7</v>
      </c>
      <c r="CH234" s="366"/>
      <c r="CI234" s="366"/>
      <c r="CJ234" s="369"/>
      <c r="CK234" s="363">
        <v>8</v>
      </c>
      <c r="CL234" s="366"/>
      <c r="CM234" s="366"/>
      <c r="CN234" s="369"/>
      <c r="CO234" s="363">
        <v>9</v>
      </c>
      <c r="CP234" s="366"/>
      <c r="CQ234" s="366"/>
      <c r="CR234" s="369"/>
      <c r="CS234" s="363">
        <v>10</v>
      </c>
      <c r="CT234" s="366"/>
      <c r="CU234" s="366"/>
      <c r="CV234" s="369"/>
      <c r="CW234" s="363">
        <v>11</v>
      </c>
      <c r="CX234" s="366"/>
      <c r="CY234" s="366"/>
      <c r="CZ234" s="369"/>
      <c r="DA234" s="363">
        <v>12</v>
      </c>
      <c r="DB234" s="366"/>
      <c r="DC234" s="366"/>
      <c r="DD234" s="369"/>
      <c r="DE234" s="363">
        <v>13</v>
      </c>
      <c r="DF234" s="366"/>
      <c r="DG234" s="366"/>
      <c r="DH234" s="369"/>
      <c r="DI234" s="363">
        <v>14</v>
      </c>
      <c r="DJ234" s="366"/>
      <c r="DK234" s="366"/>
      <c r="DL234" s="369"/>
      <c r="DM234" s="363">
        <v>15</v>
      </c>
      <c r="DN234" s="366"/>
      <c r="DO234" s="366"/>
      <c r="DP234" s="369"/>
      <c r="DQ234" s="363">
        <v>16</v>
      </c>
      <c r="DR234" s="366"/>
      <c r="DS234" s="366"/>
      <c r="DT234" s="369"/>
      <c r="DU234" s="363">
        <v>17</v>
      </c>
      <c r="DV234" s="366"/>
      <c r="DW234" s="366"/>
      <c r="DX234" s="369"/>
      <c r="DY234" s="363">
        <v>18</v>
      </c>
      <c r="DZ234" s="366"/>
      <c r="EA234" s="366"/>
      <c r="EB234" s="369"/>
      <c r="EC234" s="363">
        <v>19</v>
      </c>
      <c r="ED234" s="366"/>
      <c r="EE234" s="366"/>
      <c r="EF234" s="369"/>
      <c r="EG234" s="363">
        <v>20</v>
      </c>
      <c r="EH234" s="366"/>
      <c r="EI234" s="366"/>
      <c r="EJ234" s="369"/>
      <c r="EK234" s="363">
        <v>21</v>
      </c>
      <c r="EL234" s="366"/>
      <c r="EM234" s="366"/>
      <c r="EN234" s="369"/>
      <c r="EO234" s="363">
        <v>22</v>
      </c>
      <c r="EP234" s="366"/>
      <c r="EQ234" s="366"/>
      <c r="ER234" s="369"/>
      <c r="ES234" s="363">
        <v>23</v>
      </c>
      <c r="ET234" s="366"/>
      <c r="EU234" s="366"/>
      <c r="EV234" s="369"/>
      <c r="EW234" s="379"/>
      <c r="EX234" s="380"/>
      <c r="EY234" s="380"/>
      <c r="EZ234" s="381"/>
      <c r="FA234" s="380"/>
      <c r="FB234" s="381"/>
      <c r="FC234" s="380"/>
      <c r="FD234" s="381"/>
      <c r="FE234" s="380"/>
      <c r="FF234" s="381"/>
      <c r="FG234" s="380"/>
      <c r="FH234" s="381"/>
      <c r="FI234" s="380"/>
      <c r="FJ234" s="381"/>
      <c r="FK234" s="380"/>
      <c r="FL234" s="381"/>
      <c r="FM234" s="380"/>
      <c r="FN234" s="380"/>
      <c r="FO234" s="380"/>
      <c r="FP234" s="380"/>
      <c r="FQ234" s="382"/>
      <c r="FR234" s="380"/>
      <c r="FS234" s="380" t="s">
        <v>91</v>
      </c>
      <c r="FT234" s="380"/>
      <c r="FU234" s="380"/>
      <c r="FV234" s="380"/>
      <c r="FW234" s="380"/>
      <c r="FX234" s="380"/>
      <c r="FY234" s="380"/>
      <c r="FZ234" s="380"/>
      <c r="GA234" s="380"/>
      <c r="GB234" s="380"/>
      <c r="GC234" s="380"/>
      <c r="GD234" s="380"/>
      <c r="GE234" s="380"/>
      <c r="GF234" s="380"/>
      <c r="GG234" s="380"/>
      <c r="GH234" s="380"/>
      <c r="GI234" s="380"/>
      <c r="GJ234" s="380"/>
      <c r="GK234" s="380"/>
      <c r="GL234" s="380"/>
      <c r="GM234" s="380"/>
      <c r="GN234" s="380"/>
      <c r="GO234" s="380"/>
      <c r="GP234" s="380"/>
      <c r="GQ234" s="380"/>
      <c r="GR234" s="380"/>
      <c r="GS234" s="383"/>
      <c r="GT234" s="129"/>
      <c r="GU234" s="467"/>
      <c r="GV234" s="467"/>
      <c r="GW234" s="290"/>
      <c r="GX234" s="129"/>
      <c r="GY234" s="467"/>
      <c r="GZ234" s="467"/>
      <c r="HA234" s="290"/>
      <c r="HB234" s="129"/>
      <c r="HC234" s="467"/>
      <c r="HD234" s="467"/>
      <c r="HE234" s="290"/>
      <c r="HF234" s="129"/>
      <c r="HG234" s="467"/>
      <c r="HH234" s="467"/>
      <c r="HI234" s="290"/>
      <c r="HJ234" s="129"/>
      <c r="HK234" s="467"/>
      <c r="HL234" s="467"/>
      <c r="HM234" s="60"/>
      <c r="HN234" s="60"/>
      <c r="HO234"/>
      <c r="HP234"/>
      <c r="HQ234"/>
      <c r="HR234"/>
      <c r="HS234"/>
      <c r="HT234"/>
      <c r="HU234" s="58"/>
      <c r="HV234" s="60"/>
      <c r="HW234"/>
      <c r="HX234"/>
      <c r="HY234"/>
      <c r="HZ234"/>
      <c r="IA234"/>
      <c r="IB234"/>
      <c r="IC234"/>
      <c r="ID234" s="58"/>
      <c r="IE234" s="60"/>
      <c r="IF234"/>
      <c r="IG234"/>
      <c r="IH234"/>
      <c r="II234"/>
      <c r="IJ234"/>
      <c r="IK234" s="490" t="s">
        <v>55</v>
      </c>
      <c r="IL234"/>
      <c r="IM234" s="58"/>
      <c r="IN234" s="60"/>
      <c r="IO234"/>
      <c r="IP234"/>
      <c r="IQ234"/>
      <c r="IR234"/>
      <c r="IS234"/>
      <c r="IT234"/>
      <c r="IU234"/>
      <c r="IV234" s="58"/>
      <c r="IW234" s="60"/>
      <c r="IX234"/>
      <c r="IY234"/>
      <c r="IZ234"/>
      <c r="JA234"/>
    </row>
    <row r="235" spans="1:310" s="259" customFormat="1" ht="24" customHeight="1">
      <c r="A235"/>
      <c r="B235" s="43"/>
      <c r="C235" s="544" t="s">
        <v>255</v>
      </c>
      <c r="D235" s="227" t="s">
        <v>178</v>
      </c>
      <c r="E235" s="227" t="s">
        <v>179</v>
      </c>
      <c r="F235" s="227" t="s">
        <v>178</v>
      </c>
      <c r="G235" s="227" t="s">
        <v>178</v>
      </c>
      <c r="H235" s="227" t="s">
        <v>177</v>
      </c>
      <c r="I235" s="227" t="s">
        <v>178</v>
      </c>
      <c r="J235" s="227" t="s">
        <v>176</v>
      </c>
      <c r="K235" s="227" t="s">
        <v>176</v>
      </c>
      <c r="L235" s="227" t="s">
        <v>176</v>
      </c>
      <c r="M235" s="227" t="s">
        <v>176</v>
      </c>
      <c r="N235" s="227" t="s">
        <v>176</v>
      </c>
      <c r="O235" s="227" t="s">
        <v>177</v>
      </c>
      <c r="P235" s="227" t="s">
        <v>178</v>
      </c>
      <c r="Q235" s="227" t="s">
        <v>179</v>
      </c>
      <c r="R235" s="227" t="s">
        <v>176</v>
      </c>
      <c r="S235" s="227" t="s">
        <v>177</v>
      </c>
      <c r="T235" s="227" t="s">
        <v>178</v>
      </c>
      <c r="U235" s="227" t="s">
        <v>176</v>
      </c>
      <c r="V235" s="227" t="s">
        <v>178</v>
      </c>
      <c r="W235" s="227" t="s">
        <v>178</v>
      </c>
      <c r="X235" s="227" t="s">
        <v>179</v>
      </c>
      <c r="Y235" s="227" t="s">
        <v>177</v>
      </c>
      <c r="Z235" s="227" t="s">
        <v>178</v>
      </c>
      <c r="AA235" s="227" t="s">
        <v>176</v>
      </c>
      <c r="AB235" s="227" t="s">
        <v>176</v>
      </c>
      <c r="AC235" s="227" t="s">
        <v>176</v>
      </c>
      <c r="AD235" s="227" t="s">
        <v>179</v>
      </c>
      <c r="AE235" s="227" t="s">
        <v>178</v>
      </c>
      <c r="AF235" s="227" t="s">
        <v>178</v>
      </c>
      <c r="AG235" s="227" t="s">
        <v>178</v>
      </c>
      <c r="AH235" s="227" t="s">
        <v>177</v>
      </c>
      <c r="AI235" s="227" t="s">
        <v>176</v>
      </c>
      <c r="AJ235" s="227" t="s">
        <v>178</v>
      </c>
      <c r="AK235" s="227" t="s">
        <v>178</v>
      </c>
      <c r="AL235" s="227" t="s">
        <v>178</v>
      </c>
      <c r="AM235" s="227" t="s">
        <v>179</v>
      </c>
      <c r="AN235" s="227" t="s">
        <v>176</v>
      </c>
      <c r="AO235" s="227" t="s">
        <v>177</v>
      </c>
      <c r="AP235" s="227" t="s">
        <v>178</v>
      </c>
      <c r="AQ235" s="227" t="s">
        <v>178</v>
      </c>
      <c r="AR235" s="227" t="s">
        <v>178</v>
      </c>
      <c r="AS235" s="227" t="s">
        <v>176</v>
      </c>
      <c r="AT235" s="227" t="s">
        <v>179</v>
      </c>
      <c r="AU235" s="227" t="s">
        <v>179</v>
      </c>
      <c r="AV235" s="227" t="s">
        <v>179</v>
      </c>
      <c r="AW235" s="227" t="s">
        <v>179</v>
      </c>
      <c r="AX235" s="227" t="s">
        <v>177</v>
      </c>
      <c r="AY235" s="227" t="s">
        <v>176</v>
      </c>
      <c r="AZ235" s="227" t="s">
        <v>178</v>
      </c>
      <c r="BA235" s="227" t="s">
        <v>177</v>
      </c>
      <c r="BB235" s="425" t="s">
        <v>178</v>
      </c>
      <c r="BC235" s="426" t="s">
        <v>178</v>
      </c>
      <c r="BD235" s="426" t="s">
        <v>179</v>
      </c>
      <c r="BE235" s="427" t="s">
        <v>178</v>
      </c>
      <c r="BF235" s="425" t="s">
        <v>178</v>
      </c>
      <c r="BG235" s="426" t="s">
        <v>178</v>
      </c>
      <c r="BH235" s="426" t="s">
        <v>179</v>
      </c>
      <c r="BI235" s="427" t="s">
        <v>178</v>
      </c>
      <c r="BJ235" s="425" t="s">
        <v>178</v>
      </c>
      <c r="BK235" s="426" t="s">
        <v>178</v>
      </c>
      <c r="BL235" s="426" t="s">
        <v>179</v>
      </c>
      <c r="BM235" s="427" t="s">
        <v>178</v>
      </c>
      <c r="BN235" s="249" t="s">
        <v>179</v>
      </c>
      <c r="BO235" s="249" t="s">
        <v>178</v>
      </c>
      <c r="BP235" s="249" t="s">
        <v>178</v>
      </c>
      <c r="BQ235" s="249" t="s">
        <v>178</v>
      </c>
      <c r="BR235" s="249" t="s">
        <v>179</v>
      </c>
      <c r="BS235" s="249" t="s">
        <v>179</v>
      </c>
      <c r="BT235" s="249" t="s">
        <v>178</v>
      </c>
      <c r="BU235" s="425" t="s">
        <v>178</v>
      </c>
      <c r="BV235" s="426" t="s">
        <v>178</v>
      </c>
      <c r="BW235" s="426" t="s">
        <v>179</v>
      </c>
      <c r="BX235" s="427" t="s">
        <v>178</v>
      </c>
      <c r="BY235" s="473" t="s">
        <v>178</v>
      </c>
      <c r="BZ235" s="249" t="s">
        <v>178</v>
      </c>
      <c r="CA235" s="249" t="s">
        <v>179</v>
      </c>
      <c r="CB235" s="474" t="s">
        <v>178</v>
      </c>
      <c r="CC235" s="473" t="s">
        <v>178</v>
      </c>
      <c r="CD235" s="249" t="s">
        <v>178</v>
      </c>
      <c r="CE235" s="249" t="s">
        <v>179</v>
      </c>
      <c r="CF235" s="474" t="s">
        <v>178</v>
      </c>
      <c r="CG235" s="473" t="s">
        <v>178</v>
      </c>
      <c r="CH235" s="249" t="s">
        <v>178</v>
      </c>
      <c r="CI235" s="249" t="s">
        <v>179</v>
      </c>
      <c r="CJ235" s="474" t="s">
        <v>178</v>
      </c>
      <c r="CK235" s="473" t="s">
        <v>178</v>
      </c>
      <c r="CL235" s="249" t="s">
        <v>178</v>
      </c>
      <c r="CM235" s="249" t="s">
        <v>179</v>
      </c>
      <c r="CN235" s="474" t="s">
        <v>178</v>
      </c>
      <c r="CO235" s="473" t="s">
        <v>178</v>
      </c>
      <c r="CP235" s="249" t="s">
        <v>178</v>
      </c>
      <c r="CQ235" s="249" t="s">
        <v>179</v>
      </c>
      <c r="CR235" s="474" t="s">
        <v>178</v>
      </c>
      <c r="CS235" s="473" t="s">
        <v>178</v>
      </c>
      <c r="CT235" s="249" t="s">
        <v>178</v>
      </c>
      <c r="CU235" s="249" t="s">
        <v>179</v>
      </c>
      <c r="CV235" s="474" t="s">
        <v>178</v>
      </c>
      <c r="CW235" s="473" t="s">
        <v>178</v>
      </c>
      <c r="CX235" s="249" t="s">
        <v>178</v>
      </c>
      <c r="CY235" s="249" t="s">
        <v>179</v>
      </c>
      <c r="CZ235" s="474" t="s">
        <v>178</v>
      </c>
      <c r="DA235" s="473" t="s">
        <v>178</v>
      </c>
      <c r="DB235" s="249" t="s">
        <v>178</v>
      </c>
      <c r="DC235" s="249" t="s">
        <v>179</v>
      </c>
      <c r="DD235" s="474" t="s">
        <v>178</v>
      </c>
      <c r="DE235" s="473" t="s">
        <v>178</v>
      </c>
      <c r="DF235" s="249" t="s">
        <v>178</v>
      </c>
      <c r="DG235" s="249" t="s">
        <v>179</v>
      </c>
      <c r="DH235" s="474" t="s">
        <v>178</v>
      </c>
      <c r="DI235" s="473" t="s">
        <v>178</v>
      </c>
      <c r="DJ235" s="249" t="s">
        <v>178</v>
      </c>
      <c r="DK235" s="249" t="s">
        <v>179</v>
      </c>
      <c r="DL235" s="474" t="s">
        <v>178</v>
      </c>
      <c r="DM235" s="473" t="s">
        <v>178</v>
      </c>
      <c r="DN235" s="249" t="s">
        <v>178</v>
      </c>
      <c r="DO235" s="249" t="s">
        <v>179</v>
      </c>
      <c r="DP235" s="474" t="s">
        <v>178</v>
      </c>
      <c r="DQ235" s="473" t="s">
        <v>178</v>
      </c>
      <c r="DR235" s="249" t="s">
        <v>178</v>
      </c>
      <c r="DS235" s="249" t="s">
        <v>179</v>
      </c>
      <c r="DT235" s="474" t="s">
        <v>178</v>
      </c>
      <c r="DU235" s="473" t="s">
        <v>178</v>
      </c>
      <c r="DV235" s="249" t="s">
        <v>178</v>
      </c>
      <c r="DW235" s="249" t="s">
        <v>179</v>
      </c>
      <c r="DX235" s="474" t="s">
        <v>178</v>
      </c>
      <c r="DY235" s="473" t="s">
        <v>178</v>
      </c>
      <c r="DZ235" s="249" t="s">
        <v>178</v>
      </c>
      <c r="EA235" s="249" t="s">
        <v>179</v>
      </c>
      <c r="EB235" s="474" t="s">
        <v>178</v>
      </c>
      <c r="EC235" s="473" t="s">
        <v>178</v>
      </c>
      <c r="ED235" s="249" t="s">
        <v>178</v>
      </c>
      <c r="EE235" s="249" t="s">
        <v>179</v>
      </c>
      <c r="EF235" s="474" t="s">
        <v>178</v>
      </c>
      <c r="EG235" s="473" t="s">
        <v>178</v>
      </c>
      <c r="EH235" s="249" t="s">
        <v>178</v>
      </c>
      <c r="EI235" s="249" t="s">
        <v>179</v>
      </c>
      <c r="EJ235" s="474" t="s">
        <v>178</v>
      </c>
      <c r="EK235" s="473" t="s">
        <v>178</v>
      </c>
      <c r="EL235" s="249" t="s">
        <v>178</v>
      </c>
      <c r="EM235" s="249" t="s">
        <v>179</v>
      </c>
      <c r="EN235" s="474" t="s">
        <v>178</v>
      </c>
      <c r="EO235" s="473" t="s">
        <v>178</v>
      </c>
      <c r="EP235" s="249" t="s">
        <v>178</v>
      </c>
      <c r="EQ235" s="249" t="s">
        <v>179</v>
      </c>
      <c r="ER235" s="474" t="s">
        <v>178</v>
      </c>
      <c r="ES235" s="473" t="s">
        <v>178</v>
      </c>
      <c r="ET235" s="249" t="s">
        <v>178</v>
      </c>
      <c r="EU235" s="249" t="s">
        <v>178</v>
      </c>
      <c r="EV235" s="250" t="s">
        <v>179</v>
      </c>
      <c r="EW235" s="227" t="s">
        <v>178</v>
      </c>
      <c r="EX235" s="227" t="s">
        <v>179</v>
      </c>
      <c r="EY235" s="227" t="s">
        <v>178</v>
      </c>
      <c r="EZ235" s="227" t="s">
        <v>178</v>
      </c>
      <c r="FA235" s="227" t="s">
        <v>176</v>
      </c>
      <c r="FB235" s="227" t="s">
        <v>178</v>
      </c>
      <c r="FC235" s="227" t="s">
        <v>179</v>
      </c>
      <c r="FD235" s="227" t="s">
        <v>178</v>
      </c>
      <c r="FE235" s="227" t="s">
        <v>178</v>
      </c>
      <c r="FF235" s="227" t="s">
        <v>178</v>
      </c>
      <c r="FG235" s="227" t="s">
        <v>178</v>
      </c>
      <c r="FH235" s="227" t="s">
        <v>179</v>
      </c>
      <c r="FI235" s="227" t="s">
        <v>178</v>
      </c>
      <c r="FJ235" s="227" t="s">
        <v>178</v>
      </c>
      <c r="FK235" s="227" t="s">
        <v>179</v>
      </c>
      <c r="FL235" s="227" t="s">
        <v>178</v>
      </c>
      <c r="FM235" s="227" t="s">
        <v>179</v>
      </c>
      <c r="FN235" s="227" t="s">
        <v>178</v>
      </c>
      <c r="FO235" s="227" t="s">
        <v>178</v>
      </c>
      <c r="FP235" s="227" t="s">
        <v>179</v>
      </c>
      <c r="FQ235" s="227" t="s">
        <v>178</v>
      </c>
      <c r="FR235" s="227" t="s">
        <v>179</v>
      </c>
      <c r="FS235" s="227" t="s">
        <v>178</v>
      </c>
      <c r="FT235" s="227" t="s">
        <v>178</v>
      </c>
      <c r="FU235" s="227" t="s">
        <v>178</v>
      </c>
      <c r="FV235" s="227" t="s">
        <v>178</v>
      </c>
      <c r="FW235" s="227" t="s">
        <v>179</v>
      </c>
      <c r="FX235" s="227" t="s">
        <v>178</v>
      </c>
      <c r="FY235" s="227" t="s">
        <v>179</v>
      </c>
      <c r="FZ235" s="227" t="s">
        <v>178</v>
      </c>
      <c r="GA235" s="227" t="s">
        <v>178</v>
      </c>
      <c r="GB235" s="227" t="s">
        <v>178</v>
      </c>
      <c r="GC235" s="227" t="s">
        <v>178</v>
      </c>
      <c r="GD235" s="227" t="s">
        <v>179</v>
      </c>
      <c r="GE235" s="227" t="s">
        <v>178</v>
      </c>
      <c r="GF235" s="227" t="s">
        <v>178</v>
      </c>
      <c r="GG235" s="227" t="s">
        <v>178</v>
      </c>
      <c r="GH235" s="227" t="s">
        <v>178</v>
      </c>
      <c r="GI235" s="227" t="s">
        <v>178</v>
      </c>
      <c r="GJ235" s="227" t="s">
        <v>178</v>
      </c>
      <c r="GK235" s="227" t="s">
        <v>179</v>
      </c>
      <c r="GL235" s="227" t="s">
        <v>178</v>
      </c>
      <c r="GM235" s="227" t="s">
        <v>178</v>
      </c>
      <c r="GN235" s="227" t="s">
        <v>178</v>
      </c>
      <c r="GO235" s="227" t="s">
        <v>178</v>
      </c>
      <c r="GP235" s="227" t="s">
        <v>179</v>
      </c>
      <c r="GQ235" s="227" t="s">
        <v>178</v>
      </c>
      <c r="GR235" s="227" t="s">
        <v>178</v>
      </c>
      <c r="GS235" s="227" t="s">
        <v>178</v>
      </c>
      <c r="GT235" s="227" t="s">
        <v>177</v>
      </c>
      <c r="GU235" s="227" t="s">
        <v>178</v>
      </c>
      <c r="GV235" s="227" t="s">
        <v>177</v>
      </c>
      <c r="GW235" s="227" t="s">
        <v>178</v>
      </c>
      <c r="GX235" s="227" t="s">
        <v>176</v>
      </c>
      <c r="GY235" s="227" t="s">
        <v>176</v>
      </c>
      <c r="GZ235" s="227" t="s">
        <v>179</v>
      </c>
      <c r="HA235" s="227" t="s">
        <v>179</v>
      </c>
      <c r="HB235" s="227" t="s">
        <v>176</v>
      </c>
      <c r="HC235" s="227" t="s">
        <v>176</v>
      </c>
      <c r="HD235" s="227" t="s">
        <v>177</v>
      </c>
      <c r="HE235" s="227" t="s">
        <v>178</v>
      </c>
      <c r="HF235" s="227" t="s">
        <v>177</v>
      </c>
      <c r="HG235" s="227" t="s">
        <v>178</v>
      </c>
      <c r="HH235" s="227" t="s">
        <v>176</v>
      </c>
      <c r="HI235" s="227" t="s">
        <v>178</v>
      </c>
      <c r="HJ235" s="227" t="s">
        <v>178</v>
      </c>
      <c r="HK235" s="227" t="s">
        <v>177</v>
      </c>
      <c r="HL235" s="227" t="s">
        <v>176</v>
      </c>
      <c r="HM235" s="227" t="s">
        <v>179</v>
      </c>
      <c r="HN235" s="227" t="s">
        <v>177</v>
      </c>
      <c r="HO235" s="227" t="s">
        <v>178</v>
      </c>
      <c r="HP235" s="227" t="s">
        <v>178</v>
      </c>
      <c r="HQ235" s="227" t="s">
        <v>178</v>
      </c>
      <c r="HR235" s="227" t="s">
        <v>176</v>
      </c>
      <c r="HS235" s="227" t="s">
        <v>179</v>
      </c>
      <c r="HT235" s="227" t="s">
        <v>176</v>
      </c>
      <c r="HU235" s="227" t="s">
        <v>177</v>
      </c>
      <c r="HV235" s="227" t="s">
        <v>178</v>
      </c>
      <c r="HW235" s="227" t="s">
        <v>176</v>
      </c>
      <c r="HX235" s="227" t="s">
        <v>179</v>
      </c>
      <c r="HY235" s="227" t="s">
        <v>176</v>
      </c>
      <c r="HZ235" s="227" t="s">
        <v>179</v>
      </c>
      <c r="IA235" s="227" t="s">
        <v>176</v>
      </c>
      <c r="IB235" s="227" t="s">
        <v>179</v>
      </c>
      <c r="IC235" s="227" t="s">
        <v>179</v>
      </c>
      <c r="ID235" s="227" t="s">
        <v>176</v>
      </c>
      <c r="IE235" s="227" t="s">
        <v>177</v>
      </c>
      <c r="IF235" s="227" t="s">
        <v>176</v>
      </c>
      <c r="IG235" s="227" t="s">
        <v>176</v>
      </c>
      <c r="IH235" s="227" t="s">
        <v>177</v>
      </c>
      <c r="II235" s="227" t="s">
        <v>178</v>
      </c>
      <c r="IJ235" s="227" t="s">
        <v>179</v>
      </c>
      <c r="IK235" s="227" t="s">
        <v>179</v>
      </c>
      <c r="IL235" s="227" t="s">
        <v>177</v>
      </c>
      <c r="IM235" s="227" t="s">
        <v>176</v>
      </c>
      <c r="IN235" s="227" t="s">
        <v>176</v>
      </c>
      <c r="IO235" s="227" t="s">
        <v>179</v>
      </c>
      <c r="IP235" s="227" t="s">
        <v>179</v>
      </c>
      <c r="IQ235" s="227" t="s">
        <v>177</v>
      </c>
      <c r="IR235" s="227" t="s">
        <v>176</v>
      </c>
      <c r="IS235"/>
      <c r="IT235"/>
      <c r="IU235"/>
      <c r="IV235" s="58"/>
      <c r="IW235" s="60"/>
      <c r="IX235"/>
      <c r="IY235"/>
      <c r="IZ235"/>
      <c r="JA235"/>
      <c r="JB235" s="56"/>
      <c r="JC235" s="56"/>
      <c r="JD235" s="56"/>
      <c r="JE235" s="56"/>
      <c r="JF235" s="56"/>
      <c r="JG235" s="56"/>
      <c r="JH235" s="56"/>
      <c r="JI235" s="56"/>
      <c r="JJ235" s="56"/>
      <c r="JK235" s="56"/>
      <c r="JL235" s="56"/>
      <c r="JM235" s="56"/>
      <c r="JN235" s="56"/>
      <c r="JO235" s="56"/>
      <c r="JP235" s="56"/>
      <c r="JQ235" s="56"/>
      <c r="JR235" s="56"/>
      <c r="JS235" s="56"/>
      <c r="JT235" s="56"/>
      <c r="JU235" s="56"/>
      <c r="JV235" s="56"/>
      <c r="JW235" s="56"/>
      <c r="JX235" s="56"/>
      <c r="JY235" s="56"/>
      <c r="JZ235" s="56"/>
      <c r="KA235" s="56"/>
      <c r="KB235" s="56"/>
      <c r="KC235" s="56"/>
      <c r="KD235" s="56"/>
      <c r="KE235" s="56"/>
      <c r="KF235" s="56"/>
      <c r="KG235" s="56"/>
      <c r="KH235" s="56"/>
      <c r="KI235" s="56"/>
      <c r="KJ235" s="56"/>
      <c r="KK235" s="56"/>
      <c r="KL235" s="56"/>
      <c r="KM235" s="56"/>
      <c r="KN235" s="56"/>
      <c r="KO235" s="56"/>
      <c r="KP235" s="56"/>
      <c r="KQ235" s="56"/>
      <c r="KR235" s="56"/>
      <c r="KS235" s="56"/>
      <c r="KT235" s="56"/>
      <c r="KU235" s="56"/>
      <c r="KV235" s="56"/>
      <c r="KW235" s="56"/>
      <c r="KX235" s="56"/>
    </row>
    <row r="236" spans="1:310" s="338" customFormat="1" ht="24" customHeight="1">
      <c r="A236"/>
      <c r="B236" s="24"/>
      <c r="C236" s="544" t="s">
        <v>257</v>
      </c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336"/>
      <c r="AB236" s="336"/>
      <c r="AC236" s="336"/>
      <c r="AD236" s="336"/>
      <c r="AE236" s="336"/>
      <c r="AF236" s="336"/>
      <c r="AT236" s="61"/>
      <c r="AU236" s="61"/>
      <c r="AV236" s="61"/>
      <c r="AW236" s="61"/>
      <c r="AX236" s="61"/>
      <c r="AY236" s="61"/>
      <c r="AZ236" s="61"/>
      <c r="BA236" s="61"/>
      <c r="BB236" s="255" t="s">
        <v>178</v>
      </c>
      <c r="BC236" s="256" t="s">
        <v>178</v>
      </c>
      <c r="BD236" s="256" t="s">
        <v>179</v>
      </c>
      <c r="BE236" s="257" t="s">
        <v>178</v>
      </c>
      <c r="BF236" s="255" t="s">
        <v>178</v>
      </c>
      <c r="BG236" s="256" t="s">
        <v>178</v>
      </c>
      <c r="BH236" s="256" t="s">
        <v>179</v>
      </c>
      <c r="BI236" s="257" t="s">
        <v>178</v>
      </c>
      <c r="BJ236" s="255" t="s">
        <v>178</v>
      </c>
      <c r="BK236" s="256" t="s">
        <v>178</v>
      </c>
      <c r="BL236" s="256" t="s">
        <v>179</v>
      </c>
      <c r="BM236" s="256" t="s">
        <v>178</v>
      </c>
      <c r="BN236" s="498"/>
      <c r="BO236" s="499"/>
      <c r="BP236" s="499"/>
      <c r="BQ236" s="499"/>
      <c r="BR236" s="499"/>
      <c r="BS236" s="499"/>
      <c r="BT236" s="500"/>
      <c r="BU236" s="256" t="s">
        <v>178</v>
      </c>
      <c r="BV236" s="256" t="s">
        <v>178</v>
      </c>
      <c r="BW236" s="256" t="s">
        <v>179</v>
      </c>
      <c r="BX236" s="257" t="s">
        <v>178</v>
      </c>
      <c r="BY236" s="255" t="s">
        <v>178</v>
      </c>
      <c r="BZ236" s="256" t="s">
        <v>178</v>
      </c>
      <c r="CA236" s="256" t="s">
        <v>179</v>
      </c>
      <c r="CB236" s="257" t="s">
        <v>178</v>
      </c>
      <c r="CC236" s="255" t="s">
        <v>178</v>
      </c>
      <c r="CD236" s="256" t="s">
        <v>178</v>
      </c>
      <c r="CE236" s="256" t="s">
        <v>179</v>
      </c>
      <c r="CF236" s="257" t="s">
        <v>178</v>
      </c>
      <c r="CG236" s="255" t="s">
        <v>178</v>
      </c>
      <c r="CH236" s="256" t="s">
        <v>178</v>
      </c>
      <c r="CI236" s="256" t="s">
        <v>179</v>
      </c>
      <c r="CJ236" s="257" t="s">
        <v>178</v>
      </c>
      <c r="CK236" s="255" t="s">
        <v>178</v>
      </c>
      <c r="CL236" s="256" t="s">
        <v>178</v>
      </c>
      <c r="CM236" s="256" t="s">
        <v>179</v>
      </c>
      <c r="CN236" s="257" t="s">
        <v>178</v>
      </c>
      <c r="CO236" s="255" t="s">
        <v>178</v>
      </c>
      <c r="CP236" s="256" t="s">
        <v>178</v>
      </c>
      <c r="CQ236" s="256" t="s">
        <v>179</v>
      </c>
      <c r="CR236" s="257" t="s">
        <v>178</v>
      </c>
      <c r="CS236" s="255" t="s">
        <v>178</v>
      </c>
      <c r="CT236" s="256" t="s">
        <v>178</v>
      </c>
      <c r="CU236" s="256" t="s">
        <v>179</v>
      </c>
      <c r="CV236" s="257" t="s">
        <v>178</v>
      </c>
      <c r="CW236" s="255" t="s">
        <v>178</v>
      </c>
      <c r="CX236" s="256" t="s">
        <v>178</v>
      </c>
      <c r="CY236" s="256" t="s">
        <v>179</v>
      </c>
      <c r="CZ236" s="257" t="s">
        <v>178</v>
      </c>
      <c r="DA236" s="255" t="s">
        <v>178</v>
      </c>
      <c r="DB236" s="256" t="s">
        <v>178</v>
      </c>
      <c r="DC236" s="256" t="s">
        <v>179</v>
      </c>
      <c r="DD236" s="257" t="s">
        <v>178</v>
      </c>
      <c r="DE236" s="255" t="s">
        <v>178</v>
      </c>
      <c r="DF236" s="256" t="s">
        <v>178</v>
      </c>
      <c r="DG236" s="256" t="s">
        <v>179</v>
      </c>
      <c r="DH236" s="257" t="s">
        <v>178</v>
      </c>
      <c r="DI236" s="255" t="s">
        <v>178</v>
      </c>
      <c r="DJ236" s="256" t="s">
        <v>178</v>
      </c>
      <c r="DK236" s="256" t="s">
        <v>179</v>
      </c>
      <c r="DL236" s="257" t="s">
        <v>178</v>
      </c>
      <c r="DM236" s="255" t="s">
        <v>178</v>
      </c>
      <c r="DN236" s="256" t="s">
        <v>178</v>
      </c>
      <c r="DO236" s="256" t="s">
        <v>179</v>
      </c>
      <c r="DP236" s="257" t="s">
        <v>178</v>
      </c>
      <c r="DQ236" s="255" t="s">
        <v>178</v>
      </c>
      <c r="DR236" s="256" t="s">
        <v>178</v>
      </c>
      <c r="DS236" s="256" t="s">
        <v>179</v>
      </c>
      <c r="DT236" s="257" t="s">
        <v>178</v>
      </c>
      <c r="DU236" s="255" t="s">
        <v>178</v>
      </c>
      <c r="DV236" s="256" t="s">
        <v>178</v>
      </c>
      <c r="DW236" s="256" t="s">
        <v>179</v>
      </c>
      <c r="DX236" s="257" t="s">
        <v>178</v>
      </c>
      <c r="DY236" s="255" t="s">
        <v>178</v>
      </c>
      <c r="DZ236" s="256" t="s">
        <v>178</v>
      </c>
      <c r="EA236" s="256" t="s">
        <v>179</v>
      </c>
      <c r="EB236" s="257" t="s">
        <v>178</v>
      </c>
      <c r="EC236" s="255" t="s">
        <v>178</v>
      </c>
      <c r="ED236" s="256" t="s">
        <v>178</v>
      </c>
      <c r="EE236" s="256" t="s">
        <v>179</v>
      </c>
      <c r="EF236" s="257" t="s">
        <v>178</v>
      </c>
      <c r="EG236" s="255" t="s">
        <v>178</v>
      </c>
      <c r="EH236" s="256" t="s">
        <v>178</v>
      </c>
      <c r="EI236" s="256" t="s">
        <v>179</v>
      </c>
      <c r="EJ236" s="257" t="s">
        <v>178</v>
      </c>
      <c r="EK236" s="255" t="s">
        <v>178</v>
      </c>
      <c r="EL236" s="256" t="s">
        <v>178</v>
      </c>
      <c r="EM236" s="256" t="s">
        <v>179</v>
      </c>
      <c r="EN236" s="257" t="s">
        <v>178</v>
      </c>
      <c r="EO236" s="255" t="s">
        <v>178</v>
      </c>
      <c r="EP236" s="256" t="s">
        <v>178</v>
      </c>
      <c r="EQ236" s="256" t="s">
        <v>179</v>
      </c>
      <c r="ER236" s="257" t="s">
        <v>178</v>
      </c>
      <c r="ES236" s="403" t="s">
        <v>178</v>
      </c>
      <c r="ET236" s="326" t="s">
        <v>178</v>
      </c>
      <c r="EU236" s="326" t="s">
        <v>178</v>
      </c>
      <c r="EV236" s="328" t="s">
        <v>179</v>
      </c>
      <c r="EW236" s="466"/>
      <c r="EX236" s="466"/>
      <c r="EY236" s="466"/>
      <c r="EZ236" s="466"/>
      <c r="FA236" s="466"/>
      <c r="FB236" s="466"/>
      <c r="FC236" s="466"/>
      <c r="FD236" s="466"/>
      <c r="FE236" s="466"/>
      <c r="FF236" s="466"/>
      <c r="FG236" s="466"/>
      <c r="FH236" s="466"/>
      <c r="FI236" s="466"/>
      <c r="FJ236" s="466"/>
      <c r="FK236" s="466"/>
      <c r="FL236" s="466"/>
      <c r="FM236" s="466"/>
      <c r="FN236" s="466"/>
      <c r="FO236" s="466"/>
      <c r="FP236" s="466"/>
      <c r="FQ236" s="466"/>
      <c r="FR236" s="466"/>
      <c r="FS236" s="466"/>
      <c r="FT236" s="466"/>
      <c r="FU236" s="466"/>
      <c r="FV236" s="466"/>
      <c r="FW236" s="466"/>
      <c r="FX236" s="466"/>
      <c r="FY236" s="466"/>
      <c r="FZ236" s="466"/>
      <c r="GA236" s="466"/>
      <c r="GB236" s="466"/>
      <c r="GC236" s="466"/>
      <c r="GD236" s="466"/>
      <c r="GE236" s="466"/>
      <c r="GF236" s="466"/>
      <c r="GG236" s="466"/>
      <c r="GH236" s="466"/>
      <c r="GI236" s="466"/>
      <c r="GJ236" s="466"/>
      <c r="GK236" s="466"/>
      <c r="GL236" s="466"/>
      <c r="GM236" s="466"/>
      <c r="GN236" s="466"/>
      <c r="GO236" s="466"/>
      <c r="GP236" s="466"/>
      <c r="GQ236" s="466"/>
      <c r="GR236" s="466"/>
      <c r="GS236" s="466"/>
      <c r="GT236" s="466"/>
      <c r="GU236" s="466"/>
      <c r="GV236" s="466"/>
      <c r="GW236" s="466"/>
      <c r="GX236" s="466"/>
      <c r="GY236" s="466"/>
      <c r="GZ236" s="466"/>
      <c r="HA236" s="466"/>
      <c r="HB236" s="466"/>
      <c r="HC236" s="466"/>
      <c r="HD236" s="466"/>
      <c r="HE236" s="466"/>
      <c r="HF236" s="466"/>
      <c r="HG236" s="466"/>
      <c r="HH236" s="466"/>
      <c r="HI236" s="466"/>
      <c r="HJ236" s="466"/>
      <c r="HK236" s="466"/>
      <c r="HL236" s="466"/>
      <c r="HM236" s="466"/>
      <c r="HN236" s="466"/>
      <c r="HO236" s="466"/>
      <c r="HP236" s="466"/>
      <c r="HQ236" s="466"/>
      <c r="HR236" s="61"/>
      <c r="HS236" s="61"/>
      <c r="HT236" s="61"/>
      <c r="HU236" s="61"/>
      <c r="HV236" s="61"/>
      <c r="HW236" s="61"/>
      <c r="HX236" s="61"/>
      <c r="HY236" s="61"/>
      <c r="HZ236" s="61"/>
      <c r="IA236" s="61"/>
      <c r="IB236" s="61"/>
      <c r="ID236" s="290"/>
      <c r="IE236" s="61"/>
      <c r="IF236" s="61"/>
      <c r="IG236" s="61"/>
      <c r="IH236" s="61"/>
      <c r="II236" s="61"/>
      <c r="IJ236" s="61"/>
      <c r="IK236" s="261" t="s">
        <v>233</v>
      </c>
      <c r="IM236" s="290"/>
      <c r="IN236" s="61"/>
      <c r="IO236" s="61"/>
      <c r="IP236" s="61"/>
      <c r="IQ236" s="61"/>
      <c r="IR236" s="61"/>
      <c r="IS236"/>
      <c r="IT236"/>
      <c r="IU236"/>
      <c r="IV236" s="58"/>
      <c r="IW236" s="60"/>
      <c r="IX236"/>
      <c r="IY236"/>
      <c r="IZ236"/>
      <c r="JA236"/>
      <c r="JB236" s="56"/>
      <c r="JC236" s="56"/>
      <c r="JD236" s="56"/>
      <c r="JE236" s="56"/>
      <c r="JF236" s="56"/>
      <c r="JG236" s="56"/>
      <c r="JH236" s="56"/>
      <c r="JI236" s="56"/>
      <c r="JJ236" s="56"/>
    </row>
    <row r="237" spans="1:310" s="278" customFormat="1" ht="75" customHeight="1">
      <c r="A237"/>
      <c r="B237" s="42" t="s">
        <v>3</v>
      </c>
      <c r="C237" s="544" t="s">
        <v>258</v>
      </c>
      <c r="D237" s="175">
        <v>9338252</v>
      </c>
      <c r="E237" s="175">
        <v>9338253</v>
      </c>
      <c r="F237" s="175">
        <v>9338254</v>
      </c>
      <c r="G237" s="175">
        <v>9338255</v>
      </c>
      <c r="H237" s="175">
        <v>9338256</v>
      </c>
      <c r="I237" s="175">
        <v>9338257</v>
      </c>
      <c r="J237" s="175">
        <v>9338258</v>
      </c>
      <c r="K237" s="175">
        <v>9338259</v>
      </c>
      <c r="L237" s="175">
        <v>9338260</v>
      </c>
      <c r="M237" s="175">
        <v>9338261</v>
      </c>
      <c r="N237" s="175">
        <v>9338262</v>
      </c>
      <c r="O237" s="175">
        <v>9338263</v>
      </c>
      <c r="P237" s="175">
        <v>9338264</v>
      </c>
      <c r="Q237" s="175">
        <v>9338265</v>
      </c>
      <c r="R237" s="175">
        <v>9338266</v>
      </c>
      <c r="S237" s="175">
        <v>9338267</v>
      </c>
      <c r="T237" s="175">
        <v>9338268</v>
      </c>
      <c r="U237" s="175">
        <v>9338269</v>
      </c>
      <c r="V237" s="175">
        <v>9338270</v>
      </c>
      <c r="W237" s="175">
        <v>9338271</v>
      </c>
      <c r="X237" s="175">
        <v>9338272</v>
      </c>
      <c r="Y237" s="175">
        <v>9338273</v>
      </c>
      <c r="Z237" s="175">
        <v>9338274</v>
      </c>
      <c r="AA237" s="175">
        <v>9338275</v>
      </c>
      <c r="AB237" s="175">
        <v>9338276</v>
      </c>
      <c r="AC237" s="175">
        <v>9338277</v>
      </c>
      <c r="AD237" s="175">
        <v>9338278</v>
      </c>
      <c r="AE237" s="175">
        <v>9338279</v>
      </c>
      <c r="AF237" s="175">
        <v>9338280</v>
      </c>
      <c r="AG237" s="175">
        <v>9338281</v>
      </c>
      <c r="AH237" s="175">
        <v>9338282</v>
      </c>
      <c r="AI237" s="175">
        <v>9338283</v>
      </c>
      <c r="AJ237" s="175">
        <v>9338284</v>
      </c>
      <c r="AK237" s="175">
        <v>9338285</v>
      </c>
      <c r="AL237" s="175">
        <v>9338286</v>
      </c>
      <c r="AM237" s="175">
        <v>9338287</v>
      </c>
      <c r="AN237" s="175">
        <v>9338288</v>
      </c>
      <c r="AO237" s="175">
        <v>9338289</v>
      </c>
      <c r="AP237" s="175">
        <v>9338290</v>
      </c>
      <c r="AQ237" s="175">
        <v>9338291</v>
      </c>
      <c r="AR237" s="175">
        <v>9338292</v>
      </c>
      <c r="AS237" s="175">
        <v>9338293</v>
      </c>
      <c r="AT237" s="175">
        <v>9338294</v>
      </c>
      <c r="AU237" s="175">
        <v>9338295</v>
      </c>
      <c r="AV237" s="175">
        <v>9338296</v>
      </c>
      <c r="AW237" s="175">
        <v>9338297</v>
      </c>
      <c r="AX237" s="175">
        <v>9338298</v>
      </c>
      <c r="AY237" s="175">
        <v>9338299</v>
      </c>
      <c r="AZ237" s="175">
        <v>9338300</v>
      </c>
      <c r="BA237" s="175">
        <v>9338301</v>
      </c>
      <c r="BB237" s="236">
        <v>9338302</v>
      </c>
      <c r="BC237" s="237">
        <v>9338303</v>
      </c>
      <c r="BD237" s="237">
        <v>9338304</v>
      </c>
      <c r="BE237" s="237">
        <v>9338305</v>
      </c>
      <c r="BF237" s="237">
        <v>9338306</v>
      </c>
      <c r="BG237" s="237">
        <v>9338307</v>
      </c>
      <c r="BH237" s="237">
        <v>9338308</v>
      </c>
      <c r="BI237" s="237">
        <v>9338309</v>
      </c>
      <c r="BJ237" s="237">
        <v>9338310</v>
      </c>
      <c r="BK237" s="237">
        <v>9338311</v>
      </c>
      <c r="BL237" s="237">
        <v>9338312</v>
      </c>
      <c r="BM237" s="238">
        <v>9338313</v>
      </c>
      <c r="BN237" s="175">
        <v>9338314</v>
      </c>
      <c r="BO237" s="175">
        <v>9338315</v>
      </c>
      <c r="BP237" s="175">
        <v>9338316</v>
      </c>
      <c r="BQ237" s="175">
        <v>9338317</v>
      </c>
      <c r="BR237" s="175">
        <v>9338318</v>
      </c>
      <c r="BS237" s="175">
        <v>9338319</v>
      </c>
      <c r="BT237" s="174">
        <v>9338320</v>
      </c>
      <c r="BU237" s="237">
        <v>9338321</v>
      </c>
      <c r="BV237" s="237">
        <v>9338322</v>
      </c>
      <c r="BW237" s="237">
        <v>9338323</v>
      </c>
      <c r="BX237" s="237">
        <v>9338324</v>
      </c>
      <c r="BY237" s="237">
        <v>9338325</v>
      </c>
      <c r="BZ237" s="237">
        <v>9338326</v>
      </c>
      <c r="CA237" s="237">
        <v>9338327</v>
      </c>
      <c r="CB237" s="237">
        <v>9338328</v>
      </c>
      <c r="CC237" s="237">
        <v>9338329</v>
      </c>
      <c r="CD237" s="237">
        <v>9338330</v>
      </c>
      <c r="CE237" s="237">
        <v>9338331</v>
      </c>
      <c r="CF237" s="237">
        <v>9338332</v>
      </c>
      <c r="CG237" s="237">
        <v>9338333</v>
      </c>
      <c r="CH237" s="237">
        <v>9338334</v>
      </c>
      <c r="CI237" s="237">
        <v>9338335</v>
      </c>
      <c r="CJ237" s="237">
        <v>9338336</v>
      </c>
      <c r="CK237" s="237">
        <v>9338337</v>
      </c>
      <c r="CL237" s="237">
        <v>9338338</v>
      </c>
      <c r="CM237" s="237">
        <v>9338339</v>
      </c>
      <c r="CN237" s="237">
        <v>9338340</v>
      </c>
      <c r="CO237" s="237">
        <v>9338341</v>
      </c>
      <c r="CP237" s="237">
        <v>9338342</v>
      </c>
      <c r="CQ237" s="237">
        <v>9338343</v>
      </c>
      <c r="CR237" s="237">
        <v>9338344</v>
      </c>
      <c r="CS237" s="237">
        <v>9338345</v>
      </c>
      <c r="CT237" s="237">
        <v>9338346</v>
      </c>
      <c r="CU237" s="237">
        <v>9338347</v>
      </c>
      <c r="CV237" s="237">
        <v>9338348</v>
      </c>
      <c r="CW237" s="237">
        <v>9338349</v>
      </c>
      <c r="CX237" s="237">
        <v>9338350</v>
      </c>
      <c r="CY237" s="237">
        <v>9338351</v>
      </c>
      <c r="CZ237" s="237">
        <v>9338352</v>
      </c>
      <c r="DA237" s="237">
        <v>9338353</v>
      </c>
      <c r="DB237" s="237">
        <v>9338354</v>
      </c>
      <c r="DC237" s="237">
        <v>9338355</v>
      </c>
      <c r="DD237" s="237">
        <v>9338356</v>
      </c>
      <c r="DE237" s="237">
        <v>9338357</v>
      </c>
      <c r="DF237" s="237">
        <v>9338358</v>
      </c>
      <c r="DG237" s="237">
        <v>9338359</v>
      </c>
      <c r="DH237" s="237">
        <v>9338360</v>
      </c>
      <c r="DI237" s="237">
        <v>9338361</v>
      </c>
      <c r="DJ237" s="237">
        <v>9338362</v>
      </c>
      <c r="DK237" s="237">
        <v>9338363</v>
      </c>
      <c r="DL237" s="237">
        <v>9338364</v>
      </c>
      <c r="DM237" s="237">
        <v>9338365</v>
      </c>
      <c r="DN237" s="237">
        <v>9338366</v>
      </c>
      <c r="DO237" s="237">
        <v>9338367</v>
      </c>
      <c r="DP237" s="237">
        <v>9338368</v>
      </c>
      <c r="DQ237" s="237">
        <v>9338369</v>
      </c>
      <c r="DR237" s="237">
        <v>9338370</v>
      </c>
      <c r="DS237" s="237">
        <v>9338371</v>
      </c>
      <c r="DT237" s="237">
        <v>9338372</v>
      </c>
      <c r="DU237" s="237">
        <v>9338373</v>
      </c>
      <c r="DV237" s="237">
        <v>9338374</v>
      </c>
      <c r="DW237" s="237">
        <v>9338375</v>
      </c>
      <c r="DX237" s="237">
        <v>9338376</v>
      </c>
      <c r="DY237" s="237">
        <v>9338377</v>
      </c>
      <c r="DZ237" s="237">
        <v>9338378</v>
      </c>
      <c r="EA237" s="237">
        <v>9338379</v>
      </c>
      <c r="EB237" s="237">
        <v>9338380</v>
      </c>
      <c r="EC237" s="237">
        <v>9338381</v>
      </c>
      <c r="ED237" s="237">
        <v>9338382</v>
      </c>
      <c r="EE237" s="237">
        <v>9338383</v>
      </c>
      <c r="EF237" s="237">
        <v>9338384</v>
      </c>
      <c r="EG237" s="237">
        <v>9338385</v>
      </c>
      <c r="EH237" s="237">
        <v>9338386</v>
      </c>
      <c r="EI237" s="237">
        <v>9338387</v>
      </c>
      <c r="EJ237" s="237">
        <v>9338388</v>
      </c>
      <c r="EK237" s="237">
        <v>9338389</v>
      </c>
      <c r="EL237" s="237">
        <v>9338390</v>
      </c>
      <c r="EM237" s="237">
        <v>9338391</v>
      </c>
      <c r="EN237" s="237">
        <v>9338392</v>
      </c>
      <c r="EO237" s="237">
        <v>9338393</v>
      </c>
      <c r="EP237" s="237">
        <v>9338394</v>
      </c>
      <c r="EQ237" s="237">
        <v>9338395</v>
      </c>
      <c r="ER237" s="237">
        <v>9338396</v>
      </c>
      <c r="ES237" s="237">
        <v>9338397</v>
      </c>
      <c r="ET237" s="237">
        <v>9338398</v>
      </c>
      <c r="EU237" s="237">
        <v>9338399</v>
      </c>
      <c r="EV237" s="238">
        <v>9338400</v>
      </c>
      <c r="EW237" s="175">
        <v>9338401</v>
      </c>
      <c r="EX237" s="175">
        <v>9338402</v>
      </c>
      <c r="EY237" s="175">
        <v>9338403</v>
      </c>
      <c r="EZ237" s="175">
        <v>9338404</v>
      </c>
      <c r="FA237" s="175">
        <v>9338405</v>
      </c>
      <c r="FB237" s="175">
        <v>9338406</v>
      </c>
      <c r="FC237" s="175">
        <v>9338407</v>
      </c>
      <c r="FD237" s="175">
        <v>9338408</v>
      </c>
      <c r="FE237" s="175">
        <v>9338409</v>
      </c>
      <c r="FF237" s="175">
        <v>9338410</v>
      </c>
      <c r="FG237" s="175">
        <v>9338411</v>
      </c>
      <c r="FH237" s="175">
        <v>9338412</v>
      </c>
      <c r="FI237" s="175">
        <v>9338413</v>
      </c>
      <c r="FJ237" s="175">
        <v>9338414</v>
      </c>
      <c r="FK237" s="175">
        <v>9338415</v>
      </c>
      <c r="FL237" s="175">
        <v>9338416</v>
      </c>
      <c r="FM237" s="175">
        <v>9338417</v>
      </c>
      <c r="FN237" s="175">
        <v>9338418</v>
      </c>
      <c r="FO237" s="175">
        <v>9338419</v>
      </c>
      <c r="FP237" s="175">
        <v>9338420</v>
      </c>
      <c r="FQ237" s="175">
        <v>9338421</v>
      </c>
      <c r="FR237" s="175">
        <v>9338422</v>
      </c>
      <c r="FS237" s="175">
        <v>9338423</v>
      </c>
      <c r="FT237" s="175">
        <v>9338424</v>
      </c>
      <c r="FU237" s="175">
        <v>9338425</v>
      </c>
      <c r="FV237" s="175">
        <v>9338426</v>
      </c>
      <c r="FW237" s="175">
        <v>9338427</v>
      </c>
      <c r="FX237" s="175">
        <v>9338428</v>
      </c>
      <c r="FY237" s="175">
        <v>9338429</v>
      </c>
      <c r="FZ237" s="175">
        <v>9338430</v>
      </c>
      <c r="GA237" s="175">
        <v>9338431</v>
      </c>
      <c r="GB237" s="175">
        <v>9338432</v>
      </c>
      <c r="GC237" s="175">
        <v>9338433</v>
      </c>
      <c r="GD237" s="175">
        <v>9338434</v>
      </c>
      <c r="GE237" s="175">
        <v>9338435</v>
      </c>
      <c r="GF237" s="175">
        <v>9338436</v>
      </c>
      <c r="GG237" s="175">
        <v>9338437</v>
      </c>
      <c r="GH237" s="175">
        <v>9338438</v>
      </c>
      <c r="GI237" s="175">
        <v>9338439</v>
      </c>
      <c r="GJ237" s="175">
        <v>9338440</v>
      </c>
      <c r="GK237" s="175">
        <v>9338441</v>
      </c>
      <c r="GL237" s="175">
        <v>9338442</v>
      </c>
      <c r="GM237" s="175">
        <v>9338443</v>
      </c>
      <c r="GN237" s="175">
        <v>9338444</v>
      </c>
      <c r="GO237" s="175">
        <v>9338445</v>
      </c>
      <c r="GP237" s="175">
        <v>9338446</v>
      </c>
      <c r="GQ237" s="175">
        <v>9338447</v>
      </c>
      <c r="GR237" s="175">
        <v>9338448</v>
      </c>
      <c r="GS237" s="175">
        <v>9338449</v>
      </c>
      <c r="GT237" s="175">
        <v>9338450</v>
      </c>
      <c r="GU237" s="175">
        <v>9338451</v>
      </c>
      <c r="GV237" s="175">
        <v>9338452</v>
      </c>
      <c r="GW237" s="175">
        <v>9338453</v>
      </c>
      <c r="GX237" s="175">
        <v>9338454</v>
      </c>
      <c r="GY237" s="175">
        <v>9338455</v>
      </c>
      <c r="GZ237" s="175">
        <v>9338456</v>
      </c>
      <c r="HA237" s="175">
        <v>9338457</v>
      </c>
      <c r="HB237" s="175">
        <v>9338458</v>
      </c>
      <c r="HC237" s="175">
        <v>9338459</v>
      </c>
      <c r="HD237" s="175">
        <v>9338460</v>
      </c>
      <c r="HE237" s="175">
        <v>9338461</v>
      </c>
      <c r="HF237" s="175">
        <v>9338462</v>
      </c>
      <c r="HG237" s="175">
        <v>9338463</v>
      </c>
      <c r="HH237" s="175">
        <v>9338464</v>
      </c>
      <c r="HI237" s="175">
        <v>9338465</v>
      </c>
      <c r="HJ237" s="175">
        <v>9338466</v>
      </c>
      <c r="HK237" s="175">
        <v>9338467</v>
      </c>
      <c r="HL237" s="175">
        <v>9338468</v>
      </c>
      <c r="HM237" s="175">
        <v>9338469</v>
      </c>
      <c r="HN237" s="175">
        <v>9338470</v>
      </c>
      <c r="HO237" s="175">
        <v>9338471</v>
      </c>
      <c r="HP237" s="175">
        <v>9338472</v>
      </c>
      <c r="HQ237" s="175">
        <v>9338473</v>
      </c>
      <c r="HR237" s="175">
        <v>9338474</v>
      </c>
      <c r="HS237" s="175">
        <v>9338475</v>
      </c>
      <c r="HT237" s="175">
        <v>9338476</v>
      </c>
      <c r="HU237" s="175">
        <v>9338477</v>
      </c>
      <c r="HV237" s="175">
        <v>9338478</v>
      </c>
      <c r="HW237" s="175">
        <v>9338479</v>
      </c>
      <c r="HX237" s="175">
        <v>9338480</v>
      </c>
      <c r="HY237" s="175">
        <v>9338481</v>
      </c>
      <c r="HZ237" s="175">
        <v>9338482</v>
      </c>
      <c r="IA237" s="175">
        <v>9338483</v>
      </c>
      <c r="IB237" s="175">
        <v>9338484</v>
      </c>
      <c r="IC237" s="175">
        <v>9338485</v>
      </c>
      <c r="ID237" s="175">
        <v>9338486</v>
      </c>
      <c r="IE237" s="175">
        <v>9338487</v>
      </c>
      <c r="IF237" s="175">
        <v>9338488</v>
      </c>
      <c r="IG237" s="175">
        <v>9338489</v>
      </c>
      <c r="IH237" s="175">
        <v>9338490</v>
      </c>
      <c r="II237" s="175">
        <v>9338491</v>
      </c>
      <c r="IJ237" s="175">
        <v>9338492</v>
      </c>
      <c r="IK237" s="175">
        <v>9338493</v>
      </c>
      <c r="IL237" s="175">
        <v>9338494</v>
      </c>
      <c r="IM237" s="175">
        <v>9338495</v>
      </c>
      <c r="IN237" s="175">
        <v>9338496</v>
      </c>
      <c r="IO237" s="175">
        <v>9338497</v>
      </c>
      <c r="IP237" s="175">
        <v>9338498</v>
      </c>
      <c r="IQ237" s="175">
        <v>9338499</v>
      </c>
      <c r="IR237" s="175">
        <v>9338500</v>
      </c>
      <c r="IS237"/>
      <c r="IT237"/>
      <c r="IU237"/>
      <c r="IV237" s="58"/>
      <c r="IW237" s="60"/>
      <c r="IX237"/>
      <c r="IY237"/>
      <c r="IZ237"/>
      <c r="JA237"/>
      <c r="JB237" s="56"/>
      <c r="JC237" s="56"/>
      <c r="JD237" s="56"/>
      <c r="JE237" s="56"/>
      <c r="JF237" s="56"/>
      <c r="JG237" s="56"/>
      <c r="JH237" s="56"/>
      <c r="JI237" s="56"/>
      <c r="JJ237" s="56"/>
      <c r="JK237" s="338"/>
      <c r="JL237" s="338"/>
    </row>
    <row r="238" spans="1:310" s="278" customFormat="1" ht="75" customHeight="1">
      <c r="A238"/>
      <c r="B238" s="41"/>
      <c r="C238" s="544" t="s">
        <v>259</v>
      </c>
      <c r="D238" s="175">
        <v>9306292</v>
      </c>
      <c r="E238" s="175">
        <v>9306293</v>
      </c>
      <c r="F238" s="175">
        <v>9306294</v>
      </c>
      <c r="G238" s="175">
        <v>9306295</v>
      </c>
      <c r="H238" s="175">
        <v>9306296</v>
      </c>
      <c r="I238" s="175">
        <v>9306297</v>
      </c>
      <c r="J238" s="175">
        <v>9306298</v>
      </c>
      <c r="K238" s="175">
        <v>9306299</v>
      </c>
      <c r="L238" s="175">
        <v>9306300</v>
      </c>
      <c r="M238" s="175">
        <v>9306301</v>
      </c>
      <c r="N238" s="175">
        <v>9306302</v>
      </c>
      <c r="O238" s="175">
        <v>9306303</v>
      </c>
      <c r="P238" s="175">
        <v>9306304</v>
      </c>
      <c r="Q238" s="175">
        <v>9306305</v>
      </c>
      <c r="R238" s="175">
        <v>9306306</v>
      </c>
      <c r="S238" s="175">
        <v>9306307</v>
      </c>
      <c r="T238" s="175">
        <v>9306308</v>
      </c>
      <c r="U238" s="175">
        <v>9306309</v>
      </c>
      <c r="V238" s="175">
        <v>9306310</v>
      </c>
      <c r="W238" s="175">
        <v>9306311</v>
      </c>
      <c r="X238" s="175">
        <v>9306312</v>
      </c>
      <c r="Y238" s="175">
        <v>9306313</v>
      </c>
      <c r="Z238" s="175">
        <v>9306314</v>
      </c>
      <c r="AA238" s="175">
        <v>9306315</v>
      </c>
      <c r="AB238" s="175">
        <v>9306316</v>
      </c>
      <c r="AC238" s="175">
        <v>9306317</v>
      </c>
      <c r="AD238" s="175">
        <v>9306318</v>
      </c>
      <c r="AE238" s="175">
        <v>9306319</v>
      </c>
      <c r="AF238" s="175">
        <v>9306320</v>
      </c>
      <c r="AG238" s="175">
        <v>9306321</v>
      </c>
      <c r="AH238" s="175">
        <v>9306322</v>
      </c>
      <c r="AI238" s="175">
        <v>9306323</v>
      </c>
      <c r="AJ238" s="175">
        <v>9306324</v>
      </c>
      <c r="AK238" s="175">
        <v>9306325</v>
      </c>
      <c r="AL238" s="175">
        <v>9306326</v>
      </c>
      <c r="AM238" s="175">
        <v>9306327</v>
      </c>
      <c r="AN238" s="175">
        <v>9306328</v>
      </c>
      <c r="AO238" s="175">
        <v>9306329</v>
      </c>
      <c r="AP238" s="175">
        <v>9306330</v>
      </c>
      <c r="AQ238" s="175">
        <v>9306331</v>
      </c>
      <c r="AR238" s="175">
        <v>9306332</v>
      </c>
      <c r="AS238" s="175">
        <v>9306333</v>
      </c>
      <c r="AT238" s="175">
        <v>9306334</v>
      </c>
      <c r="AU238" s="175">
        <v>9306335</v>
      </c>
      <c r="AV238" s="175">
        <v>9306336</v>
      </c>
      <c r="AW238" s="175">
        <v>9306337</v>
      </c>
      <c r="AX238" s="175">
        <v>9306338</v>
      </c>
      <c r="AY238" s="175">
        <v>9306339</v>
      </c>
      <c r="AZ238" s="175">
        <v>9306340</v>
      </c>
      <c r="BA238" s="175">
        <v>9306341</v>
      </c>
      <c r="BB238" s="239">
        <v>9306342</v>
      </c>
      <c r="BC238" s="240">
        <v>9306343</v>
      </c>
      <c r="BD238" s="240">
        <v>9306344</v>
      </c>
      <c r="BE238" s="240">
        <v>9306345</v>
      </c>
      <c r="BF238" s="240">
        <v>9306346</v>
      </c>
      <c r="BG238" s="240">
        <v>9306347</v>
      </c>
      <c r="BH238" s="240">
        <v>9306348</v>
      </c>
      <c r="BI238" s="240">
        <v>9306349</v>
      </c>
      <c r="BJ238" s="240">
        <v>9306350</v>
      </c>
      <c r="BK238" s="240">
        <v>9306351</v>
      </c>
      <c r="BL238" s="240">
        <v>9306352</v>
      </c>
      <c r="BM238" s="241">
        <v>9306353</v>
      </c>
      <c r="BN238" s="175">
        <v>9306354</v>
      </c>
      <c r="BO238" s="175">
        <v>9306355</v>
      </c>
      <c r="BP238" s="175">
        <v>9306356</v>
      </c>
      <c r="BQ238" s="175">
        <v>9306357</v>
      </c>
      <c r="BR238" s="175">
        <v>9306358</v>
      </c>
      <c r="BS238" s="175">
        <v>9306359</v>
      </c>
      <c r="BT238" s="174">
        <v>9306360</v>
      </c>
      <c r="BU238" s="240">
        <v>9306361</v>
      </c>
      <c r="BV238" s="240">
        <v>9306362</v>
      </c>
      <c r="BW238" s="240">
        <v>9306363</v>
      </c>
      <c r="BX238" s="240">
        <v>9306364</v>
      </c>
      <c r="BY238" s="240">
        <v>9306365</v>
      </c>
      <c r="BZ238" s="240">
        <v>9306366</v>
      </c>
      <c r="CA238" s="240">
        <v>9306367</v>
      </c>
      <c r="CB238" s="240">
        <v>9306368</v>
      </c>
      <c r="CC238" s="240">
        <v>9306369</v>
      </c>
      <c r="CD238" s="240">
        <v>9306370</v>
      </c>
      <c r="CE238" s="240">
        <v>9306371</v>
      </c>
      <c r="CF238" s="240">
        <v>9306372</v>
      </c>
      <c r="CG238" s="240">
        <v>9306373</v>
      </c>
      <c r="CH238" s="240">
        <v>9306374</v>
      </c>
      <c r="CI238" s="240">
        <v>9306375</v>
      </c>
      <c r="CJ238" s="240">
        <v>9306376</v>
      </c>
      <c r="CK238" s="240">
        <v>9306377</v>
      </c>
      <c r="CL238" s="240">
        <v>9306378</v>
      </c>
      <c r="CM238" s="240">
        <v>9306379</v>
      </c>
      <c r="CN238" s="240">
        <v>9306380</v>
      </c>
      <c r="CO238" s="240">
        <v>9306381</v>
      </c>
      <c r="CP238" s="240">
        <v>9306382</v>
      </c>
      <c r="CQ238" s="240">
        <v>9306383</v>
      </c>
      <c r="CR238" s="240">
        <v>9306384</v>
      </c>
      <c r="CS238" s="240">
        <v>9306385</v>
      </c>
      <c r="CT238" s="240">
        <v>9306386</v>
      </c>
      <c r="CU238" s="240">
        <v>9306387</v>
      </c>
      <c r="CV238" s="240">
        <v>9306388</v>
      </c>
      <c r="CW238" s="240">
        <v>9306389</v>
      </c>
      <c r="CX238" s="240">
        <v>9306390</v>
      </c>
      <c r="CY238" s="240">
        <v>9306391</v>
      </c>
      <c r="CZ238" s="240">
        <v>9306392</v>
      </c>
      <c r="DA238" s="240">
        <v>9306393</v>
      </c>
      <c r="DB238" s="240">
        <v>9306394</v>
      </c>
      <c r="DC238" s="240">
        <v>9306395</v>
      </c>
      <c r="DD238" s="240">
        <v>9306396</v>
      </c>
      <c r="DE238" s="240">
        <v>9306397</v>
      </c>
      <c r="DF238" s="240">
        <v>9306398</v>
      </c>
      <c r="DG238" s="240">
        <v>9306399</v>
      </c>
      <c r="DH238" s="240">
        <v>9306400</v>
      </c>
      <c r="DI238" s="240">
        <v>9306401</v>
      </c>
      <c r="DJ238" s="240">
        <v>9306402</v>
      </c>
      <c r="DK238" s="240">
        <v>9306403</v>
      </c>
      <c r="DL238" s="240">
        <v>9306404</v>
      </c>
      <c r="DM238" s="240">
        <v>9306405</v>
      </c>
      <c r="DN238" s="240">
        <v>9306406</v>
      </c>
      <c r="DO238" s="240">
        <v>9306407</v>
      </c>
      <c r="DP238" s="240">
        <v>9306408</v>
      </c>
      <c r="DQ238" s="240">
        <v>9306409</v>
      </c>
      <c r="DR238" s="240">
        <v>9306410</v>
      </c>
      <c r="DS238" s="240">
        <v>9306411</v>
      </c>
      <c r="DT238" s="240">
        <v>9306412</v>
      </c>
      <c r="DU238" s="240">
        <v>9306413</v>
      </c>
      <c r="DV238" s="240">
        <v>9306414</v>
      </c>
      <c r="DW238" s="240">
        <v>9306415</v>
      </c>
      <c r="DX238" s="240">
        <v>9306416</v>
      </c>
      <c r="DY238" s="240">
        <v>9306417</v>
      </c>
      <c r="DZ238" s="240">
        <v>9306418</v>
      </c>
      <c r="EA238" s="240">
        <v>9306419</v>
      </c>
      <c r="EB238" s="240">
        <v>9306420</v>
      </c>
      <c r="EC238" s="240">
        <v>9306421</v>
      </c>
      <c r="ED238" s="240">
        <v>9306422</v>
      </c>
      <c r="EE238" s="240">
        <v>9306423</v>
      </c>
      <c r="EF238" s="240">
        <v>9306424</v>
      </c>
      <c r="EG238" s="240">
        <v>9306425</v>
      </c>
      <c r="EH238" s="240">
        <v>9306426</v>
      </c>
      <c r="EI238" s="240">
        <v>9306427</v>
      </c>
      <c r="EJ238" s="240">
        <v>9306428</v>
      </c>
      <c r="EK238" s="240">
        <v>9306429</v>
      </c>
      <c r="EL238" s="240">
        <v>9306430</v>
      </c>
      <c r="EM238" s="240">
        <v>9306431</v>
      </c>
      <c r="EN238" s="240">
        <v>9306432</v>
      </c>
      <c r="EO238" s="240">
        <v>9306433</v>
      </c>
      <c r="EP238" s="240">
        <v>9306434</v>
      </c>
      <c r="EQ238" s="240">
        <v>9306435</v>
      </c>
      <c r="ER238" s="240">
        <v>9306436</v>
      </c>
      <c r="ES238" s="240">
        <v>9306437</v>
      </c>
      <c r="ET238" s="240">
        <v>9306438</v>
      </c>
      <c r="EU238" s="240">
        <v>9306439</v>
      </c>
      <c r="EV238" s="241">
        <v>9306440</v>
      </c>
      <c r="EW238" s="175">
        <v>9306441</v>
      </c>
      <c r="EX238" s="175">
        <v>9306442</v>
      </c>
      <c r="EY238" s="175">
        <v>9306443</v>
      </c>
      <c r="EZ238" s="175">
        <v>9306444</v>
      </c>
      <c r="FA238" s="175">
        <v>9306445</v>
      </c>
      <c r="FB238" s="175">
        <v>9306446</v>
      </c>
      <c r="FC238" s="175">
        <v>9306447</v>
      </c>
      <c r="FD238" s="175">
        <v>9306448</v>
      </c>
      <c r="FE238" s="175">
        <v>9306449</v>
      </c>
      <c r="FF238" s="175">
        <v>9306450</v>
      </c>
      <c r="FG238" s="175">
        <v>9306451</v>
      </c>
      <c r="FH238" s="175">
        <v>9306452</v>
      </c>
      <c r="FI238" s="175">
        <v>9306453</v>
      </c>
      <c r="FJ238" s="175">
        <v>9306454</v>
      </c>
      <c r="FK238" s="175">
        <v>9306455</v>
      </c>
      <c r="FL238" s="175">
        <v>9306456</v>
      </c>
      <c r="FM238" s="175">
        <v>9306457</v>
      </c>
      <c r="FN238" s="175">
        <v>9306458</v>
      </c>
      <c r="FO238" s="175">
        <v>9306459</v>
      </c>
      <c r="FP238" s="175">
        <v>9306460</v>
      </c>
      <c r="FQ238" s="175">
        <v>9306461</v>
      </c>
      <c r="FR238" s="175">
        <v>9306462</v>
      </c>
      <c r="FS238" s="175">
        <v>9306463</v>
      </c>
      <c r="FT238" s="175">
        <v>9306464</v>
      </c>
      <c r="FU238" s="175">
        <v>9306465</v>
      </c>
      <c r="FV238" s="175">
        <v>9306466</v>
      </c>
      <c r="FW238" s="175">
        <v>9306467</v>
      </c>
      <c r="FX238" s="175">
        <v>9306468</v>
      </c>
      <c r="FY238" s="175">
        <v>9306469</v>
      </c>
      <c r="FZ238" s="175">
        <v>9306470</v>
      </c>
      <c r="GA238" s="175">
        <v>9306471</v>
      </c>
      <c r="GB238" s="175">
        <v>9306472</v>
      </c>
      <c r="GC238" s="175">
        <v>9306473</v>
      </c>
      <c r="GD238" s="175">
        <v>9306474</v>
      </c>
      <c r="GE238" s="175">
        <v>9306475</v>
      </c>
      <c r="GF238" s="175">
        <v>9306476</v>
      </c>
      <c r="GG238" s="175">
        <v>9306477</v>
      </c>
      <c r="GH238" s="175">
        <v>9306478</v>
      </c>
      <c r="GI238" s="175">
        <v>9306479</v>
      </c>
      <c r="GJ238" s="175">
        <v>9306480</v>
      </c>
      <c r="GK238" s="175">
        <v>9306481</v>
      </c>
      <c r="GL238" s="175">
        <v>9306482</v>
      </c>
      <c r="GM238" s="175">
        <v>9306483</v>
      </c>
      <c r="GN238" s="175">
        <v>9306484</v>
      </c>
      <c r="GO238" s="175">
        <v>9306485</v>
      </c>
      <c r="GP238" s="175">
        <v>9306486</v>
      </c>
      <c r="GQ238" s="175">
        <v>9306487</v>
      </c>
      <c r="GR238" s="175">
        <v>9306488</v>
      </c>
      <c r="GS238" s="175">
        <v>9306489</v>
      </c>
      <c r="GT238" s="175">
        <v>9306490</v>
      </c>
      <c r="GU238" s="175">
        <v>9306491</v>
      </c>
      <c r="GV238" s="175">
        <v>9306492</v>
      </c>
      <c r="GW238" s="175">
        <v>9306493</v>
      </c>
      <c r="GX238" s="175">
        <v>9306494</v>
      </c>
      <c r="GY238" s="175">
        <v>9306495</v>
      </c>
      <c r="GZ238" s="175">
        <v>9306496</v>
      </c>
      <c r="HA238" s="175">
        <v>9306497</v>
      </c>
      <c r="HB238" s="175">
        <v>9306498</v>
      </c>
      <c r="HC238" s="175">
        <v>9306499</v>
      </c>
      <c r="HD238" s="175">
        <v>9306500</v>
      </c>
      <c r="HE238" s="175">
        <v>9306501</v>
      </c>
      <c r="HF238" s="175">
        <v>9306502</v>
      </c>
      <c r="HG238" s="175">
        <v>9306503</v>
      </c>
      <c r="HH238" s="175">
        <v>9306504</v>
      </c>
      <c r="HI238" s="175">
        <v>9306505</v>
      </c>
      <c r="HJ238" s="175">
        <v>9306506</v>
      </c>
      <c r="HK238" s="175">
        <v>9306507</v>
      </c>
      <c r="HL238" s="175">
        <v>9306508</v>
      </c>
      <c r="HM238" s="175">
        <v>9306509</v>
      </c>
      <c r="HN238" s="175">
        <v>9306510</v>
      </c>
      <c r="HO238" s="175">
        <v>9306511</v>
      </c>
      <c r="HP238" s="175">
        <v>9306512</v>
      </c>
      <c r="HQ238" s="175">
        <v>9306513</v>
      </c>
      <c r="HR238" s="175">
        <v>9306514</v>
      </c>
      <c r="HS238" s="175">
        <v>9306515</v>
      </c>
      <c r="HT238" s="175">
        <v>9306516</v>
      </c>
      <c r="HU238" s="175">
        <v>9306517</v>
      </c>
      <c r="HV238" s="175">
        <v>9306518</v>
      </c>
      <c r="HW238" s="175">
        <v>9306519</v>
      </c>
      <c r="HX238" s="175">
        <v>9306520</v>
      </c>
      <c r="HY238" s="175">
        <v>9306521</v>
      </c>
      <c r="HZ238" s="175">
        <v>9306522</v>
      </c>
      <c r="IA238" s="175">
        <v>9306523</v>
      </c>
      <c r="IB238" s="175">
        <v>9306524</v>
      </c>
      <c r="IC238" s="175">
        <v>9306525</v>
      </c>
      <c r="ID238" s="175">
        <v>9306526</v>
      </c>
      <c r="IE238" s="175">
        <v>9306527</v>
      </c>
      <c r="IF238" s="175">
        <v>9306528</v>
      </c>
      <c r="IG238" s="175">
        <v>9306529</v>
      </c>
      <c r="IH238" s="175">
        <v>9306530</v>
      </c>
      <c r="II238" s="175">
        <v>9306531</v>
      </c>
      <c r="IJ238" s="175">
        <v>9306532</v>
      </c>
      <c r="IK238" s="175">
        <v>9306533</v>
      </c>
      <c r="IL238" s="175">
        <v>9306534</v>
      </c>
      <c r="IM238" s="175">
        <v>9306535</v>
      </c>
      <c r="IN238" s="175">
        <v>9306536</v>
      </c>
      <c r="IO238" s="175">
        <v>9306537</v>
      </c>
      <c r="IP238" s="175">
        <v>9306538</v>
      </c>
      <c r="IQ238" s="175">
        <v>9306539</v>
      </c>
      <c r="IR238" s="175">
        <v>9306540</v>
      </c>
      <c r="IS238"/>
      <c r="IT238"/>
      <c r="IU238"/>
      <c r="IV238" s="58"/>
      <c r="IW238" s="60"/>
      <c r="IX238"/>
      <c r="IY238"/>
      <c r="IZ238"/>
      <c r="JA238"/>
      <c r="JB238" s="56"/>
      <c r="JC238" s="56"/>
      <c r="JD238" s="56"/>
      <c r="JE238" s="56"/>
      <c r="JF238" s="56"/>
      <c r="JG238" s="56"/>
      <c r="JH238" s="56"/>
      <c r="JI238" s="56"/>
      <c r="JJ238" s="56"/>
      <c r="JK238" s="338"/>
      <c r="JL238" s="338"/>
    </row>
    <row r="239" spans="1:310" s="64" customFormat="1" ht="27" customHeight="1">
      <c r="A239"/>
      <c r="B239" s="37"/>
      <c r="C239" s="544" t="s">
        <v>260</v>
      </c>
      <c r="D239" s="136">
        <v>50</v>
      </c>
      <c r="E239" s="136">
        <v>49</v>
      </c>
      <c r="F239" s="136">
        <v>48</v>
      </c>
      <c r="G239" s="136">
        <v>47</v>
      </c>
      <c r="H239" s="136">
        <v>46</v>
      </c>
      <c r="I239" s="136">
        <v>45</v>
      </c>
      <c r="J239" s="136">
        <v>44</v>
      </c>
      <c r="K239" s="136">
        <v>43</v>
      </c>
      <c r="L239" s="136">
        <v>42</v>
      </c>
      <c r="M239" s="136">
        <v>41</v>
      </c>
      <c r="N239" s="136">
        <v>40</v>
      </c>
      <c r="O239" s="136">
        <v>39</v>
      </c>
      <c r="P239" s="136">
        <v>38</v>
      </c>
      <c r="Q239" s="136">
        <v>37</v>
      </c>
      <c r="R239" s="136">
        <v>36</v>
      </c>
      <c r="S239" s="136">
        <v>35</v>
      </c>
      <c r="T239" s="136">
        <v>34</v>
      </c>
      <c r="U239" s="136">
        <v>33</v>
      </c>
      <c r="V239" s="136">
        <v>32</v>
      </c>
      <c r="W239" s="136">
        <v>31</v>
      </c>
      <c r="X239" s="136">
        <v>30</v>
      </c>
      <c r="Y239" s="136">
        <v>29</v>
      </c>
      <c r="Z239" s="136">
        <v>28</v>
      </c>
      <c r="AA239" s="136">
        <v>27</v>
      </c>
      <c r="AB239" s="136">
        <v>26</v>
      </c>
      <c r="AC239" s="136">
        <v>25</v>
      </c>
      <c r="AD239" s="136">
        <v>24</v>
      </c>
      <c r="AE239" s="136">
        <v>23</v>
      </c>
      <c r="AF239" s="136">
        <v>22</v>
      </c>
      <c r="AG239" s="136">
        <v>21</v>
      </c>
      <c r="AH239" s="136">
        <v>20</v>
      </c>
      <c r="AI239" s="136">
        <v>19</v>
      </c>
      <c r="AJ239" s="136">
        <v>18</v>
      </c>
      <c r="AK239" s="136">
        <v>17</v>
      </c>
      <c r="AL239" s="136">
        <v>16</v>
      </c>
      <c r="AM239" s="136">
        <v>15</v>
      </c>
      <c r="AN239" s="136">
        <v>14</v>
      </c>
      <c r="AO239" s="136">
        <v>13</v>
      </c>
      <c r="AP239" s="136">
        <v>12</v>
      </c>
      <c r="AQ239" s="136">
        <v>11</v>
      </c>
      <c r="AR239" s="136">
        <v>10</v>
      </c>
      <c r="AS239" s="136">
        <v>9</v>
      </c>
      <c r="AT239" s="136">
        <v>8</v>
      </c>
      <c r="AU239" s="136">
        <v>7</v>
      </c>
      <c r="AV239" s="136">
        <v>6</v>
      </c>
      <c r="AW239" s="136">
        <v>5</v>
      </c>
      <c r="AX239" s="136">
        <v>4</v>
      </c>
      <c r="AY239" s="136">
        <v>3</v>
      </c>
      <c r="AZ239" s="136">
        <v>2</v>
      </c>
      <c r="BA239" s="136">
        <v>1</v>
      </c>
      <c r="BB239" s="360"/>
      <c r="BC239" s="361"/>
      <c r="BD239" s="361"/>
      <c r="BE239" s="361"/>
      <c r="BF239" s="361"/>
      <c r="BG239" s="361"/>
      <c r="BH239" s="361"/>
      <c r="BI239" s="361"/>
      <c r="BJ239" s="361"/>
      <c r="BK239" s="361"/>
      <c r="BL239" s="361"/>
      <c r="BM239" s="362"/>
      <c r="BN239" s="175">
        <v>1</v>
      </c>
      <c r="BO239" s="175">
        <v>2</v>
      </c>
      <c r="BP239" s="175">
        <v>3</v>
      </c>
      <c r="BQ239" s="175">
        <v>4</v>
      </c>
      <c r="BR239" s="175">
        <v>5</v>
      </c>
      <c r="BS239" s="175">
        <v>6</v>
      </c>
      <c r="BT239" s="175">
        <v>7</v>
      </c>
      <c r="BU239" s="468"/>
      <c r="BV239" s="469"/>
      <c r="BW239" s="469"/>
      <c r="BX239" s="469"/>
      <c r="BY239" s="469"/>
      <c r="BZ239" s="469"/>
      <c r="CA239" s="469"/>
      <c r="CB239" s="469"/>
      <c r="CC239" s="469"/>
      <c r="CD239" s="469"/>
      <c r="CE239" s="469"/>
      <c r="CF239" s="469"/>
      <c r="CG239" s="469"/>
      <c r="CH239" s="469"/>
      <c r="CI239" s="469"/>
      <c r="CJ239" s="469"/>
      <c r="CK239" s="469"/>
      <c r="CL239" s="469"/>
      <c r="CM239" s="469"/>
      <c r="CN239" s="469"/>
      <c r="CO239" s="469"/>
      <c r="CP239" s="469"/>
      <c r="CQ239" s="469"/>
      <c r="CR239" s="469"/>
      <c r="CS239" s="469"/>
      <c r="CT239" s="469"/>
      <c r="CU239" s="469"/>
      <c r="CV239" s="469"/>
      <c r="CW239" s="469"/>
      <c r="CX239" s="469"/>
      <c r="CY239" s="469"/>
      <c r="CZ239" s="469"/>
      <c r="DA239" s="469"/>
      <c r="DB239" s="469"/>
      <c r="DC239" s="469"/>
      <c r="DD239" s="469"/>
      <c r="DE239" s="469"/>
      <c r="DF239" s="469"/>
      <c r="DG239" s="469"/>
      <c r="DH239" s="469"/>
      <c r="DI239" s="469"/>
      <c r="DJ239" s="469"/>
      <c r="DK239" s="469"/>
      <c r="DL239" s="469"/>
      <c r="DM239" s="469"/>
      <c r="DN239" s="469"/>
      <c r="DO239" s="469"/>
      <c r="DP239" s="469"/>
      <c r="DQ239" s="469"/>
      <c r="DR239" s="469"/>
      <c r="DS239" s="469"/>
      <c r="DT239" s="469"/>
      <c r="DU239" s="469"/>
      <c r="DV239" s="469"/>
      <c r="DW239" s="469"/>
      <c r="DX239" s="469"/>
      <c r="DY239" s="469"/>
      <c r="DZ239" s="469"/>
      <c r="EA239" s="469"/>
      <c r="EB239" s="469"/>
      <c r="EC239" s="469"/>
      <c r="ED239" s="469"/>
      <c r="EE239" s="469"/>
      <c r="EF239" s="469"/>
      <c r="EG239" s="469"/>
      <c r="EH239" s="469"/>
      <c r="EI239" s="469"/>
      <c r="EJ239" s="469"/>
      <c r="EK239" s="469"/>
      <c r="EL239" s="469"/>
      <c r="EM239" s="469"/>
      <c r="EN239" s="469"/>
      <c r="EO239" s="469"/>
      <c r="EP239" s="469"/>
      <c r="EQ239" s="469"/>
      <c r="ER239" s="469"/>
      <c r="ES239" s="339"/>
      <c r="ET239" s="340"/>
      <c r="EU239" s="340"/>
      <c r="EV239" s="341"/>
      <c r="EW239" s="136">
        <v>1</v>
      </c>
      <c r="EX239" s="136">
        <v>2</v>
      </c>
      <c r="EY239" s="136">
        <v>3</v>
      </c>
      <c r="EZ239" s="136">
        <v>4</v>
      </c>
      <c r="FA239" s="136">
        <v>5</v>
      </c>
      <c r="FB239" s="136">
        <v>6</v>
      </c>
      <c r="FC239" s="136">
        <v>7</v>
      </c>
      <c r="FD239" s="136">
        <v>8</v>
      </c>
      <c r="FE239" s="136">
        <v>9</v>
      </c>
      <c r="FF239" s="136">
        <v>10</v>
      </c>
      <c r="FG239" s="136">
        <v>11</v>
      </c>
      <c r="FH239" s="136">
        <v>12</v>
      </c>
      <c r="FI239" s="136">
        <v>13</v>
      </c>
      <c r="FJ239" s="136">
        <v>14</v>
      </c>
      <c r="FK239" s="136">
        <v>15</v>
      </c>
      <c r="FL239" s="136">
        <v>16</v>
      </c>
      <c r="FM239" s="136">
        <v>17</v>
      </c>
      <c r="FN239" s="136">
        <v>18</v>
      </c>
      <c r="FO239" s="136">
        <v>19</v>
      </c>
      <c r="FP239" s="136">
        <v>20</v>
      </c>
      <c r="FQ239" s="136">
        <v>21</v>
      </c>
      <c r="FR239" s="136">
        <v>22</v>
      </c>
      <c r="FS239" s="136">
        <v>23</v>
      </c>
      <c r="FT239" s="136">
        <v>24</v>
      </c>
      <c r="FU239" s="136">
        <v>25</v>
      </c>
      <c r="FV239" s="136">
        <v>26</v>
      </c>
      <c r="FW239" s="136">
        <v>27</v>
      </c>
      <c r="FX239" s="136">
        <v>28</v>
      </c>
      <c r="FY239" s="136">
        <v>29</v>
      </c>
      <c r="FZ239" s="136">
        <v>30</v>
      </c>
      <c r="GA239" s="136">
        <v>31</v>
      </c>
      <c r="GB239" s="136">
        <v>32</v>
      </c>
      <c r="GC239" s="136">
        <v>33</v>
      </c>
      <c r="GD239" s="136">
        <v>34</v>
      </c>
      <c r="GE239" s="136">
        <v>35</v>
      </c>
      <c r="GF239" s="136">
        <v>36</v>
      </c>
      <c r="GG239" s="136">
        <v>37</v>
      </c>
      <c r="GH239" s="136">
        <v>38</v>
      </c>
      <c r="GI239" s="136">
        <v>39</v>
      </c>
      <c r="GJ239" s="136">
        <v>40</v>
      </c>
      <c r="GK239" s="136">
        <v>41</v>
      </c>
      <c r="GL239" s="136">
        <v>42</v>
      </c>
      <c r="GM239" s="136">
        <v>43</v>
      </c>
      <c r="GN239" s="136">
        <v>44</v>
      </c>
      <c r="GO239" s="136">
        <v>45</v>
      </c>
      <c r="GP239" s="136">
        <v>46</v>
      </c>
      <c r="GQ239" s="136">
        <v>47</v>
      </c>
      <c r="GR239" s="136">
        <v>48</v>
      </c>
      <c r="GS239" s="136">
        <v>49</v>
      </c>
      <c r="GT239" s="136">
        <v>50</v>
      </c>
      <c r="GU239" s="136">
        <v>51</v>
      </c>
      <c r="GV239" s="175">
        <v>52</v>
      </c>
      <c r="GW239" s="175">
        <v>53</v>
      </c>
      <c r="GX239" s="175">
        <v>54</v>
      </c>
      <c r="GY239" s="175">
        <v>55</v>
      </c>
      <c r="GZ239" s="175">
        <v>56</v>
      </c>
      <c r="HA239" s="175">
        <v>57</v>
      </c>
      <c r="HB239" s="175">
        <v>58</v>
      </c>
      <c r="HC239" s="175">
        <v>59</v>
      </c>
      <c r="HD239" s="175">
        <v>60</v>
      </c>
      <c r="HE239" s="175">
        <v>61</v>
      </c>
      <c r="HF239" s="175">
        <v>62</v>
      </c>
      <c r="HG239" s="175">
        <v>63</v>
      </c>
      <c r="HH239" s="175">
        <v>64</v>
      </c>
      <c r="HI239" s="175">
        <v>65</v>
      </c>
      <c r="HJ239" s="175">
        <v>66</v>
      </c>
      <c r="HK239" s="175">
        <v>67</v>
      </c>
      <c r="HL239" s="175">
        <v>68</v>
      </c>
      <c r="HM239" s="175">
        <v>69</v>
      </c>
      <c r="HN239" s="175">
        <v>70</v>
      </c>
      <c r="HO239" s="136">
        <v>71</v>
      </c>
      <c r="HP239" s="136">
        <v>72</v>
      </c>
      <c r="HQ239" s="136">
        <v>73</v>
      </c>
      <c r="HR239" s="136">
        <v>74</v>
      </c>
      <c r="HS239" s="136">
        <v>75</v>
      </c>
      <c r="HT239" s="136">
        <v>76</v>
      </c>
      <c r="HU239" s="136">
        <v>77</v>
      </c>
      <c r="HV239" s="136">
        <v>78</v>
      </c>
      <c r="HW239" s="136">
        <v>79</v>
      </c>
      <c r="HX239" s="136">
        <v>80</v>
      </c>
      <c r="HY239" s="136">
        <v>81</v>
      </c>
      <c r="HZ239" s="136">
        <v>82</v>
      </c>
      <c r="IA239" s="136">
        <v>83</v>
      </c>
      <c r="IB239" s="136">
        <v>84</v>
      </c>
      <c r="IC239" s="136">
        <v>85</v>
      </c>
      <c r="ID239" s="136">
        <v>86</v>
      </c>
      <c r="IE239" s="136">
        <v>87</v>
      </c>
      <c r="IF239" s="136">
        <v>88</v>
      </c>
      <c r="IG239" s="136">
        <v>89</v>
      </c>
      <c r="IH239" s="136">
        <v>90</v>
      </c>
      <c r="II239" s="136">
        <v>91</v>
      </c>
      <c r="IJ239" s="136">
        <v>92</v>
      </c>
      <c r="IK239" s="136">
        <v>93</v>
      </c>
      <c r="IL239" s="136">
        <v>94</v>
      </c>
      <c r="IM239" s="136">
        <v>95</v>
      </c>
      <c r="IN239" s="136">
        <v>96</v>
      </c>
      <c r="IO239" s="136">
        <v>97</v>
      </c>
      <c r="IP239" s="136">
        <v>98</v>
      </c>
      <c r="IQ239" s="136">
        <v>99</v>
      </c>
      <c r="IR239" s="136">
        <v>100</v>
      </c>
      <c r="IS239"/>
      <c r="IT239"/>
      <c r="IU239"/>
      <c r="IV239" s="58"/>
      <c r="IW239" s="60"/>
      <c r="IX239"/>
      <c r="IY239"/>
      <c r="IZ239"/>
      <c r="JA239"/>
      <c r="JB239" s="56"/>
      <c r="JC239" s="56"/>
      <c r="JD239" s="56"/>
      <c r="JE239" s="56"/>
      <c r="JF239" s="56"/>
      <c r="JG239" s="56"/>
      <c r="JH239" s="56"/>
      <c r="JI239" s="56"/>
      <c r="JJ239" s="56"/>
      <c r="JK239" s="338"/>
      <c r="JL239" s="338"/>
    </row>
    <row r="240" spans="1:310" ht="126" customHeight="1">
      <c r="B240" s="34"/>
      <c r="IC240" s="56"/>
      <c r="ID240" s="56"/>
    </row>
    <row r="241" spans="1:310" s="56" customFormat="1" ht="85" customHeight="1">
      <c r="B241" s="53" t="s">
        <v>35</v>
      </c>
      <c r="C241" s="128" t="s">
        <v>57</v>
      </c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57"/>
      <c r="AB241" s="57"/>
      <c r="AC241" s="57"/>
      <c r="AD241" s="57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 s="490" t="s">
        <v>58</v>
      </c>
      <c r="AZ241"/>
      <c r="BA241"/>
      <c r="BB241" s="400">
        <v>1</v>
      </c>
      <c r="BC241" s="436"/>
      <c r="BD241" s="436"/>
      <c r="BE241" s="472"/>
      <c r="BF241" s="405">
        <v>2</v>
      </c>
      <c r="BG241" s="436"/>
      <c r="BH241" s="436"/>
      <c r="BI241" s="472"/>
      <c r="BJ241" s="405">
        <v>3</v>
      </c>
      <c r="BK241" s="436"/>
      <c r="BL241" s="436"/>
      <c r="BM241" s="471"/>
      <c r="BN241" s="405">
        <v>4</v>
      </c>
      <c r="BO241" s="436"/>
      <c r="BP241" s="436"/>
      <c r="BQ241" s="471"/>
      <c r="BR241" s="405">
        <v>5</v>
      </c>
      <c r="BS241" s="436"/>
      <c r="BT241" s="436"/>
      <c r="BU241" s="471"/>
      <c r="BV241" s="405">
        <v>6</v>
      </c>
      <c r="BW241" s="436"/>
      <c r="BX241" s="436"/>
      <c r="BY241" s="471"/>
      <c r="BZ241" s="405">
        <v>7</v>
      </c>
      <c r="CA241" s="436"/>
      <c r="CB241" s="436"/>
      <c r="CC241" s="471"/>
      <c r="CD241" s="405">
        <v>8</v>
      </c>
      <c r="CE241" s="436"/>
      <c r="CF241" s="436"/>
      <c r="CG241" s="471"/>
      <c r="CH241" s="405">
        <v>9</v>
      </c>
      <c r="CI241" s="436"/>
      <c r="CJ241" s="436"/>
      <c r="CK241" s="471"/>
      <c r="CL241" s="405">
        <v>10</v>
      </c>
      <c r="CM241" s="436"/>
      <c r="CN241" s="436"/>
      <c r="CO241" s="471"/>
      <c r="CP241" s="60"/>
      <c r="CQ241" s="60"/>
      <c r="CR241" s="60"/>
      <c r="CS241" s="60"/>
      <c r="CT241" s="60"/>
      <c r="CU241" s="60"/>
      <c r="CV241" s="6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60"/>
      <c r="DM241" s="60"/>
      <c r="DN241" s="60"/>
      <c r="DO241" s="60"/>
      <c r="DP241" s="60"/>
      <c r="DQ241" s="60"/>
      <c r="DR241" s="60"/>
      <c r="DS241" s="60"/>
      <c r="DT241" s="60"/>
      <c r="DU241" s="60"/>
      <c r="DV241" s="60"/>
      <c r="DW241" s="60"/>
      <c r="DX241" s="60"/>
      <c r="DY241" s="60"/>
      <c r="DZ241" s="60"/>
      <c r="EA241" s="60"/>
      <c r="EB241" s="60"/>
      <c r="EC241" s="60"/>
      <c r="ED241" s="60"/>
      <c r="EE241" s="60"/>
      <c r="EF241" s="60"/>
      <c r="EG241" s="60"/>
      <c r="EH241" s="60"/>
      <c r="EI241" s="60"/>
      <c r="EJ241" s="60"/>
      <c r="EK241" s="60"/>
      <c r="EL241" s="60"/>
      <c r="EM241" s="60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 s="58"/>
      <c r="IW241" s="60"/>
      <c r="IX241"/>
      <c r="IY241"/>
      <c r="IZ241"/>
      <c r="JA241"/>
    </row>
    <row r="242" spans="1:310" s="259" customFormat="1" ht="24" customHeight="1">
      <c r="A242"/>
      <c r="B242" s="543" t="s">
        <v>318</v>
      </c>
      <c r="C242" s="544" t="s">
        <v>255</v>
      </c>
      <c r="D242" s="227" t="s">
        <v>179</v>
      </c>
      <c r="E242" s="227" t="s">
        <v>177</v>
      </c>
      <c r="F242" s="227" t="s">
        <v>177</v>
      </c>
      <c r="G242" s="227" t="s">
        <v>176</v>
      </c>
      <c r="H242" s="227" t="s">
        <v>179</v>
      </c>
      <c r="I242" s="227" t="s">
        <v>179</v>
      </c>
      <c r="J242" s="227" t="s">
        <v>179</v>
      </c>
      <c r="K242" s="227" t="s">
        <v>177</v>
      </c>
      <c r="L242" s="227" t="s">
        <v>179</v>
      </c>
      <c r="M242" s="227" t="s">
        <v>178</v>
      </c>
      <c r="N242" s="227" t="s">
        <v>177</v>
      </c>
      <c r="O242" s="227" t="s">
        <v>178</v>
      </c>
      <c r="P242" s="227" t="s">
        <v>178</v>
      </c>
      <c r="Q242" s="227" t="s">
        <v>179</v>
      </c>
      <c r="R242" s="227" t="s">
        <v>178</v>
      </c>
      <c r="S242" s="227" t="s">
        <v>179</v>
      </c>
      <c r="T242" s="227" t="s">
        <v>177</v>
      </c>
      <c r="U242" s="227" t="s">
        <v>179</v>
      </c>
      <c r="V242" s="227" t="s">
        <v>178</v>
      </c>
      <c r="W242" s="227" t="s">
        <v>178</v>
      </c>
      <c r="X242" s="227" t="s">
        <v>178</v>
      </c>
      <c r="Y242" s="227" t="s">
        <v>177</v>
      </c>
      <c r="Z242" s="227" t="s">
        <v>176</v>
      </c>
      <c r="AA242" s="227" t="s">
        <v>177</v>
      </c>
      <c r="AB242" s="227" t="s">
        <v>177</v>
      </c>
      <c r="AC242" s="227" t="s">
        <v>178</v>
      </c>
      <c r="AD242" s="227" t="s">
        <v>178</v>
      </c>
      <c r="AE242" s="227" t="s">
        <v>177</v>
      </c>
      <c r="AF242" s="227" t="s">
        <v>176</v>
      </c>
      <c r="AG242" s="227" t="s">
        <v>177</v>
      </c>
      <c r="AH242" s="227" t="s">
        <v>178</v>
      </c>
      <c r="AI242" s="227" t="s">
        <v>178</v>
      </c>
      <c r="AJ242" s="227" t="s">
        <v>178</v>
      </c>
      <c r="AK242" s="227" t="s">
        <v>178</v>
      </c>
      <c r="AL242" s="227" t="s">
        <v>178</v>
      </c>
      <c r="AM242" s="227" t="s">
        <v>178</v>
      </c>
      <c r="AN242" s="227" t="s">
        <v>176</v>
      </c>
      <c r="AO242" s="227" t="s">
        <v>178</v>
      </c>
      <c r="AP242" s="227" t="s">
        <v>178</v>
      </c>
      <c r="AQ242" s="227" t="s">
        <v>178</v>
      </c>
      <c r="AR242" s="227" t="s">
        <v>176</v>
      </c>
      <c r="AS242" s="227" t="s">
        <v>178</v>
      </c>
      <c r="AT242" s="227" t="s">
        <v>178</v>
      </c>
      <c r="AU242" s="227" t="s">
        <v>178</v>
      </c>
      <c r="AV242" s="227" t="s">
        <v>176</v>
      </c>
      <c r="AW242" s="227" t="s">
        <v>178</v>
      </c>
      <c r="AX242" s="227" t="s">
        <v>178</v>
      </c>
      <c r="AY242" s="227" t="s">
        <v>178</v>
      </c>
      <c r="AZ242" s="227" t="s">
        <v>178</v>
      </c>
      <c r="BA242" s="227" t="s">
        <v>176</v>
      </c>
      <c r="BB242" s="425" t="s">
        <v>178</v>
      </c>
      <c r="BC242" s="426" t="s">
        <v>176</v>
      </c>
      <c r="BD242" s="426" t="s">
        <v>178</v>
      </c>
      <c r="BE242" s="427" t="s">
        <v>179</v>
      </c>
      <c r="BF242" s="425" t="s">
        <v>178</v>
      </c>
      <c r="BG242" s="426" t="s">
        <v>176</v>
      </c>
      <c r="BH242" s="426" t="s">
        <v>178</v>
      </c>
      <c r="BI242" s="427" t="s">
        <v>179</v>
      </c>
      <c r="BJ242" s="425" t="s">
        <v>178</v>
      </c>
      <c r="BK242" s="426" t="s">
        <v>176</v>
      </c>
      <c r="BL242" s="426" t="s">
        <v>178</v>
      </c>
      <c r="BM242" s="427" t="s">
        <v>179</v>
      </c>
      <c r="BN242" s="425" t="s">
        <v>178</v>
      </c>
      <c r="BO242" s="426" t="s">
        <v>176</v>
      </c>
      <c r="BP242" s="426" t="s">
        <v>178</v>
      </c>
      <c r="BQ242" s="427" t="s">
        <v>179</v>
      </c>
      <c r="BR242" s="425" t="s">
        <v>178</v>
      </c>
      <c r="BS242" s="426" t="s">
        <v>176</v>
      </c>
      <c r="BT242" s="426" t="s">
        <v>178</v>
      </c>
      <c r="BU242" s="427" t="s">
        <v>179</v>
      </c>
      <c r="BV242" s="425" t="s">
        <v>178</v>
      </c>
      <c r="BW242" s="426" t="s">
        <v>176</v>
      </c>
      <c r="BX242" s="426" t="s">
        <v>178</v>
      </c>
      <c r="BY242" s="427" t="s">
        <v>179</v>
      </c>
      <c r="BZ242" s="425" t="s">
        <v>178</v>
      </c>
      <c r="CA242" s="426" t="s">
        <v>176</v>
      </c>
      <c r="CB242" s="426" t="s">
        <v>178</v>
      </c>
      <c r="CC242" s="427" t="s">
        <v>179</v>
      </c>
      <c r="CD242" s="425" t="s">
        <v>178</v>
      </c>
      <c r="CE242" s="426" t="s">
        <v>176</v>
      </c>
      <c r="CF242" s="426" t="s">
        <v>178</v>
      </c>
      <c r="CG242" s="427" t="s">
        <v>179</v>
      </c>
      <c r="CH242" s="425" t="s">
        <v>178</v>
      </c>
      <c r="CI242" s="426" t="s">
        <v>176</v>
      </c>
      <c r="CJ242" s="426" t="s">
        <v>178</v>
      </c>
      <c r="CK242" s="427" t="s">
        <v>179</v>
      </c>
      <c r="CL242" s="425" t="s">
        <v>178</v>
      </c>
      <c r="CM242" s="426" t="s">
        <v>176</v>
      </c>
      <c r="CN242" s="426" t="s">
        <v>178</v>
      </c>
      <c r="CO242" s="427" t="s">
        <v>179</v>
      </c>
      <c r="CP242" s="227" t="s">
        <v>176</v>
      </c>
      <c r="CQ242" s="227" t="s">
        <v>179</v>
      </c>
      <c r="CR242" s="227" t="s">
        <v>178</v>
      </c>
      <c r="CS242" s="227" t="s">
        <v>177</v>
      </c>
      <c r="CT242" s="227" t="s">
        <v>177</v>
      </c>
      <c r="CU242" s="227" t="s">
        <v>176</v>
      </c>
      <c r="CV242" s="227" t="s">
        <v>179</v>
      </c>
      <c r="CW242" s="227" t="s">
        <v>177</v>
      </c>
      <c r="CX242" s="227" t="s">
        <v>177</v>
      </c>
      <c r="CY242" s="227" t="s">
        <v>178</v>
      </c>
      <c r="CZ242" s="227" t="s">
        <v>179</v>
      </c>
      <c r="DA242" s="227" t="s">
        <v>179</v>
      </c>
      <c r="DB242" s="227" t="s">
        <v>178</v>
      </c>
      <c r="DC242" s="227" t="s">
        <v>179</v>
      </c>
      <c r="DD242" s="227" t="s">
        <v>177</v>
      </c>
      <c r="DE242" s="227" t="s">
        <v>178</v>
      </c>
      <c r="DF242" s="227" t="s">
        <v>179</v>
      </c>
      <c r="DG242" s="227" t="s">
        <v>179</v>
      </c>
      <c r="DH242" s="227" t="s">
        <v>179</v>
      </c>
      <c r="DI242" s="227" t="s">
        <v>179</v>
      </c>
      <c r="DJ242" s="227" t="s">
        <v>178</v>
      </c>
      <c r="DK242" s="227" t="s">
        <v>177</v>
      </c>
      <c r="DL242" s="227" t="s">
        <v>177</v>
      </c>
      <c r="DM242" s="227" t="s">
        <v>178</v>
      </c>
      <c r="DN242" s="227" t="s">
        <v>177</v>
      </c>
      <c r="DO242" s="227" t="s">
        <v>177</v>
      </c>
      <c r="DP242" s="227" t="s">
        <v>179</v>
      </c>
      <c r="DQ242" s="227" t="s">
        <v>179</v>
      </c>
      <c r="DR242" s="227" t="s">
        <v>179</v>
      </c>
      <c r="DS242" s="227" t="s">
        <v>176</v>
      </c>
      <c r="DT242" s="227" t="s">
        <v>176</v>
      </c>
      <c r="DU242" s="227" t="s">
        <v>179</v>
      </c>
      <c r="DV242" s="227" t="s">
        <v>177</v>
      </c>
      <c r="DW242" s="227" t="s">
        <v>177</v>
      </c>
      <c r="DX242" s="227" t="s">
        <v>176</v>
      </c>
      <c r="DY242" s="227" t="s">
        <v>178</v>
      </c>
      <c r="DZ242" s="227" t="s">
        <v>178</v>
      </c>
      <c r="EA242" s="227" t="s">
        <v>179</v>
      </c>
      <c r="EB242" s="227" t="s">
        <v>179</v>
      </c>
      <c r="EC242" s="227" t="s">
        <v>178</v>
      </c>
      <c r="ED242" s="227" t="s">
        <v>179</v>
      </c>
      <c r="EE242" s="227" t="s">
        <v>179</v>
      </c>
      <c r="EF242" s="227" t="s">
        <v>179</v>
      </c>
      <c r="EG242" s="227" t="s">
        <v>179</v>
      </c>
      <c r="EH242" s="227" t="s">
        <v>176</v>
      </c>
      <c r="EI242" s="227" t="s">
        <v>179</v>
      </c>
      <c r="EJ242" s="227" t="s">
        <v>178</v>
      </c>
      <c r="EK242" s="227" t="s">
        <v>178</v>
      </c>
      <c r="EL242" s="227" t="s">
        <v>177</v>
      </c>
      <c r="EM242" s="227" t="s">
        <v>176</v>
      </c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 s="58"/>
      <c r="IW242" s="60"/>
      <c r="IX242"/>
      <c r="IY242"/>
      <c r="IZ242"/>
      <c r="JA242"/>
      <c r="JB242" s="56"/>
      <c r="JC242" s="56"/>
      <c r="JD242" s="56"/>
      <c r="JE242" s="56"/>
      <c r="JF242" s="56"/>
      <c r="JG242" s="56"/>
      <c r="JH242" s="56"/>
      <c r="JI242" s="56"/>
      <c r="JJ242" s="56"/>
      <c r="JK242" s="56"/>
      <c r="JL242" s="56"/>
      <c r="JM242" s="56"/>
      <c r="JN242" s="56"/>
      <c r="JO242" s="56"/>
      <c r="JP242" s="56"/>
      <c r="JQ242" s="56"/>
      <c r="JR242" s="56"/>
      <c r="JS242" s="56"/>
      <c r="JT242" s="56"/>
      <c r="JU242" s="56"/>
      <c r="JV242" s="56"/>
      <c r="JW242" s="56"/>
      <c r="JX242" s="56"/>
      <c r="JY242" s="56"/>
      <c r="JZ242" s="56"/>
      <c r="KA242" s="56"/>
      <c r="KB242" s="56"/>
      <c r="KC242" s="56"/>
      <c r="KD242" s="56"/>
      <c r="KE242" s="56"/>
      <c r="KF242" s="56"/>
      <c r="KG242" s="56"/>
      <c r="KH242" s="56"/>
      <c r="KI242" s="56"/>
      <c r="KJ242" s="56"/>
      <c r="KK242" s="56"/>
      <c r="KL242" s="56"/>
      <c r="KM242" s="56"/>
      <c r="KN242" s="56"/>
      <c r="KO242" s="56"/>
      <c r="KP242" s="56"/>
      <c r="KQ242" s="56"/>
      <c r="KR242" s="56"/>
      <c r="KS242" s="56"/>
      <c r="KT242" s="56"/>
      <c r="KU242" s="56"/>
      <c r="KV242" s="56"/>
      <c r="KW242" s="56"/>
      <c r="KX242" s="56"/>
    </row>
    <row r="243" spans="1:310" s="338" customFormat="1" ht="24" customHeight="1">
      <c r="A243"/>
      <c r="B243" s="24"/>
      <c r="C243" s="544" t="s">
        <v>257</v>
      </c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336"/>
      <c r="AB243" s="336"/>
      <c r="AC243" s="336"/>
      <c r="AD243" s="336"/>
      <c r="AE243" s="336"/>
      <c r="AF243" s="336"/>
      <c r="AT243" s="61"/>
      <c r="AU243" s="61"/>
      <c r="AV243" s="61"/>
      <c r="AW243" s="61"/>
      <c r="AX243" s="61"/>
      <c r="AY243" s="261" t="s">
        <v>234</v>
      </c>
      <c r="AZ243" s="61"/>
      <c r="BA243" s="61"/>
      <c r="BB243" s="255" t="s">
        <v>178</v>
      </c>
      <c r="BC243" s="256" t="s">
        <v>176</v>
      </c>
      <c r="BD243" s="256" t="s">
        <v>178</v>
      </c>
      <c r="BE243" s="257" t="s">
        <v>179</v>
      </c>
      <c r="BF243" s="255" t="s">
        <v>178</v>
      </c>
      <c r="BG243" s="256" t="s">
        <v>176</v>
      </c>
      <c r="BH243" s="256" t="s">
        <v>178</v>
      </c>
      <c r="BI243" s="257" t="s">
        <v>179</v>
      </c>
      <c r="BJ243" s="255" t="s">
        <v>178</v>
      </c>
      <c r="BK243" s="256" t="s">
        <v>176</v>
      </c>
      <c r="BL243" s="256" t="s">
        <v>178</v>
      </c>
      <c r="BM243" s="256" t="s">
        <v>179</v>
      </c>
      <c r="BN243" s="255" t="s">
        <v>178</v>
      </c>
      <c r="BO243" s="256" t="s">
        <v>176</v>
      </c>
      <c r="BP243" s="256" t="s">
        <v>178</v>
      </c>
      <c r="BQ243" s="256" t="s">
        <v>179</v>
      </c>
      <c r="BR243" s="255" t="s">
        <v>178</v>
      </c>
      <c r="BS243" s="256" t="s">
        <v>176</v>
      </c>
      <c r="BT243" s="256" t="s">
        <v>178</v>
      </c>
      <c r="BU243" s="256" t="s">
        <v>179</v>
      </c>
      <c r="BV243" s="255" t="s">
        <v>178</v>
      </c>
      <c r="BW243" s="256" t="s">
        <v>176</v>
      </c>
      <c r="BX243" s="256" t="s">
        <v>178</v>
      </c>
      <c r="BY243" s="256" t="s">
        <v>179</v>
      </c>
      <c r="BZ243" s="255" t="s">
        <v>178</v>
      </c>
      <c r="CA243" s="256" t="s">
        <v>176</v>
      </c>
      <c r="CB243" s="256" t="s">
        <v>178</v>
      </c>
      <c r="CC243" s="256" t="s">
        <v>179</v>
      </c>
      <c r="CD243" s="255" t="s">
        <v>178</v>
      </c>
      <c r="CE243" s="256" t="s">
        <v>176</v>
      </c>
      <c r="CF243" s="256" t="s">
        <v>178</v>
      </c>
      <c r="CG243" s="256" t="s">
        <v>179</v>
      </c>
      <c r="CH243" s="255" t="s">
        <v>178</v>
      </c>
      <c r="CI243" s="256" t="s">
        <v>176</v>
      </c>
      <c r="CJ243" s="256" t="s">
        <v>178</v>
      </c>
      <c r="CK243" s="256" t="s">
        <v>179</v>
      </c>
      <c r="CL243" s="255" t="s">
        <v>178</v>
      </c>
      <c r="CM243" s="256" t="s">
        <v>176</v>
      </c>
      <c r="CN243" s="256" t="s">
        <v>178</v>
      </c>
      <c r="CO243" s="257" t="s">
        <v>179</v>
      </c>
      <c r="CP243" s="466"/>
      <c r="CQ243" s="466"/>
      <c r="CR243" s="466"/>
      <c r="CS243" s="466"/>
      <c r="CT243" s="466"/>
      <c r="CU243" s="466"/>
      <c r="CV243" s="466"/>
      <c r="CW243" s="466"/>
      <c r="CX243" s="466"/>
      <c r="CY243" s="466"/>
      <c r="CZ243" s="466"/>
      <c r="DA243" s="466"/>
      <c r="DB243" s="466"/>
      <c r="DC243" s="466"/>
      <c r="DD243" s="466"/>
      <c r="DE243" s="466"/>
      <c r="DF243" s="466"/>
      <c r="DG243" s="466"/>
      <c r="DH243" s="466"/>
      <c r="DI243" s="466"/>
      <c r="DJ243" s="466"/>
      <c r="DK243" s="466"/>
      <c r="DL243" s="466"/>
      <c r="DM243" s="466"/>
      <c r="DN243" s="466"/>
      <c r="DO243" s="466"/>
      <c r="DP243" s="466"/>
      <c r="DQ243" s="466"/>
      <c r="DR243" s="466"/>
      <c r="DS243" s="466"/>
      <c r="DT243" s="466"/>
      <c r="DU243" s="466"/>
      <c r="DV243" s="466"/>
      <c r="DW243" s="466"/>
      <c r="DX243" s="466"/>
      <c r="DY243" s="466"/>
      <c r="DZ243" s="466"/>
      <c r="EA243" s="466"/>
      <c r="EB243" s="466"/>
      <c r="EC243" s="466"/>
      <c r="ED243" s="466"/>
      <c r="EE243" s="466"/>
      <c r="EF243" s="466"/>
      <c r="EG243" s="466"/>
      <c r="EH243" s="466"/>
      <c r="EI243" s="466"/>
      <c r="EJ243" s="466"/>
      <c r="EK243" s="466"/>
      <c r="EL243" s="466"/>
      <c r="EM243" s="466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 s="58"/>
      <c r="IW243" s="60"/>
      <c r="IX243"/>
      <c r="IY243"/>
      <c r="IZ243"/>
      <c r="JA243"/>
      <c r="JB243" s="56"/>
      <c r="JC243" s="56"/>
      <c r="JD243" s="56"/>
      <c r="JE243" s="56"/>
      <c r="JF243" s="56"/>
      <c r="JG243" s="56"/>
      <c r="JH243" s="56"/>
      <c r="JI243" s="56"/>
      <c r="JJ243" s="56"/>
    </row>
    <row r="244" spans="1:310" s="278" customFormat="1" ht="75" customHeight="1">
      <c r="A244"/>
      <c r="B244" s="42" t="s">
        <v>3</v>
      </c>
      <c r="C244" s="544" t="s">
        <v>258</v>
      </c>
      <c r="D244" s="175">
        <v>9402212</v>
      </c>
      <c r="E244" s="175">
        <v>9402213</v>
      </c>
      <c r="F244" s="175">
        <v>9402214</v>
      </c>
      <c r="G244" s="175">
        <v>9402215</v>
      </c>
      <c r="H244" s="175">
        <v>9402216</v>
      </c>
      <c r="I244" s="175">
        <v>9402217</v>
      </c>
      <c r="J244" s="175">
        <v>9402218</v>
      </c>
      <c r="K244" s="175">
        <v>9402219</v>
      </c>
      <c r="L244" s="175">
        <v>9402220</v>
      </c>
      <c r="M244" s="175">
        <v>9402221</v>
      </c>
      <c r="N244" s="175">
        <v>9402222</v>
      </c>
      <c r="O244" s="175">
        <v>9402223</v>
      </c>
      <c r="P244" s="175">
        <v>9402224</v>
      </c>
      <c r="Q244" s="175">
        <v>9402225</v>
      </c>
      <c r="R244" s="175">
        <v>9402226</v>
      </c>
      <c r="S244" s="175">
        <v>9402227</v>
      </c>
      <c r="T244" s="175">
        <v>9402228</v>
      </c>
      <c r="U244" s="175">
        <v>9402229</v>
      </c>
      <c r="V244" s="175">
        <v>9402230</v>
      </c>
      <c r="W244" s="175">
        <v>9402231</v>
      </c>
      <c r="X244" s="175">
        <v>9402232</v>
      </c>
      <c r="Y244" s="175">
        <v>9402233</v>
      </c>
      <c r="Z244" s="175">
        <v>9402234</v>
      </c>
      <c r="AA244" s="175">
        <v>9402235</v>
      </c>
      <c r="AB244" s="175">
        <v>9402236</v>
      </c>
      <c r="AC244" s="175">
        <v>9402237</v>
      </c>
      <c r="AD244" s="175">
        <v>9402238</v>
      </c>
      <c r="AE244" s="175">
        <v>9402239</v>
      </c>
      <c r="AF244" s="175">
        <v>9402240</v>
      </c>
      <c r="AG244" s="175">
        <v>9402241</v>
      </c>
      <c r="AH244" s="175">
        <v>9402242</v>
      </c>
      <c r="AI244" s="175">
        <v>9402243</v>
      </c>
      <c r="AJ244" s="175">
        <v>9402244</v>
      </c>
      <c r="AK244" s="175">
        <v>9402245</v>
      </c>
      <c r="AL244" s="175">
        <v>9402246</v>
      </c>
      <c r="AM244" s="175">
        <v>9402247</v>
      </c>
      <c r="AN244" s="175">
        <v>9402248</v>
      </c>
      <c r="AO244" s="175">
        <v>9402249</v>
      </c>
      <c r="AP244" s="175">
        <v>9402250</v>
      </c>
      <c r="AQ244" s="175">
        <v>9402251</v>
      </c>
      <c r="AR244" s="175">
        <v>9402252</v>
      </c>
      <c r="AS244" s="175">
        <v>9402253</v>
      </c>
      <c r="AT244" s="175">
        <v>9402254</v>
      </c>
      <c r="AU244" s="175">
        <v>9402255</v>
      </c>
      <c r="AV244" s="175">
        <v>9402256</v>
      </c>
      <c r="AW244" s="175">
        <v>9402257</v>
      </c>
      <c r="AX244" s="175">
        <v>9402258</v>
      </c>
      <c r="AY244" s="175">
        <v>9402259</v>
      </c>
      <c r="AZ244" s="175">
        <v>9402260</v>
      </c>
      <c r="BA244" s="175">
        <v>9402261</v>
      </c>
      <c r="BB244" s="173">
        <v>9402262</v>
      </c>
      <c r="BC244" s="175">
        <v>9402263</v>
      </c>
      <c r="BD244" s="175">
        <v>9402264</v>
      </c>
      <c r="BE244" s="175">
        <v>9402265</v>
      </c>
      <c r="BF244" s="175">
        <v>9402266</v>
      </c>
      <c r="BG244" s="175">
        <v>9402267</v>
      </c>
      <c r="BH244" s="175">
        <v>9402268</v>
      </c>
      <c r="BI244" s="175">
        <v>9402269</v>
      </c>
      <c r="BJ244" s="175">
        <v>9402270</v>
      </c>
      <c r="BK244" s="175">
        <v>9402271</v>
      </c>
      <c r="BL244" s="175">
        <v>9402272</v>
      </c>
      <c r="BM244" s="175">
        <v>9402273</v>
      </c>
      <c r="BN244" s="175">
        <v>9402274</v>
      </c>
      <c r="BO244" s="175">
        <v>9402275</v>
      </c>
      <c r="BP244" s="175">
        <v>9402276</v>
      </c>
      <c r="BQ244" s="175">
        <v>9402277</v>
      </c>
      <c r="BR244" s="175">
        <v>9402278</v>
      </c>
      <c r="BS244" s="175">
        <v>9402279</v>
      </c>
      <c r="BT244" s="175">
        <v>9402280</v>
      </c>
      <c r="BU244" s="175">
        <v>9402281</v>
      </c>
      <c r="BV244" s="175">
        <v>9402282</v>
      </c>
      <c r="BW244" s="175">
        <v>9402283</v>
      </c>
      <c r="BX244" s="175">
        <v>9402284</v>
      </c>
      <c r="BY244" s="175">
        <v>9402285</v>
      </c>
      <c r="BZ244" s="175">
        <v>9402286</v>
      </c>
      <c r="CA244" s="175">
        <v>9402287</v>
      </c>
      <c r="CB244" s="175">
        <v>9402288</v>
      </c>
      <c r="CC244" s="175">
        <v>9402289</v>
      </c>
      <c r="CD244" s="175">
        <v>9402290</v>
      </c>
      <c r="CE244" s="175">
        <v>9402291</v>
      </c>
      <c r="CF244" s="175">
        <v>9402292</v>
      </c>
      <c r="CG244" s="175">
        <v>9402293</v>
      </c>
      <c r="CH244" s="175">
        <v>9402294</v>
      </c>
      <c r="CI244" s="175">
        <v>9402295</v>
      </c>
      <c r="CJ244" s="175">
        <v>9402296</v>
      </c>
      <c r="CK244" s="175">
        <v>9402297</v>
      </c>
      <c r="CL244" s="175">
        <v>9402298</v>
      </c>
      <c r="CM244" s="175">
        <v>9402299</v>
      </c>
      <c r="CN244" s="175">
        <v>9402300</v>
      </c>
      <c r="CO244" s="174">
        <v>9402301</v>
      </c>
      <c r="CP244" s="175">
        <v>9402302</v>
      </c>
      <c r="CQ244" s="175">
        <v>9402303</v>
      </c>
      <c r="CR244" s="175">
        <v>9402304</v>
      </c>
      <c r="CS244" s="175">
        <v>9402305</v>
      </c>
      <c r="CT244" s="175">
        <v>9402306</v>
      </c>
      <c r="CU244" s="175">
        <v>9402307</v>
      </c>
      <c r="CV244" s="175">
        <v>9402308</v>
      </c>
      <c r="CW244" s="175">
        <v>9402309</v>
      </c>
      <c r="CX244" s="175">
        <v>9402310</v>
      </c>
      <c r="CY244" s="175">
        <v>9402311</v>
      </c>
      <c r="CZ244" s="175">
        <v>9402312</v>
      </c>
      <c r="DA244" s="175">
        <v>9402313</v>
      </c>
      <c r="DB244" s="175">
        <v>9402314</v>
      </c>
      <c r="DC244" s="175">
        <v>9402315</v>
      </c>
      <c r="DD244" s="175">
        <v>9402316</v>
      </c>
      <c r="DE244" s="175">
        <v>9402317</v>
      </c>
      <c r="DF244" s="175">
        <v>9402318</v>
      </c>
      <c r="DG244" s="175">
        <v>9402319</v>
      </c>
      <c r="DH244" s="175">
        <v>9402320</v>
      </c>
      <c r="DI244" s="175">
        <v>9402321</v>
      </c>
      <c r="DJ244" s="175">
        <v>9402322</v>
      </c>
      <c r="DK244" s="175">
        <v>9402323</v>
      </c>
      <c r="DL244" s="175">
        <v>9402324</v>
      </c>
      <c r="DM244" s="175">
        <v>9402325</v>
      </c>
      <c r="DN244" s="175">
        <v>9402326</v>
      </c>
      <c r="DO244" s="175">
        <v>9402327</v>
      </c>
      <c r="DP244" s="175">
        <v>9402328</v>
      </c>
      <c r="DQ244" s="175">
        <v>9402329</v>
      </c>
      <c r="DR244" s="175">
        <v>9402330</v>
      </c>
      <c r="DS244" s="175">
        <v>9402331</v>
      </c>
      <c r="DT244" s="175">
        <v>9402332</v>
      </c>
      <c r="DU244" s="175">
        <v>9402333</v>
      </c>
      <c r="DV244" s="175">
        <v>9402334</v>
      </c>
      <c r="DW244" s="175">
        <v>9402335</v>
      </c>
      <c r="DX244" s="175">
        <v>9402336</v>
      </c>
      <c r="DY244" s="175">
        <v>9402337</v>
      </c>
      <c r="DZ244" s="175">
        <v>9402338</v>
      </c>
      <c r="EA244" s="175">
        <v>9402339</v>
      </c>
      <c r="EB244" s="175">
        <v>9402340</v>
      </c>
      <c r="EC244" s="175">
        <v>9402341</v>
      </c>
      <c r="ED244" s="175">
        <v>9402342</v>
      </c>
      <c r="EE244" s="175">
        <v>9402343</v>
      </c>
      <c r="EF244" s="175">
        <v>9402344</v>
      </c>
      <c r="EG244" s="175">
        <v>9402345</v>
      </c>
      <c r="EH244" s="175">
        <v>9402346</v>
      </c>
      <c r="EI244" s="175">
        <v>9402347</v>
      </c>
      <c r="EJ244" s="175">
        <v>9402348</v>
      </c>
      <c r="EK244" s="175">
        <v>9402349</v>
      </c>
      <c r="EL244" s="175">
        <v>9402350</v>
      </c>
      <c r="EM244" s="175">
        <v>9402351</v>
      </c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 s="58"/>
      <c r="IW244" s="60"/>
      <c r="IX244"/>
      <c r="IY244"/>
      <c r="IZ244"/>
      <c r="JA244"/>
      <c r="JB244" s="56"/>
      <c r="JC244" s="56"/>
      <c r="JD244" s="56"/>
      <c r="JE244" s="56"/>
      <c r="JF244" s="56"/>
      <c r="JG244" s="56"/>
      <c r="JH244" s="56"/>
      <c r="JI244" s="56"/>
      <c r="JJ244" s="56"/>
      <c r="JK244" s="338"/>
      <c r="JL244" s="338"/>
    </row>
    <row r="245" spans="1:310" s="278" customFormat="1" ht="75" customHeight="1">
      <c r="A245"/>
      <c r="B245" s="41"/>
      <c r="C245" s="544" t="s">
        <v>259</v>
      </c>
      <c r="D245" s="175">
        <v>9370252</v>
      </c>
      <c r="E245" s="175">
        <v>9370253</v>
      </c>
      <c r="F245" s="175">
        <v>9370254</v>
      </c>
      <c r="G245" s="175">
        <v>9370255</v>
      </c>
      <c r="H245" s="175">
        <v>9370256</v>
      </c>
      <c r="I245" s="175">
        <v>9370257</v>
      </c>
      <c r="J245" s="175">
        <v>9370258</v>
      </c>
      <c r="K245" s="175">
        <v>9370259</v>
      </c>
      <c r="L245" s="175">
        <v>9370260</v>
      </c>
      <c r="M245" s="175">
        <v>9370261</v>
      </c>
      <c r="N245" s="175">
        <v>9370262</v>
      </c>
      <c r="O245" s="175">
        <v>9370263</v>
      </c>
      <c r="P245" s="175">
        <v>9370264</v>
      </c>
      <c r="Q245" s="175">
        <v>9370265</v>
      </c>
      <c r="R245" s="175">
        <v>9370266</v>
      </c>
      <c r="S245" s="175">
        <v>9370267</v>
      </c>
      <c r="T245" s="175">
        <v>9370268</v>
      </c>
      <c r="U245" s="175">
        <v>9370269</v>
      </c>
      <c r="V245" s="175">
        <v>9370270</v>
      </c>
      <c r="W245" s="175">
        <v>9370271</v>
      </c>
      <c r="X245" s="175">
        <v>9370272</v>
      </c>
      <c r="Y245" s="175">
        <v>9370273</v>
      </c>
      <c r="Z245" s="175">
        <v>9370274</v>
      </c>
      <c r="AA245" s="175">
        <v>9370275</v>
      </c>
      <c r="AB245" s="175">
        <v>9370276</v>
      </c>
      <c r="AC245" s="175">
        <v>9370277</v>
      </c>
      <c r="AD245" s="175">
        <v>9370278</v>
      </c>
      <c r="AE245" s="175">
        <v>9370279</v>
      </c>
      <c r="AF245" s="175">
        <v>9370280</v>
      </c>
      <c r="AG245" s="175">
        <v>9370281</v>
      </c>
      <c r="AH245" s="175">
        <v>9370282</v>
      </c>
      <c r="AI245" s="175">
        <v>9370283</v>
      </c>
      <c r="AJ245" s="175">
        <v>9370284</v>
      </c>
      <c r="AK245" s="175">
        <v>9370285</v>
      </c>
      <c r="AL245" s="175">
        <v>9370286</v>
      </c>
      <c r="AM245" s="175">
        <v>9370287</v>
      </c>
      <c r="AN245" s="175">
        <v>9370288</v>
      </c>
      <c r="AO245" s="175">
        <v>9370289</v>
      </c>
      <c r="AP245" s="175">
        <v>9370290</v>
      </c>
      <c r="AQ245" s="175">
        <v>9370291</v>
      </c>
      <c r="AR245" s="175">
        <v>9370292</v>
      </c>
      <c r="AS245" s="175">
        <v>9370293</v>
      </c>
      <c r="AT245" s="175">
        <v>9370294</v>
      </c>
      <c r="AU245" s="175">
        <v>9370295</v>
      </c>
      <c r="AV245" s="175">
        <v>9370296</v>
      </c>
      <c r="AW245" s="175">
        <v>9370297</v>
      </c>
      <c r="AX245" s="175">
        <v>9370298</v>
      </c>
      <c r="AY245" s="175">
        <v>9370299</v>
      </c>
      <c r="AZ245" s="175">
        <v>9370300</v>
      </c>
      <c r="BA245" s="175">
        <v>9370301</v>
      </c>
      <c r="BB245" s="239">
        <v>9370302</v>
      </c>
      <c r="BC245" s="240">
        <v>9370303</v>
      </c>
      <c r="BD245" s="240">
        <v>9370304</v>
      </c>
      <c r="BE245" s="240">
        <v>9370305</v>
      </c>
      <c r="BF245" s="240">
        <v>9370306</v>
      </c>
      <c r="BG245" s="240">
        <v>9370307</v>
      </c>
      <c r="BH245" s="240">
        <v>9370308</v>
      </c>
      <c r="BI245" s="240">
        <v>9370309</v>
      </c>
      <c r="BJ245" s="240">
        <v>9370310</v>
      </c>
      <c r="BK245" s="240">
        <v>9370311</v>
      </c>
      <c r="BL245" s="240">
        <v>9370312</v>
      </c>
      <c r="BM245" s="240">
        <v>9370313</v>
      </c>
      <c r="BN245" s="240">
        <v>9370314</v>
      </c>
      <c r="BO245" s="240">
        <v>9370315</v>
      </c>
      <c r="BP245" s="240">
        <v>9370316</v>
      </c>
      <c r="BQ245" s="240">
        <v>9370317</v>
      </c>
      <c r="BR245" s="240">
        <v>9370318</v>
      </c>
      <c r="BS245" s="240">
        <v>9370319</v>
      </c>
      <c r="BT245" s="240">
        <v>9370320</v>
      </c>
      <c r="BU245" s="240">
        <v>9370321</v>
      </c>
      <c r="BV245" s="240">
        <v>9370322</v>
      </c>
      <c r="BW245" s="240">
        <v>9370323</v>
      </c>
      <c r="BX245" s="240">
        <v>9370324</v>
      </c>
      <c r="BY245" s="240">
        <v>9370325</v>
      </c>
      <c r="BZ245" s="240">
        <v>9370326</v>
      </c>
      <c r="CA245" s="240">
        <v>9370327</v>
      </c>
      <c r="CB245" s="240">
        <v>9370328</v>
      </c>
      <c r="CC245" s="240">
        <v>9370329</v>
      </c>
      <c r="CD245" s="240">
        <v>9370330</v>
      </c>
      <c r="CE245" s="240">
        <v>9370331</v>
      </c>
      <c r="CF245" s="240">
        <v>9370332</v>
      </c>
      <c r="CG245" s="240">
        <v>9370333</v>
      </c>
      <c r="CH245" s="240">
        <v>9370334</v>
      </c>
      <c r="CI245" s="240">
        <v>9370335</v>
      </c>
      <c r="CJ245" s="240">
        <v>9370336</v>
      </c>
      <c r="CK245" s="240">
        <v>9370337</v>
      </c>
      <c r="CL245" s="240">
        <v>9370338</v>
      </c>
      <c r="CM245" s="240">
        <v>9370339</v>
      </c>
      <c r="CN245" s="240">
        <v>9370340</v>
      </c>
      <c r="CO245" s="241">
        <v>9370341</v>
      </c>
      <c r="CP245" s="175">
        <v>9370342</v>
      </c>
      <c r="CQ245" s="175">
        <v>9370343</v>
      </c>
      <c r="CR245" s="175">
        <v>9370344</v>
      </c>
      <c r="CS245" s="175">
        <v>9370345</v>
      </c>
      <c r="CT245" s="175">
        <v>9370346</v>
      </c>
      <c r="CU245" s="175">
        <v>9370347</v>
      </c>
      <c r="CV245" s="175">
        <v>9370348</v>
      </c>
      <c r="CW245" s="175">
        <v>9370349</v>
      </c>
      <c r="CX245" s="175">
        <v>9370350</v>
      </c>
      <c r="CY245" s="175">
        <v>9370351</v>
      </c>
      <c r="CZ245" s="175">
        <v>9370352</v>
      </c>
      <c r="DA245" s="175">
        <v>9370353</v>
      </c>
      <c r="DB245" s="175">
        <v>9370354</v>
      </c>
      <c r="DC245" s="175">
        <v>9370355</v>
      </c>
      <c r="DD245" s="175">
        <v>9370356</v>
      </c>
      <c r="DE245" s="175">
        <v>9370357</v>
      </c>
      <c r="DF245" s="175">
        <v>9370358</v>
      </c>
      <c r="DG245" s="175">
        <v>9370359</v>
      </c>
      <c r="DH245" s="175">
        <v>9370360</v>
      </c>
      <c r="DI245" s="175">
        <v>9370361</v>
      </c>
      <c r="DJ245" s="175">
        <v>9370362</v>
      </c>
      <c r="DK245" s="175">
        <v>9370363</v>
      </c>
      <c r="DL245" s="175">
        <v>9370364</v>
      </c>
      <c r="DM245" s="175">
        <v>9370365</v>
      </c>
      <c r="DN245" s="175">
        <v>9370366</v>
      </c>
      <c r="DO245" s="175">
        <v>9370367</v>
      </c>
      <c r="DP245" s="175">
        <v>9370368</v>
      </c>
      <c r="DQ245" s="175">
        <v>9370369</v>
      </c>
      <c r="DR245" s="175">
        <v>9370370</v>
      </c>
      <c r="DS245" s="175">
        <v>9370371</v>
      </c>
      <c r="DT245" s="175">
        <v>9370372</v>
      </c>
      <c r="DU245" s="175">
        <v>9370373</v>
      </c>
      <c r="DV245" s="175">
        <v>9370374</v>
      </c>
      <c r="DW245" s="175">
        <v>9370375</v>
      </c>
      <c r="DX245" s="175">
        <v>9370376</v>
      </c>
      <c r="DY245" s="175">
        <v>9370377</v>
      </c>
      <c r="DZ245" s="175">
        <v>9370378</v>
      </c>
      <c r="EA245" s="175">
        <v>9370379</v>
      </c>
      <c r="EB245" s="175">
        <v>9370380</v>
      </c>
      <c r="EC245" s="175">
        <v>9370381</v>
      </c>
      <c r="ED245" s="175">
        <v>9370382</v>
      </c>
      <c r="EE245" s="175">
        <v>9370383</v>
      </c>
      <c r="EF245" s="175">
        <v>9370384</v>
      </c>
      <c r="EG245" s="175">
        <v>9370385</v>
      </c>
      <c r="EH245" s="175">
        <v>9370386</v>
      </c>
      <c r="EI245" s="175">
        <v>9370387</v>
      </c>
      <c r="EJ245" s="175">
        <v>9370388</v>
      </c>
      <c r="EK245" s="175">
        <v>9370389</v>
      </c>
      <c r="EL245" s="175">
        <v>9370390</v>
      </c>
      <c r="EM245" s="175">
        <v>9370391</v>
      </c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 s="58"/>
      <c r="IW245" s="60"/>
      <c r="IX245"/>
      <c r="IY245"/>
      <c r="IZ245"/>
      <c r="JA245"/>
      <c r="JB245" s="56"/>
      <c r="JC245" s="56"/>
      <c r="JD245" s="56"/>
      <c r="JE245" s="56"/>
      <c r="JF245" s="56"/>
      <c r="JG245" s="56"/>
      <c r="JH245" s="56"/>
      <c r="JI245" s="56"/>
      <c r="JJ245" s="56"/>
      <c r="JK245" s="338"/>
      <c r="JL245" s="338"/>
    </row>
    <row r="246" spans="1:310" s="64" customFormat="1" ht="24" customHeight="1">
      <c r="A246"/>
      <c r="B246" s="37"/>
      <c r="C246" s="544" t="s">
        <v>260</v>
      </c>
      <c r="D246" s="136">
        <v>50</v>
      </c>
      <c r="E246" s="136">
        <v>49</v>
      </c>
      <c r="F246" s="136">
        <v>48</v>
      </c>
      <c r="G246" s="136">
        <v>47</v>
      </c>
      <c r="H246" s="136">
        <v>46</v>
      </c>
      <c r="I246" s="136">
        <v>45</v>
      </c>
      <c r="J246" s="136">
        <v>44</v>
      </c>
      <c r="K246" s="136">
        <v>43</v>
      </c>
      <c r="L246" s="136">
        <v>42</v>
      </c>
      <c r="M246" s="136">
        <v>41</v>
      </c>
      <c r="N246" s="136">
        <v>40</v>
      </c>
      <c r="O246" s="136">
        <v>39</v>
      </c>
      <c r="P246" s="136">
        <v>38</v>
      </c>
      <c r="Q246" s="136">
        <v>37</v>
      </c>
      <c r="R246" s="136">
        <v>36</v>
      </c>
      <c r="S246" s="136">
        <v>35</v>
      </c>
      <c r="T246" s="136">
        <v>34</v>
      </c>
      <c r="U246" s="136">
        <v>33</v>
      </c>
      <c r="V246" s="136">
        <v>32</v>
      </c>
      <c r="W246" s="136">
        <v>31</v>
      </c>
      <c r="X246" s="136">
        <v>30</v>
      </c>
      <c r="Y246" s="136">
        <v>29</v>
      </c>
      <c r="Z246" s="136">
        <v>28</v>
      </c>
      <c r="AA246" s="136">
        <v>27</v>
      </c>
      <c r="AB246" s="136">
        <v>26</v>
      </c>
      <c r="AC246" s="136">
        <v>25</v>
      </c>
      <c r="AD246" s="136">
        <v>24</v>
      </c>
      <c r="AE246" s="136">
        <v>23</v>
      </c>
      <c r="AF246" s="136">
        <v>22</v>
      </c>
      <c r="AG246" s="136">
        <v>21</v>
      </c>
      <c r="AH246" s="136">
        <v>20</v>
      </c>
      <c r="AI246" s="136">
        <v>19</v>
      </c>
      <c r="AJ246" s="136">
        <v>18</v>
      </c>
      <c r="AK246" s="136">
        <v>17</v>
      </c>
      <c r="AL246" s="136">
        <v>16</v>
      </c>
      <c r="AM246" s="136">
        <v>15</v>
      </c>
      <c r="AN246" s="136">
        <v>14</v>
      </c>
      <c r="AO246" s="136">
        <v>13</v>
      </c>
      <c r="AP246" s="136">
        <v>12</v>
      </c>
      <c r="AQ246" s="136">
        <v>11</v>
      </c>
      <c r="AR246" s="136">
        <v>10</v>
      </c>
      <c r="AS246" s="136">
        <v>9</v>
      </c>
      <c r="AT246" s="136">
        <v>8</v>
      </c>
      <c r="AU246" s="136">
        <v>7</v>
      </c>
      <c r="AV246" s="136">
        <v>6</v>
      </c>
      <c r="AW246" s="136">
        <v>5</v>
      </c>
      <c r="AX246" s="136">
        <v>4</v>
      </c>
      <c r="AY246" s="136">
        <v>3</v>
      </c>
      <c r="AZ246" s="136">
        <v>2</v>
      </c>
      <c r="BA246" s="136">
        <v>1</v>
      </c>
      <c r="BB246" s="468"/>
      <c r="BC246" s="469"/>
      <c r="BD246" s="469"/>
      <c r="BE246" s="469"/>
      <c r="BF246" s="469"/>
      <c r="BG246" s="469"/>
      <c r="BH246" s="469"/>
      <c r="BI246" s="469"/>
      <c r="BJ246" s="469"/>
      <c r="BK246" s="469"/>
      <c r="BL246" s="469"/>
      <c r="BM246" s="469"/>
      <c r="BN246" s="469"/>
      <c r="BO246" s="469"/>
      <c r="BP246" s="469"/>
      <c r="BQ246" s="469"/>
      <c r="BR246" s="469"/>
      <c r="BS246" s="469"/>
      <c r="BT246" s="469"/>
      <c r="BU246" s="469"/>
      <c r="BV246" s="469"/>
      <c r="BW246" s="469"/>
      <c r="BX246" s="469"/>
      <c r="BY246" s="469"/>
      <c r="BZ246" s="469"/>
      <c r="CA246" s="469"/>
      <c r="CB246" s="469"/>
      <c r="CC246" s="469"/>
      <c r="CD246" s="469"/>
      <c r="CE246" s="469"/>
      <c r="CF246" s="469"/>
      <c r="CG246" s="469"/>
      <c r="CH246" s="469"/>
      <c r="CI246" s="469"/>
      <c r="CJ246" s="469"/>
      <c r="CK246" s="469"/>
      <c r="CL246" s="469"/>
      <c r="CM246" s="469"/>
      <c r="CN246" s="469"/>
      <c r="CO246" s="470"/>
      <c r="CP246" s="175">
        <v>1</v>
      </c>
      <c r="CQ246" s="175">
        <v>2</v>
      </c>
      <c r="CR246" s="175">
        <v>3</v>
      </c>
      <c r="CS246" s="175">
        <v>4</v>
      </c>
      <c r="CT246" s="175">
        <v>5</v>
      </c>
      <c r="CU246" s="175">
        <v>6</v>
      </c>
      <c r="CV246" s="175">
        <v>7</v>
      </c>
      <c r="CW246" s="175">
        <v>8</v>
      </c>
      <c r="CX246" s="175">
        <v>9</v>
      </c>
      <c r="CY246" s="175">
        <v>10</v>
      </c>
      <c r="CZ246" s="175">
        <v>11</v>
      </c>
      <c r="DA246" s="175">
        <v>12</v>
      </c>
      <c r="DB246" s="175">
        <v>13</v>
      </c>
      <c r="DC246" s="175">
        <v>14</v>
      </c>
      <c r="DD246" s="175">
        <v>15</v>
      </c>
      <c r="DE246" s="175">
        <v>16</v>
      </c>
      <c r="DF246" s="175">
        <v>17</v>
      </c>
      <c r="DG246" s="175">
        <v>18</v>
      </c>
      <c r="DH246" s="175">
        <v>19</v>
      </c>
      <c r="DI246" s="175">
        <v>20</v>
      </c>
      <c r="DJ246" s="175">
        <v>21</v>
      </c>
      <c r="DK246" s="175">
        <v>22</v>
      </c>
      <c r="DL246" s="175">
        <v>23</v>
      </c>
      <c r="DM246" s="175">
        <v>24</v>
      </c>
      <c r="DN246" s="175">
        <v>25</v>
      </c>
      <c r="DO246" s="175">
        <v>26</v>
      </c>
      <c r="DP246" s="175">
        <v>27</v>
      </c>
      <c r="DQ246" s="175">
        <v>28</v>
      </c>
      <c r="DR246" s="175">
        <v>29</v>
      </c>
      <c r="DS246" s="175">
        <v>30</v>
      </c>
      <c r="DT246" s="175">
        <v>31</v>
      </c>
      <c r="DU246" s="175">
        <v>32</v>
      </c>
      <c r="DV246" s="175">
        <v>33</v>
      </c>
      <c r="DW246" s="175">
        <v>34</v>
      </c>
      <c r="DX246" s="175">
        <v>35</v>
      </c>
      <c r="DY246" s="175">
        <v>36</v>
      </c>
      <c r="DZ246" s="175">
        <v>37</v>
      </c>
      <c r="EA246" s="175">
        <v>38</v>
      </c>
      <c r="EB246" s="175">
        <v>39</v>
      </c>
      <c r="EC246" s="175">
        <v>40</v>
      </c>
      <c r="ED246" s="175">
        <v>41</v>
      </c>
      <c r="EE246" s="175">
        <v>42</v>
      </c>
      <c r="EF246" s="175">
        <v>43</v>
      </c>
      <c r="EG246" s="175">
        <v>44</v>
      </c>
      <c r="EH246" s="175">
        <v>45</v>
      </c>
      <c r="EI246" s="175">
        <v>46</v>
      </c>
      <c r="EJ246" s="175">
        <v>47</v>
      </c>
      <c r="EK246" s="175">
        <v>48</v>
      </c>
      <c r="EL246" s="175">
        <v>49</v>
      </c>
      <c r="EM246" s="175">
        <v>50</v>
      </c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 s="58"/>
      <c r="IW246" s="60"/>
      <c r="IX246"/>
      <c r="IY246"/>
      <c r="IZ246"/>
      <c r="JA246"/>
      <c r="JB246" s="56"/>
      <c r="JC246" s="56"/>
      <c r="JD246" s="56"/>
      <c r="JE246" s="56"/>
      <c r="JF246" s="56"/>
      <c r="JG246" s="56"/>
      <c r="JH246" s="56"/>
      <c r="JI246" s="56"/>
      <c r="JJ246" s="56"/>
      <c r="JK246" s="338"/>
      <c r="JL246" s="338"/>
    </row>
    <row r="247" spans="1:310" ht="126" customHeight="1">
      <c r="B247" s="34"/>
      <c r="IC247" s="56"/>
      <c r="ID247" s="56"/>
    </row>
    <row r="248" spans="1:310" s="56" customFormat="1" ht="85" customHeight="1">
      <c r="B248" s="53" t="s">
        <v>29</v>
      </c>
      <c r="C248" s="128" t="s">
        <v>59</v>
      </c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57"/>
      <c r="AB248" s="57"/>
      <c r="AC248" s="57"/>
      <c r="AD248" s="57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 s="400">
        <v>1</v>
      </c>
      <c r="BC248" s="436"/>
      <c r="BD248" s="436"/>
      <c r="BE248" s="472"/>
      <c r="BF248" s="405">
        <v>2</v>
      </c>
      <c r="BG248" s="436"/>
      <c r="BH248" s="436"/>
      <c r="BI248" s="472"/>
      <c r="BJ248" s="405">
        <v>3</v>
      </c>
      <c r="BK248" s="436"/>
      <c r="BL248" s="436"/>
      <c r="BM248" s="471"/>
      <c r="BN248" s="405">
        <v>4</v>
      </c>
      <c r="BO248" s="436"/>
      <c r="BP248" s="436"/>
      <c r="BQ248" s="471"/>
      <c r="BR248" s="405">
        <v>5</v>
      </c>
      <c r="BS248" s="436"/>
      <c r="BT248" s="436"/>
      <c r="BU248" s="471"/>
      <c r="BV248" s="405">
        <v>6</v>
      </c>
      <c r="BW248" s="436"/>
      <c r="BX248" s="436"/>
      <c r="BY248" s="471"/>
      <c r="BZ248" s="405">
        <v>7</v>
      </c>
      <c r="CA248" s="436"/>
      <c r="CB248" s="436"/>
      <c r="CC248" s="471"/>
      <c r="CD248" s="405">
        <v>8</v>
      </c>
      <c r="CE248" s="436"/>
      <c r="CF248" s="436"/>
      <c r="CG248" s="471"/>
      <c r="CH248" s="405">
        <v>9</v>
      </c>
      <c r="CI248" s="436"/>
      <c r="CJ248" s="436"/>
      <c r="CK248" s="471"/>
      <c r="CL248" s="405">
        <v>10</v>
      </c>
      <c r="CM248" s="436"/>
      <c r="CN248" s="436"/>
      <c r="CO248" s="471"/>
      <c r="CP248" s="405">
        <v>11</v>
      </c>
      <c r="CQ248" s="436"/>
      <c r="CR248" s="436"/>
      <c r="CS248" s="471"/>
      <c r="CT248" s="405">
        <v>12</v>
      </c>
      <c r="CU248" s="436"/>
      <c r="CV248" s="436"/>
      <c r="CW248" s="471"/>
      <c r="CX248" s="405">
        <v>13</v>
      </c>
      <c r="CY248" s="436"/>
      <c r="CZ248" s="436"/>
      <c r="DA248" s="471"/>
      <c r="DB248" s="405">
        <v>14</v>
      </c>
      <c r="DC248" s="436"/>
      <c r="DD248" s="436"/>
      <c r="DE248" s="471"/>
      <c r="DF248" s="60"/>
      <c r="DG248" s="60"/>
      <c r="DH248" s="60"/>
      <c r="DI248" s="60"/>
      <c r="DJ248" s="60"/>
      <c r="DK248" s="60"/>
      <c r="DL248" s="60"/>
      <c r="DM248" s="60"/>
      <c r="DN248" s="60"/>
      <c r="DO248" s="60"/>
      <c r="DP248" s="60"/>
      <c r="DQ248" s="60"/>
      <c r="DR248" s="60"/>
      <c r="DS248" s="60"/>
      <c r="DT248" s="60"/>
      <c r="DU248" s="60"/>
      <c r="DV248" s="60"/>
      <c r="DW248" s="60"/>
      <c r="DX248" s="60"/>
      <c r="DY248" s="60"/>
      <c r="DZ248" s="60"/>
      <c r="EA248" s="60"/>
      <c r="EB248" s="60"/>
      <c r="EC248" s="60"/>
      <c r="ED248" s="60"/>
      <c r="EE248" s="60"/>
      <c r="EF248" s="60"/>
      <c r="EG248" s="60"/>
      <c r="EH248" s="60"/>
      <c r="EI248" s="60"/>
      <c r="EJ248" s="60"/>
      <c r="EK248" s="60"/>
      <c r="EL248" s="60"/>
      <c r="EM248" s="60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 s="58"/>
      <c r="IW248" s="60"/>
      <c r="IX248"/>
      <c r="IY248"/>
      <c r="IZ248"/>
      <c r="JA248"/>
    </row>
    <row r="249" spans="1:310" s="259" customFormat="1" ht="24" customHeight="1">
      <c r="A249"/>
      <c r="B249" s="43"/>
      <c r="C249" s="544" t="s">
        <v>255</v>
      </c>
      <c r="D249" s="227" t="s">
        <v>179</v>
      </c>
      <c r="E249" s="227" t="s">
        <v>176</v>
      </c>
      <c r="F249" s="227" t="s">
        <v>179</v>
      </c>
      <c r="G249" s="227" t="s">
        <v>177</v>
      </c>
      <c r="H249" s="227" t="s">
        <v>177</v>
      </c>
      <c r="I249" s="227" t="s">
        <v>178</v>
      </c>
      <c r="J249" s="227" t="s">
        <v>178</v>
      </c>
      <c r="K249" s="227" t="s">
        <v>178</v>
      </c>
      <c r="L249" s="227" t="s">
        <v>177</v>
      </c>
      <c r="M249" s="227" t="s">
        <v>176</v>
      </c>
      <c r="N249" s="227" t="s">
        <v>177</v>
      </c>
      <c r="O249" s="227" t="s">
        <v>176</v>
      </c>
      <c r="P249" s="227" t="s">
        <v>178</v>
      </c>
      <c r="Q249" s="227" t="s">
        <v>176</v>
      </c>
      <c r="R249" s="227" t="s">
        <v>176</v>
      </c>
      <c r="S249" s="227" t="s">
        <v>178</v>
      </c>
      <c r="T249" s="227" t="s">
        <v>179</v>
      </c>
      <c r="U249" s="227" t="s">
        <v>176</v>
      </c>
      <c r="V249" s="227" t="s">
        <v>177</v>
      </c>
      <c r="W249" s="227" t="s">
        <v>178</v>
      </c>
      <c r="X249" s="227" t="s">
        <v>178</v>
      </c>
      <c r="Y249" s="227" t="s">
        <v>177</v>
      </c>
      <c r="Z249" s="227" t="s">
        <v>179</v>
      </c>
      <c r="AA249" s="227" t="s">
        <v>176</v>
      </c>
      <c r="AB249" s="227" t="s">
        <v>176</v>
      </c>
      <c r="AC249" s="227" t="s">
        <v>177</v>
      </c>
      <c r="AD249" s="227" t="s">
        <v>176</v>
      </c>
      <c r="AE249" s="227" t="s">
        <v>177</v>
      </c>
      <c r="AF249" s="227" t="s">
        <v>177</v>
      </c>
      <c r="AG249" s="227" t="s">
        <v>178</v>
      </c>
      <c r="AH249" s="227" t="s">
        <v>179</v>
      </c>
      <c r="AI249" s="227" t="s">
        <v>178</v>
      </c>
      <c r="AJ249" s="227" t="s">
        <v>179</v>
      </c>
      <c r="AK249" s="227" t="s">
        <v>178</v>
      </c>
      <c r="AL249" s="227" t="s">
        <v>178</v>
      </c>
      <c r="AM249" s="227" t="s">
        <v>178</v>
      </c>
      <c r="AN249" s="227" t="s">
        <v>177</v>
      </c>
      <c r="AO249" s="227" t="s">
        <v>178</v>
      </c>
      <c r="AP249" s="227" t="s">
        <v>179</v>
      </c>
      <c r="AQ249" s="227" t="s">
        <v>178</v>
      </c>
      <c r="AR249" s="227" t="s">
        <v>178</v>
      </c>
      <c r="AS249" s="227" t="s">
        <v>177</v>
      </c>
      <c r="AT249" s="227" t="s">
        <v>177</v>
      </c>
      <c r="AU249" s="227" t="s">
        <v>178</v>
      </c>
      <c r="AV249" s="227" t="s">
        <v>178</v>
      </c>
      <c r="AW249" s="227" t="s">
        <v>176</v>
      </c>
      <c r="AX249" s="227" t="s">
        <v>178</v>
      </c>
      <c r="AY249" s="227" t="s">
        <v>179</v>
      </c>
      <c r="AZ249" s="227" t="s">
        <v>179</v>
      </c>
      <c r="BA249" s="227" t="s">
        <v>178</v>
      </c>
      <c r="BB249" s="425" t="s">
        <v>176</v>
      </c>
      <c r="BC249" s="426" t="s">
        <v>178</v>
      </c>
      <c r="BD249" s="426" t="s">
        <v>179</v>
      </c>
      <c r="BE249" s="427" t="s">
        <v>178</v>
      </c>
      <c r="BF249" s="425" t="s">
        <v>176</v>
      </c>
      <c r="BG249" s="426" t="s">
        <v>178</v>
      </c>
      <c r="BH249" s="426" t="s">
        <v>179</v>
      </c>
      <c r="BI249" s="427" t="s">
        <v>178</v>
      </c>
      <c r="BJ249" s="425" t="s">
        <v>176</v>
      </c>
      <c r="BK249" s="426" t="s">
        <v>178</v>
      </c>
      <c r="BL249" s="426" t="s">
        <v>179</v>
      </c>
      <c r="BM249" s="427" t="s">
        <v>178</v>
      </c>
      <c r="BN249" s="425" t="s">
        <v>176</v>
      </c>
      <c r="BO249" s="426" t="s">
        <v>178</v>
      </c>
      <c r="BP249" s="426" t="s">
        <v>179</v>
      </c>
      <c r="BQ249" s="427" t="s">
        <v>178</v>
      </c>
      <c r="BR249" s="425" t="s">
        <v>176</v>
      </c>
      <c r="BS249" s="426" t="s">
        <v>178</v>
      </c>
      <c r="BT249" s="426" t="s">
        <v>179</v>
      </c>
      <c r="BU249" s="427" t="s">
        <v>178</v>
      </c>
      <c r="BV249" s="425" t="s">
        <v>176</v>
      </c>
      <c r="BW249" s="426" t="s">
        <v>178</v>
      </c>
      <c r="BX249" s="426" t="s">
        <v>179</v>
      </c>
      <c r="BY249" s="427" t="s">
        <v>178</v>
      </c>
      <c r="BZ249" s="425" t="s">
        <v>176</v>
      </c>
      <c r="CA249" s="426" t="s">
        <v>178</v>
      </c>
      <c r="CB249" s="426" t="s">
        <v>179</v>
      </c>
      <c r="CC249" s="427" t="s">
        <v>178</v>
      </c>
      <c r="CD249" s="425" t="s">
        <v>176</v>
      </c>
      <c r="CE249" s="426" t="s">
        <v>178</v>
      </c>
      <c r="CF249" s="426" t="s">
        <v>179</v>
      </c>
      <c r="CG249" s="427" t="s">
        <v>178</v>
      </c>
      <c r="CH249" s="425" t="s">
        <v>176</v>
      </c>
      <c r="CI249" s="426" t="s">
        <v>178</v>
      </c>
      <c r="CJ249" s="426" t="s">
        <v>179</v>
      </c>
      <c r="CK249" s="427" t="s">
        <v>178</v>
      </c>
      <c r="CL249" s="425" t="s">
        <v>176</v>
      </c>
      <c r="CM249" s="426" t="s">
        <v>178</v>
      </c>
      <c r="CN249" s="426" t="s">
        <v>179</v>
      </c>
      <c r="CO249" s="427" t="s">
        <v>178</v>
      </c>
      <c r="CP249" s="227" t="s">
        <v>176</v>
      </c>
      <c r="CQ249" s="227" t="s">
        <v>178</v>
      </c>
      <c r="CR249" s="227" t="s">
        <v>179</v>
      </c>
      <c r="CS249" s="227" t="s">
        <v>178</v>
      </c>
      <c r="CT249" s="227" t="s">
        <v>176</v>
      </c>
      <c r="CU249" s="227" t="s">
        <v>178</v>
      </c>
      <c r="CV249" s="227" t="s">
        <v>179</v>
      </c>
      <c r="CW249" s="227" t="s">
        <v>178</v>
      </c>
      <c r="CX249" s="227" t="s">
        <v>176</v>
      </c>
      <c r="CY249" s="227" t="s">
        <v>178</v>
      </c>
      <c r="CZ249" s="227" t="s">
        <v>179</v>
      </c>
      <c r="DA249" s="227" t="s">
        <v>178</v>
      </c>
      <c r="DB249" s="425" t="s">
        <v>176</v>
      </c>
      <c r="DC249" s="426" t="s">
        <v>178</v>
      </c>
      <c r="DD249" s="426" t="s">
        <v>179</v>
      </c>
      <c r="DE249" s="427" t="s">
        <v>178</v>
      </c>
      <c r="DF249" s="227" t="s">
        <v>177</v>
      </c>
      <c r="DG249" s="227" t="s">
        <v>178</v>
      </c>
      <c r="DH249" s="227" t="s">
        <v>179</v>
      </c>
      <c r="DI249" s="227" t="s">
        <v>176</v>
      </c>
      <c r="DJ249" s="227" t="s">
        <v>177</v>
      </c>
      <c r="DK249" s="227" t="s">
        <v>178</v>
      </c>
      <c r="DL249" s="227" t="s">
        <v>179</v>
      </c>
      <c r="DM249" s="227" t="s">
        <v>178</v>
      </c>
      <c r="DN249" s="227" t="s">
        <v>176</v>
      </c>
      <c r="DO249" s="227" t="s">
        <v>178</v>
      </c>
      <c r="DP249" s="227" t="s">
        <v>179</v>
      </c>
      <c r="DQ249" s="227" t="s">
        <v>178</v>
      </c>
      <c r="DR249" s="227" t="s">
        <v>176</v>
      </c>
      <c r="DS249" s="227" t="s">
        <v>179</v>
      </c>
      <c r="DT249" s="227" t="s">
        <v>178</v>
      </c>
      <c r="DU249" s="227" t="s">
        <v>179</v>
      </c>
      <c r="DV249" s="227" t="s">
        <v>178</v>
      </c>
      <c r="DW249" s="227" t="s">
        <v>179</v>
      </c>
      <c r="DX249" s="227" t="s">
        <v>179</v>
      </c>
      <c r="DY249" s="227" t="s">
        <v>179</v>
      </c>
      <c r="DZ249" s="227" t="s">
        <v>179</v>
      </c>
      <c r="EA249" s="227" t="s">
        <v>178</v>
      </c>
      <c r="EB249" s="227" t="s">
        <v>176</v>
      </c>
      <c r="EC249" s="227" t="s">
        <v>176</v>
      </c>
      <c r="ED249" s="227" t="s">
        <v>176</v>
      </c>
      <c r="EE249" s="227" t="s">
        <v>178</v>
      </c>
      <c r="EF249" s="227" t="s">
        <v>176</v>
      </c>
      <c r="EG249" s="227" t="s">
        <v>176</v>
      </c>
      <c r="EH249" s="227" t="s">
        <v>178</v>
      </c>
      <c r="EI249" s="227" t="s">
        <v>176</v>
      </c>
      <c r="EJ249" s="227" t="s">
        <v>179</v>
      </c>
      <c r="EK249" s="227" t="s">
        <v>178</v>
      </c>
      <c r="EL249" s="227" t="s">
        <v>178</v>
      </c>
      <c r="EM249" s="227" t="s">
        <v>178</v>
      </c>
      <c r="EN249" s="227" t="s">
        <v>178</v>
      </c>
      <c r="EO249" s="227" t="s">
        <v>176</v>
      </c>
      <c r="EP249" s="227" t="s">
        <v>179</v>
      </c>
      <c r="EQ249" s="227" t="s">
        <v>179</v>
      </c>
      <c r="ER249" s="227" t="s">
        <v>179</v>
      </c>
      <c r="ES249" s="227" t="s">
        <v>177</v>
      </c>
      <c r="ET249" s="227" t="s">
        <v>176</v>
      </c>
      <c r="EU249" s="227" t="s">
        <v>177</v>
      </c>
      <c r="EV249" s="227" t="s">
        <v>178</v>
      </c>
      <c r="EW249" s="227" t="s">
        <v>177</v>
      </c>
      <c r="EX249" s="227" t="s">
        <v>178</v>
      </c>
      <c r="EY249" s="227" t="s">
        <v>177</v>
      </c>
      <c r="EZ249" s="227" t="s">
        <v>176</v>
      </c>
      <c r="FA249" s="227" t="s">
        <v>178</v>
      </c>
      <c r="FB249" s="227" t="s">
        <v>176</v>
      </c>
      <c r="FC249" s="227" t="s">
        <v>176</v>
      </c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 s="58"/>
      <c r="IW249" s="60"/>
      <c r="IX249"/>
      <c r="IY249"/>
      <c r="IZ249"/>
      <c r="JA249"/>
      <c r="JB249" s="56"/>
      <c r="JC249" s="56"/>
      <c r="JD249" s="56"/>
      <c r="JE249" s="56"/>
      <c r="JF249" s="56"/>
      <c r="JG249" s="56"/>
      <c r="JH249" s="56"/>
      <c r="JI249" s="56"/>
      <c r="JJ249" s="56"/>
      <c r="JK249" s="56"/>
      <c r="JL249" s="56"/>
      <c r="JM249" s="56"/>
      <c r="JN249" s="56"/>
      <c r="JO249" s="56"/>
      <c r="JP249" s="56"/>
      <c r="JQ249" s="56"/>
      <c r="JR249" s="56"/>
      <c r="JS249" s="56"/>
      <c r="JT249" s="56"/>
      <c r="JU249" s="56"/>
      <c r="JV249" s="56"/>
      <c r="JW249" s="56"/>
      <c r="JX249" s="56"/>
      <c r="JY249" s="56"/>
      <c r="JZ249" s="56"/>
      <c r="KA249" s="56"/>
      <c r="KB249" s="56"/>
      <c r="KC249" s="56"/>
      <c r="KD249" s="56"/>
      <c r="KE249" s="56"/>
      <c r="KF249" s="56"/>
      <c r="KG249" s="56"/>
      <c r="KH249" s="56"/>
      <c r="KI249" s="56"/>
      <c r="KJ249" s="56"/>
      <c r="KK249" s="56"/>
      <c r="KL249" s="56"/>
      <c r="KM249" s="56"/>
      <c r="KN249" s="56"/>
      <c r="KO249" s="56"/>
      <c r="KP249" s="56"/>
      <c r="KQ249" s="56"/>
      <c r="KR249" s="56"/>
      <c r="KS249" s="56"/>
      <c r="KT249" s="56"/>
      <c r="KU249" s="56"/>
      <c r="KV249" s="56"/>
      <c r="KW249" s="56"/>
      <c r="KX249" s="56"/>
    </row>
    <row r="250" spans="1:310" s="338" customFormat="1" ht="24" customHeight="1">
      <c r="A250"/>
      <c r="B250" s="24"/>
      <c r="C250" s="544" t="s">
        <v>257</v>
      </c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336"/>
      <c r="AB250" s="336"/>
      <c r="AC250" s="336"/>
      <c r="AD250" s="336"/>
      <c r="AE250" s="336"/>
      <c r="AF250" s="336"/>
      <c r="AT250" s="61"/>
      <c r="AU250" s="61"/>
      <c r="AV250" s="61"/>
      <c r="AW250" s="61"/>
      <c r="AX250" s="61"/>
      <c r="AY250" s="61"/>
      <c r="AZ250" s="61"/>
      <c r="BA250" s="61"/>
      <c r="BB250" s="255" t="s">
        <v>176</v>
      </c>
      <c r="BC250" s="256" t="s">
        <v>178</v>
      </c>
      <c r="BD250" s="256" t="s">
        <v>179</v>
      </c>
      <c r="BE250" s="257" t="s">
        <v>178</v>
      </c>
      <c r="BF250" s="255" t="s">
        <v>176</v>
      </c>
      <c r="BG250" s="256" t="s">
        <v>178</v>
      </c>
      <c r="BH250" s="256" t="s">
        <v>179</v>
      </c>
      <c r="BI250" s="257" t="s">
        <v>178</v>
      </c>
      <c r="BJ250" s="255" t="s">
        <v>176</v>
      </c>
      <c r="BK250" s="256" t="s">
        <v>178</v>
      </c>
      <c r="BL250" s="256" t="s">
        <v>179</v>
      </c>
      <c r="BM250" s="256" t="s">
        <v>178</v>
      </c>
      <c r="BN250" s="255" t="s">
        <v>176</v>
      </c>
      <c r="BO250" s="256" t="s">
        <v>178</v>
      </c>
      <c r="BP250" s="256" t="s">
        <v>179</v>
      </c>
      <c r="BQ250" s="256" t="s">
        <v>178</v>
      </c>
      <c r="BR250" s="255" t="s">
        <v>176</v>
      </c>
      <c r="BS250" s="256" t="s">
        <v>178</v>
      </c>
      <c r="BT250" s="256" t="s">
        <v>179</v>
      </c>
      <c r="BU250" s="256" t="s">
        <v>178</v>
      </c>
      <c r="BV250" s="255" t="s">
        <v>176</v>
      </c>
      <c r="BW250" s="256" t="s">
        <v>178</v>
      </c>
      <c r="BX250" s="256" t="s">
        <v>179</v>
      </c>
      <c r="BY250" s="256" t="s">
        <v>178</v>
      </c>
      <c r="BZ250" s="255" t="s">
        <v>176</v>
      </c>
      <c r="CA250" s="256" t="s">
        <v>178</v>
      </c>
      <c r="CB250" s="256" t="s">
        <v>179</v>
      </c>
      <c r="CC250" s="256" t="s">
        <v>178</v>
      </c>
      <c r="CD250" s="255" t="s">
        <v>176</v>
      </c>
      <c r="CE250" s="256" t="s">
        <v>178</v>
      </c>
      <c r="CF250" s="256" t="s">
        <v>179</v>
      </c>
      <c r="CG250" s="256" t="s">
        <v>178</v>
      </c>
      <c r="CH250" s="255" t="s">
        <v>176</v>
      </c>
      <c r="CI250" s="256" t="s">
        <v>178</v>
      </c>
      <c r="CJ250" s="256" t="s">
        <v>179</v>
      </c>
      <c r="CK250" s="256" t="s">
        <v>178</v>
      </c>
      <c r="CL250" s="255" t="s">
        <v>176</v>
      </c>
      <c r="CM250" s="256" t="s">
        <v>178</v>
      </c>
      <c r="CN250" s="256" t="s">
        <v>179</v>
      </c>
      <c r="CO250" s="256" t="s">
        <v>178</v>
      </c>
      <c r="CP250" s="255" t="s">
        <v>176</v>
      </c>
      <c r="CQ250" s="256" t="s">
        <v>178</v>
      </c>
      <c r="CR250" s="256" t="s">
        <v>179</v>
      </c>
      <c r="CS250" s="256" t="s">
        <v>178</v>
      </c>
      <c r="CT250" s="255" t="s">
        <v>176</v>
      </c>
      <c r="CU250" s="256" t="s">
        <v>178</v>
      </c>
      <c r="CV250" s="256" t="s">
        <v>179</v>
      </c>
      <c r="CW250" s="256" t="s">
        <v>178</v>
      </c>
      <c r="CX250" s="255" t="s">
        <v>176</v>
      </c>
      <c r="CY250" s="256" t="s">
        <v>178</v>
      </c>
      <c r="CZ250" s="256" t="s">
        <v>179</v>
      </c>
      <c r="DA250" s="256" t="s">
        <v>178</v>
      </c>
      <c r="DB250" s="255" t="s">
        <v>176</v>
      </c>
      <c r="DC250" s="256" t="s">
        <v>178</v>
      </c>
      <c r="DD250" s="256" t="s">
        <v>179</v>
      </c>
      <c r="DE250" s="257" t="s">
        <v>178</v>
      </c>
      <c r="DF250" s="466"/>
      <c r="DG250" s="466"/>
      <c r="DH250" s="466"/>
      <c r="DI250" s="466"/>
      <c r="DJ250" s="466"/>
      <c r="DK250" s="466"/>
      <c r="DL250" s="466"/>
      <c r="DM250" s="466"/>
      <c r="DN250" s="466"/>
      <c r="DO250" s="466"/>
      <c r="DP250" s="466"/>
      <c r="DQ250" s="466"/>
      <c r="DR250" s="466"/>
      <c r="DS250" s="466"/>
      <c r="DT250" s="466"/>
      <c r="DU250" s="466"/>
      <c r="DV250" s="466"/>
      <c r="DW250" s="466"/>
      <c r="DX250" s="466"/>
      <c r="DY250" s="466"/>
      <c r="DZ250" s="466"/>
      <c r="EA250" s="466"/>
      <c r="EB250" s="466"/>
      <c r="EC250" s="466"/>
      <c r="ED250" s="466"/>
      <c r="EE250" s="466"/>
      <c r="EF250" s="466"/>
      <c r="EG250" s="466"/>
      <c r="EH250" s="466"/>
      <c r="EI250" s="466"/>
      <c r="EJ250" s="466"/>
      <c r="EK250" s="466"/>
      <c r="EL250" s="466"/>
      <c r="EM250" s="466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 s="58"/>
      <c r="IW250" s="60"/>
      <c r="IX250"/>
      <c r="IY250"/>
      <c r="IZ250"/>
      <c r="JA250"/>
      <c r="JB250" s="56"/>
      <c r="JC250" s="56"/>
      <c r="JD250" s="56"/>
      <c r="JE250" s="56"/>
      <c r="JF250" s="56"/>
      <c r="JG250" s="56"/>
      <c r="JH250" s="56"/>
      <c r="JI250" s="56"/>
      <c r="JJ250" s="56"/>
    </row>
    <row r="251" spans="1:310" s="278" customFormat="1" ht="75" customHeight="1">
      <c r="A251"/>
      <c r="B251" s="42" t="s">
        <v>3</v>
      </c>
      <c r="C251" s="544" t="s">
        <v>258</v>
      </c>
      <c r="D251" s="175">
        <v>65435597</v>
      </c>
      <c r="E251" s="175">
        <v>65435598</v>
      </c>
      <c r="F251" s="175">
        <v>65435599</v>
      </c>
      <c r="G251" s="175">
        <v>65435600</v>
      </c>
      <c r="H251" s="175">
        <v>65435601</v>
      </c>
      <c r="I251" s="175">
        <v>65435602</v>
      </c>
      <c r="J251" s="175">
        <v>65435603</v>
      </c>
      <c r="K251" s="175">
        <v>65435604</v>
      </c>
      <c r="L251" s="175">
        <v>65435605</v>
      </c>
      <c r="M251" s="175">
        <v>65435606</v>
      </c>
      <c r="N251" s="175">
        <v>65435607</v>
      </c>
      <c r="O251" s="175">
        <v>65435608</v>
      </c>
      <c r="P251" s="175">
        <v>65435609</v>
      </c>
      <c r="Q251" s="175">
        <v>65435610</v>
      </c>
      <c r="R251" s="175">
        <v>65435611</v>
      </c>
      <c r="S251" s="175">
        <v>65435612</v>
      </c>
      <c r="T251" s="175">
        <v>65435613</v>
      </c>
      <c r="U251" s="175">
        <v>65435614</v>
      </c>
      <c r="V251" s="175">
        <v>65435615</v>
      </c>
      <c r="W251" s="175">
        <v>65435616</v>
      </c>
      <c r="X251" s="175">
        <v>65435617</v>
      </c>
      <c r="Y251" s="175">
        <v>65435618</v>
      </c>
      <c r="Z251" s="175">
        <v>65435619</v>
      </c>
      <c r="AA251" s="175">
        <v>65435620</v>
      </c>
      <c r="AB251" s="175">
        <v>65435621</v>
      </c>
      <c r="AC251" s="175">
        <v>65435622</v>
      </c>
      <c r="AD251" s="175">
        <v>65435623</v>
      </c>
      <c r="AE251" s="175">
        <v>65435624</v>
      </c>
      <c r="AF251" s="175">
        <v>65435625</v>
      </c>
      <c r="AG251" s="175">
        <v>65435626</v>
      </c>
      <c r="AH251" s="175">
        <v>65435627</v>
      </c>
      <c r="AI251" s="175">
        <v>65435628</v>
      </c>
      <c r="AJ251" s="175">
        <v>65435629</v>
      </c>
      <c r="AK251" s="175">
        <v>65435630</v>
      </c>
      <c r="AL251" s="175">
        <v>65435631</v>
      </c>
      <c r="AM251" s="175">
        <v>65435632</v>
      </c>
      <c r="AN251" s="175">
        <v>65435633</v>
      </c>
      <c r="AO251" s="175">
        <v>65435634</v>
      </c>
      <c r="AP251" s="175">
        <v>65435635</v>
      </c>
      <c r="AQ251" s="175">
        <v>65435636</v>
      </c>
      <c r="AR251" s="175">
        <v>65435637</v>
      </c>
      <c r="AS251" s="175">
        <v>65435638</v>
      </c>
      <c r="AT251" s="175">
        <v>65435639</v>
      </c>
      <c r="AU251" s="175">
        <v>65435640</v>
      </c>
      <c r="AV251" s="175">
        <v>65435641</v>
      </c>
      <c r="AW251" s="175">
        <v>65435642</v>
      </c>
      <c r="AX251" s="175">
        <v>65435643</v>
      </c>
      <c r="AY251" s="175">
        <v>65435644</v>
      </c>
      <c r="AZ251" s="175">
        <v>65435645</v>
      </c>
      <c r="BA251" s="175">
        <v>65435646</v>
      </c>
      <c r="BB251" s="173">
        <v>65435647</v>
      </c>
      <c r="BC251" s="175">
        <v>65435648</v>
      </c>
      <c r="BD251" s="175">
        <v>65435649</v>
      </c>
      <c r="BE251" s="175">
        <v>65435650</v>
      </c>
      <c r="BF251" s="175">
        <v>65435651</v>
      </c>
      <c r="BG251" s="175">
        <v>65435652</v>
      </c>
      <c r="BH251" s="175">
        <v>65435653</v>
      </c>
      <c r="BI251" s="175">
        <v>65435654</v>
      </c>
      <c r="BJ251" s="175">
        <v>65435655</v>
      </c>
      <c r="BK251" s="175">
        <v>65435656</v>
      </c>
      <c r="BL251" s="175">
        <v>65435657</v>
      </c>
      <c r="BM251" s="175">
        <v>65435658</v>
      </c>
      <c r="BN251" s="175">
        <v>65435659</v>
      </c>
      <c r="BO251" s="175">
        <v>65435660</v>
      </c>
      <c r="BP251" s="175">
        <v>65435661</v>
      </c>
      <c r="BQ251" s="175">
        <v>65435662</v>
      </c>
      <c r="BR251" s="175">
        <v>65435663</v>
      </c>
      <c r="BS251" s="175">
        <v>65435664</v>
      </c>
      <c r="BT251" s="175">
        <v>65435665</v>
      </c>
      <c r="BU251" s="175">
        <v>65435666</v>
      </c>
      <c r="BV251" s="175">
        <v>65435667</v>
      </c>
      <c r="BW251" s="175">
        <v>65435668</v>
      </c>
      <c r="BX251" s="175">
        <v>65435669</v>
      </c>
      <c r="BY251" s="175">
        <v>65435670</v>
      </c>
      <c r="BZ251" s="175">
        <v>65435671</v>
      </c>
      <c r="CA251" s="175">
        <v>65435672</v>
      </c>
      <c r="CB251" s="175">
        <v>65435673</v>
      </c>
      <c r="CC251" s="175">
        <v>65435674</v>
      </c>
      <c r="CD251" s="175">
        <v>65435675</v>
      </c>
      <c r="CE251" s="175">
        <v>65435676</v>
      </c>
      <c r="CF251" s="175">
        <v>65435677</v>
      </c>
      <c r="CG251" s="175">
        <v>65435678</v>
      </c>
      <c r="CH251" s="175">
        <v>65435679</v>
      </c>
      <c r="CI251" s="175">
        <v>65435680</v>
      </c>
      <c r="CJ251" s="175">
        <v>65435681</v>
      </c>
      <c r="CK251" s="175">
        <v>65435682</v>
      </c>
      <c r="CL251" s="175">
        <v>65435683</v>
      </c>
      <c r="CM251" s="175">
        <v>65435684</v>
      </c>
      <c r="CN251" s="175">
        <v>65435685</v>
      </c>
      <c r="CO251" s="175">
        <v>65435686</v>
      </c>
      <c r="CP251" s="175">
        <v>65435687</v>
      </c>
      <c r="CQ251" s="175">
        <v>65435688</v>
      </c>
      <c r="CR251" s="175">
        <v>65435689</v>
      </c>
      <c r="CS251" s="175">
        <v>65435690</v>
      </c>
      <c r="CT251" s="175">
        <v>65435691</v>
      </c>
      <c r="CU251" s="175">
        <v>65435692</v>
      </c>
      <c r="CV251" s="175">
        <v>65435693</v>
      </c>
      <c r="CW251" s="175">
        <v>65435694</v>
      </c>
      <c r="CX251" s="175">
        <v>65435695</v>
      </c>
      <c r="CY251" s="175">
        <v>65435696</v>
      </c>
      <c r="CZ251" s="175">
        <v>65435697</v>
      </c>
      <c r="DA251" s="175">
        <v>65435698</v>
      </c>
      <c r="DB251" s="175">
        <v>65435699</v>
      </c>
      <c r="DC251" s="175">
        <v>65435700</v>
      </c>
      <c r="DD251" s="175">
        <v>65435701</v>
      </c>
      <c r="DE251" s="174">
        <v>65435702</v>
      </c>
      <c r="DF251" s="175">
        <v>65435703</v>
      </c>
      <c r="DG251" s="175">
        <v>65435704</v>
      </c>
      <c r="DH251" s="175">
        <v>65435705</v>
      </c>
      <c r="DI251" s="175">
        <v>65435706</v>
      </c>
      <c r="DJ251" s="175">
        <v>65435707</v>
      </c>
      <c r="DK251" s="175">
        <v>65435708</v>
      </c>
      <c r="DL251" s="175">
        <v>65435709</v>
      </c>
      <c r="DM251" s="175">
        <v>65435710</v>
      </c>
      <c r="DN251" s="175">
        <v>65435711</v>
      </c>
      <c r="DO251" s="175">
        <v>65435712</v>
      </c>
      <c r="DP251" s="175">
        <v>65435713</v>
      </c>
      <c r="DQ251" s="175">
        <v>65435714</v>
      </c>
      <c r="DR251" s="175">
        <v>65435715</v>
      </c>
      <c r="DS251" s="175">
        <v>65435716</v>
      </c>
      <c r="DT251" s="175">
        <v>65435717</v>
      </c>
      <c r="DU251" s="175">
        <v>65435718</v>
      </c>
      <c r="DV251" s="175">
        <v>65435719</v>
      </c>
      <c r="DW251" s="175">
        <v>65435720</v>
      </c>
      <c r="DX251" s="175">
        <v>65435721</v>
      </c>
      <c r="DY251" s="175">
        <v>65435722</v>
      </c>
      <c r="DZ251" s="175">
        <v>65435723</v>
      </c>
      <c r="EA251" s="175">
        <v>65435724</v>
      </c>
      <c r="EB251" s="175">
        <v>65435725</v>
      </c>
      <c r="EC251" s="175">
        <v>65435726</v>
      </c>
      <c r="ED251" s="175">
        <v>65435727</v>
      </c>
      <c r="EE251" s="175">
        <v>65435728</v>
      </c>
      <c r="EF251" s="175">
        <v>65435729</v>
      </c>
      <c r="EG251" s="175">
        <v>65435730</v>
      </c>
      <c r="EH251" s="175">
        <v>65435731</v>
      </c>
      <c r="EI251" s="175">
        <v>65435732</v>
      </c>
      <c r="EJ251" s="175">
        <v>65435733</v>
      </c>
      <c r="EK251" s="175">
        <v>65435734</v>
      </c>
      <c r="EL251" s="175">
        <v>65435735</v>
      </c>
      <c r="EM251" s="175">
        <v>65435736</v>
      </c>
      <c r="EN251" s="175">
        <v>65435737</v>
      </c>
      <c r="EO251" s="175">
        <v>65435738</v>
      </c>
      <c r="EP251" s="175">
        <v>65435739</v>
      </c>
      <c r="EQ251" s="175">
        <v>65435740</v>
      </c>
      <c r="ER251" s="175">
        <v>65435741</v>
      </c>
      <c r="ES251" s="175">
        <v>65435742</v>
      </c>
      <c r="ET251" s="175">
        <v>65435743</v>
      </c>
      <c r="EU251" s="175">
        <v>65435744</v>
      </c>
      <c r="EV251" s="175">
        <v>65435745</v>
      </c>
      <c r="EW251" s="175">
        <v>65435746</v>
      </c>
      <c r="EX251" s="175">
        <v>65435747</v>
      </c>
      <c r="EY251" s="175">
        <v>65435748</v>
      </c>
      <c r="EZ251" s="175">
        <v>65435749</v>
      </c>
      <c r="FA251" s="175">
        <v>65435750</v>
      </c>
      <c r="FB251" s="175">
        <v>65435751</v>
      </c>
      <c r="FC251" s="175">
        <v>65435752</v>
      </c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 s="58"/>
      <c r="IW251" s="60"/>
      <c r="IX251"/>
      <c r="IY251"/>
      <c r="IZ251"/>
      <c r="JA251"/>
      <c r="JB251" s="56"/>
      <c r="JC251" s="56"/>
      <c r="JD251" s="56"/>
      <c r="JE251" s="56"/>
      <c r="JF251" s="56"/>
      <c r="JG251" s="56"/>
      <c r="JH251" s="56"/>
      <c r="JI251" s="56"/>
      <c r="JJ251" s="56"/>
      <c r="JK251" s="338"/>
      <c r="JL251" s="338"/>
    </row>
    <row r="252" spans="1:310" s="278" customFormat="1" ht="75" customHeight="1">
      <c r="A252"/>
      <c r="B252" s="41"/>
      <c r="C252" s="544" t="s">
        <v>259</v>
      </c>
      <c r="D252" s="175">
        <v>64655477</v>
      </c>
      <c r="E252" s="175">
        <v>64655478</v>
      </c>
      <c r="F252" s="175">
        <v>64655479</v>
      </c>
      <c r="G252" s="175">
        <v>64655480</v>
      </c>
      <c r="H252" s="175">
        <v>64655481</v>
      </c>
      <c r="I252" s="175">
        <v>64655482</v>
      </c>
      <c r="J252" s="175">
        <v>64655483</v>
      </c>
      <c r="K252" s="175">
        <v>64655484</v>
      </c>
      <c r="L252" s="175">
        <v>64655485</v>
      </c>
      <c r="M252" s="175">
        <v>64655486</v>
      </c>
      <c r="N252" s="175">
        <v>64655487</v>
      </c>
      <c r="O252" s="175">
        <v>64655488</v>
      </c>
      <c r="P252" s="175">
        <v>64655489</v>
      </c>
      <c r="Q252" s="175">
        <v>64655490</v>
      </c>
      <c r="R252" s="175">
        <v>64655491</v>
      </c>
      <c r="S252" s="175">
        <v>64655492</v>
      </c>
      <c r="T252" s="175">
        <v>64655493</v>
      </c>
      <c r="U252" s="175">
        <v>64655494</v>
      </c>
      <c r="V252" s="175">
        <v>64655495</v>
      </c>
      <c r="W252" s="175">
        <v>64655496</v>
      </c>
      <c r="X252" s="175">
        <v>64655497</v>
      </c>
      <c r="Y252" s="175">
        <v>64655498</v>
      </c>
      <c r="Z252" s="175">
        <v>64655499</v>
      </c>
      <c r="AA252" s="175">
        <v>64655500</v>
      </c>
      <c r="AB252" s="175">
        <v>64655501</v>
      </c>
      <c r="AC252" s="175">
        <v>64655502</v>
      </c>
      <c r="AD252" s="175">
        <v>64655503</v>
      </c>
      <c r="AE252" s="175">
        <v>64655504</v>
      </c>
      <c r="AF252" s="175">
        <v>64655505</v>
      </c>
      <c r="AG252" s="175">
        <v>64655506</v>
      </c>
      <c r="AH252" s="175">
        <v>64655507</v>
      </c>
      <c r="AI252" s="175">
        <v>64655508</v>
      </c>
      <c r="AJ252" s="175">
        <v>64655509</v>
      </c>
      <c r="AK252" s="175">
        <v>64655510</v>
      </c>
      <c r="AL252" s="175">
        <v>64655511</v>
      </c>
      <c r="AM252" s="175">
        <v>64655512</v>
      </c>
      <c r="AN252" s="175">
        <v>64655513</v>
      </c>
      <c r="AO252" s="175">
        <v>64655514</v>
      </c>
      <c r="AP252" s="175">
        <v>64655515</v>
      </c>
      <c r="AQ252" s="175">
        <v>64655516</v>
      </c>
      <c r="AR252" s="175">
        <v>64655517</v>
      </c>
      <c r="AS252" s="175">
        <v>64655518</v>
      </c>
      <c r="AT252" s="175">
        <v>64655519</v>
      </c>
      <c r="AU252" s="175">
        <v>64655520</v>
      </c>
      <c r="AV252" s="175">
        <v>64655521</v>
      </c>
      <c r="AW252" s="175">
        <v>64655522</v>
      </c>
      <c r="AX252" s="175">
        <v>64655523</v>
      </c>
      <c r="AY252" s="175">
        <v>64655524</v>
      </c>
      <c r="AZ252" s="175">
        <v>64655525</v>
      </c>
      <c r="BA252" s="175">
        <v>64655526</v>
      </c>
      <c r="BB252" s="239">
        <v>64655527</v>
      </c>
      <c r="BC252" s="240">
        <v>64655528</v>
      </c>
      <c r="BD252" s="240">
        <v>64655529</v>
      </c>
      <c r="BE252" s="240">
        <v>64655530</v>
      </c>
      <c r="BF252" s="240">
        <v>64655531</v>
      </c>
      <c r="BG252" s="240">
        <v>64655532</v>
      </c>
      <c r="BH252" s="240">
        <v>64655533</v>
      </c>
      <c r="BI252" s="240">
        <v>64655534</v>
      </c>
      <c r="BJ252" s="240">
        <v>64655535</v>
      </c>
      <c r="BK252" s="240">
        <v>64655536</v>
      </c>
      <c r="BL252" s="240">
        <v>64655537</v>
      </c>
      <c r="BM252" s="240">
        <v>64655538</v>
      </c>
      <c r="BN252" s="240">
        <v>64655539</v>
      </c>
      <c r="BO252" s="240">
        <v>64655540</v>
      </c>
      <c r="BP252" s="240">
        <v>64655541</v>
      </c>
      <c r="BQ252" s="240">
        <v>64655542</v>
      </c>
      <c r="BR252" s="240">
        <v>64655543</v>
      </c>
      <c r="BS252" s="240">
        <v>64655544</v>
      </c>
      <c r="BT252" s="240">
        <v>64655545</v>
      </c>
      <c r="BU252" s="240">
        <v>64655546</v>
      </c>
      <c r="BV252" s="240">
        <v>64655547</v>
      </c>
      <c r="BW252" s="240">
        <v>64655548</v>
      </c>
      <c r="BX252" s="240">
        <v>64655549</v>
      </c>
      <c r="BY252" s="240">
        <v>64655550</v>
      </c>
      <c r="BZ252" s="240">
        <v>64655551</v>
      </c>
      <c r="CA252" s="240">
        <v>64655552</v>
      </c>
      <c r="CB252" s="240">
        <v>64655553</v>
      </c>
      <c r="CC252" s="240">
        <v>64655554</v>
      </c>
      <c r="CD252" s="240">
        <v>64655555</v>
      </c>
      <c r="CE252" s="240">
        <v>64655556</v>
      </c>
      <c r="CF252" s="240">
        <v>64655557</v>
      </c>
      <c r="CG252" s="240">
        <v>64655558</v>
      </c>
      <c r="CH252" s="240">
        <v>64655559</v>
      </c>
      <c r="CI252" s="240">
        <v>64655560</v>
      </c>
      <c r="CJ252" s="240">
        <v>64655561</v>
      </c>
      <c r="CK252" s="240">
        <v>64655562</v>
      </c>
      <c r="CL252" s="240">
        <v>64655563</v>
      </c>
      <c r="CM252" s="240">
        <v>64655564</v>
      </c>
      <c r="CN252" s="240">
        <v>64655565</v>
      </c>
      <c r="CO252" s="240">
        <v>64655566</v>
      </c>
      <c r="CP252" s="240">
        <v>64655567</v>
      </c>
      <c r="CQ252" s="240">
        <v>64655568</v>
      </c>
      <c r="CR252" s="240">
        <v>64655569</v>
      </c>
      <c r="CS252" s="240">
        <v>64655570</v>
      </c>
      <c r="CT252" s="240">
        <v>64655571</v>
      </c>
      <c r="CU252" s="240">
        <v>64655572</v>
      </c>
      <c r="CV252" s="240">
        <v>64655573</v>
      </c>
      <c r="CW252" s="240">
        <v>64655574</v>
      </c>
      <c r="CX252" s="240">
        <v>64655575</v>
      </c>
      <c r="CY252" s="240">
        <v>64655576</v>
      </c>
      <c r="CZ252" s="240">
        <v>64655577</v>
      </c>
      <c r="DA252" s="240">
        <v>64655578</v>
      </c>
      <c r="DB252" s="240">
        <v>64655579</v>
      </c>
      <c r="DC252" s="240">
        <v>64655580</v>
      </c>
      <c r="DD252" s="240">
        <v>64655581</v>
      </c>
      <c r="DE252" s="241">
        <v>64655582</v>
      </c>
      <c r="DF252" s="175">
        <v>64655583</v>
      </c>
      <c r="DG252" s="175">
        <v>64655584</v>
      </c>
      <c r="DH252" s="175">
        <v>64655585</v>
      </c>
      <c r="DI252" s="175">
        <v>64655586</v>
      </c>
      <c r="DJ252" s="175">
        <v>64655587</v>
      </c>
      <c r="DK252" s="175">
        <v>64655588</v>
      </c>
      <c r="DL252" s="175">
        <v>64655589</v>
      </c>
      <c r="DM252" s="175">
        <v>64655590</v>
      </c>
      <c r="DN252" s="175">
        <v>64655591</v>
      </c>
      <c r="DO252" s="175">
        <v>64655592</v>
      </c>
      <c r="DP252" s="175">
        <v>64655593</v>
      </c>
      <c r="DQ252" s="175">
        <v>64655594</v>
      </c>
      <c r="DR252" s="175">
        <v>64655595</v>
      </c>
      <c r="DS252" s="175">
        <v>64655596</v>
      </c>
      <c r="DT252" s="175">
        <v>64655597</v>
      </c>
      <c r="DU252" s="175">
        <v>64655598</v>
      </c>
      <c r="DV252" s="175">
        <v>64655599</v>
      </c>
      <c r="DW252" s="175">
        <v>64655600</v>
      </c>
      <c r="DX252" s="175">
        <v>64655601</v>
      </c>
      <c r="DY252" s="175">
        <v>64655602</v>
      </c>
      <c r="DZ252" s="175">
        <v>64655603</v>
      </c>
      <c r="EA252" s="175">
        <v>64655604</v>
      </c>
      <c r="EB252" s="175">
        <v>64655605</v>
      </c>
      <c r="EC252" s="175">
        <v>64655606</v>
      </c>
      <c r="ED252" s="175">
        <v>64655607</v>
      </c>
      <c r="EE252" s="175">
        <v>64655608</v>
      </c>
      <c r="EF252" s="175">
        <v>64655609</v>
      </c>
      <c r="EG252" s="175">
        <v>64655610</v>
      </c>
      <c r="EH252" s="175">
        <v>64655611</v>
      </c>
      <c r="EI252" s="175">
        <v>64655612</v>
      </c>
      <c r="EJ252" s="175">
        <v>64655613</v>
      </c>
      <c r="EK252" s="175">
        <v>64655614</v>
      </c>
      <c r="EL252" s="175">
        <v>64655615</v>
      </c>
      <c r="EM252" s="175">
        <v>64655616</v>
      </c>
      <c r="EN252" s="175">
        <v>64655617</v>
      </c>
      <c r="EO252" s="175">
        <v>64655618</v>
      </c>
      <c r="EP252" s="175">
        <v>64655619</v>
      </c>
      <c r="EQ252" s="175">
        <v>64655620</v>
      </c>
      <c r="ER252" s="175">
        <v>64655621</v>
      </c>
      <c r="ES252" s="175">
        <v>64655622</v>
      </c>
      <c r="ET252" s="175">
        <v>64655623</v>
      </c>
      <c r="EU252" s="175">
        <v>64655624</v>
      </c>
      <c r="EV252" s="175">
        <v>64655625</v>
      </c>
      <c r="EW252" s="175">
        <v>64655626</v>
      </c>
      <c r="EX252" s="175">
        <v>64655627</v>
      </c>
      <c r="EY252" s="175">
        <v>64655628</v>
      </c>
      <c r="EZ252" s="175">
        <v>64655629</v>
      </c>
      <c r="FA252" s="175">
        <v>64655630</v>
      </c>
      <c r="FB252" s="175">
        <v>64655631</v>
      </c>
      <c r="FC252" s="175">
        <v>64655632</v>
      </c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 s="58"/>
      <c r="IW252" s="60"/>
      <c r="IX252"/>
      <c r="IY252"/>
      <c r="IZ252"/>
      <c r="JA252"/>
      <c r="JB252" s="56"/>
      <c r="JC252" s="56"/>
      <c r="JD252" s="56"/>
      <c r="JE252" s="56"/>
      <c r="JF252" s="56"/>
      <c r="JG252" s="56"/>
      <c r="JH252" s="56"/>
      <c r="JI252" s="56"/>
      <c r="JJ252" s="56"/>
      <c r="JK252" s="338"/>
      <c r="JL252" s="338"/>
    </row>
    <row r="253" spans="1:310" s="64" customFormat="1" ht="24" customHeight="1">
      <c r="A253"/>
      <c r="B253" s="37"/>
      <c r="C253" s="544" t="s">
        <v>260</v>
      </c>
      <c r="D253" s="136">
        <v>50</v>
      </c>
      <c r="E253" s="136">
        <v>49</v>
      </c>
      <c r="F253" s="136">
        <v>48</v>
      </c>
      <c r="G253" s="136">
        <v>47</v>
      </c>
      <c r="H253" s="136">
        <v>46</v>
      </c>
      <c r="I253" s="136">
        <v>45</v>
      </c>
      <c r="J253" s="136">
        <v>44</v>
      </c>
      <c r="K253" s="136">
        <v>43</v>
      </c>
      <c r="L253" s="136">
        <v>42</v>
      </c>
      <c r="M253" s="136">
        <v>41</v>
      </c>
      <c r="N253" s="136">
        <v>40</v>
      </c>
      <c r="O253" s="136">
        <v>39</v>
      </c>
      <c r="P253" s="136">
        <v>38</v>
      </c>
      <c r="Q253" s="136">
        <v>37</v>
      </c>
      <c r="R253" s="136">
        <v>36</v>
      </c>
      <c r="S253" s="136">
        <v>35</v>
      </c>
      <c r="T253" s="136">
        <v>34</v>
      </c>
      <c r="U253" s="136">
        <v>33</v>
      </c>
      <c r="V253" s="136">
        <v>32</v>
      </c>
      <c r="W253" s="136">
        <v>31</v>
      </c>
      <c r="X253" s="136">
        <v>30</v>
      </c>
      <c r="Y253" s="136">
        <v>29</v>
      </c>
      <c r="Z253" s="136">
        <v>28</v>
      </c>
      <c r="AA253" s="136">
        <v>27</v>
      </c>
      <c r="AB253" s="136">
        <v>26</v>
      </c>
      <c r="AC253" s="136">
        <v>25</v>
      </c>
      <c r="AD253" s="136">
        <v>24</v>
      </c>
      <c r="AE253" s="136">
        <v>23</v>
      </c>
      <c r="AF253" s="136">
        <v>22</v>
      </c>
      <c r="AG253" s="136">
        <v>21</v>
      </c>
      <c r="AH253" s="136">
        <v>20</v>
      </c>
      <c r="AI253" s="136">
        <v>19</v>
      </c>
      <c r="AJ253" s="136">
        <v>18</v>
      </c>
      <c r="AK253" s="136">
        <v>17</v>
      </c>
      <c r="AL253" s="136">
        <v>16</v>
      </c>
      <c r="AM253" s="136">
        <v>15</v>
      </c>
      <c r="AN253" s="136">
        <v>14</v>
      </c>
      <c r="AO253" s="136">
        <v>13</v>
      </c>
      <c r="AP253" s="136">
        <v>12</v>
      </c>
      <c r="AQ253" s="136">
        <v>11</v>
      </c>
      <c r="AR253" s="136">
        <v>10</v>
      </c>
      <c r="AS253" s="136">
        <v>9</v>
      </c>
      <c r="AT253" s="136">
        <v>8</v>
      </c>
      <c r="AU253" s="136">
        <v>7</v>
      </c>
      <c r="AV253" s="136">
        <v>6</v>
      </c>
      <c r="AW253" s="136">
        <v>5</v>
      </c>
      <c r="AX253" s="136">
        <v>4</v>
      </c>
      <c r="AY253" s="136">
        <v>3</v>
      </c>
      <c r="AZ253" s="136">
        <v>2</v>
      </c>
      <c r="BA253" s="136">
        <v>1</v>
      </c>
      <c r="BB253" s="468"/>
      <c r="BC253" s="469"/>
      <c r="BD253" s="469"/>
      <c r="BE253" s="469"/>
      <c r="BF253" s="469"/>
      <c r="BG253" s="469"/>
      <c r="BH253" s="469"/>
      <c r="BI253" s="469"/>
      <c r="BJ253" s="469"/>
      <c r="BK253" s="469"/>
      <c r="BL253" s="469"/>
      <c r="BM253" s="469"/>
      <c r="BN253" s="469"/>
      <c r="BO253" s="469"/>
      <c r="BP253" s="469"/>
      <c r="BQ253" s="469"/>
      <c r="BR253" s="469"/>
      <c r="BS253" s="469"/>
      <c r="BT253" s="469"/>
      <c r="BU253" s="469"/>
      <c r="BV253" s="469"/>
      <c r="BW253" s="469"/>
      <c r="BX253" s="469"/>
      <c r="BY253" s="469"/>
      <c r="BZ253" s="469"/>
      <c r="CA253" s="469"/>
      <c r="CB253" s="469"/>
      <c r="CC253" s="469"/>
      <c r="CD253" s="469"/>
      <c r="CE253" s="469"/>
      <c r="CF253" s="469"/>
      <c r="CG253" s="469"/>
      <c r="CH253" s="469"/>
      <c r="CI253" s="469"/>
      <c r="CJ253" s="469"/>
      <c r="CK253" s="469"/>
      <c r="CL253" s="469"/>
      <c r="CM253" s="469"/>
      <c r="CN253" s="469"/>
      <c r="CO253" s="469"/>
      <c r="CP253" s="469"/>
      <c r="CQ253" s="469"/>
      <c r="CR253" s="469"/>
      <c r="CS253" s="469"/>
      <c r="CT253" s="469"/>
      <c r="CU253" s="469"/>
      <c r="CV253" s="469"/>
      <c r="CW253" s="469"/>
      <c r="CX253" s="469"/>
      <c r="CY253" s="469"/>
      <c r="CZ253" s="469"/>
      <c r="DA253" s="469"/>
      <c r="DB253" s="469"/>
      <c r="DC253" s="469"/>
      <c r="DD253" s="469"/>
      <c r="DE253" s="470"/>
      <c r="DF253" s="175">
        <v>1</v>
      </c>
      <c r="DG253" s="175">
        <v>2</v>
      </c>
      <c r="DH253" s="175">
        <v>3</v>
      </c>
      <c r="DI253" s="175">
        <v>4</v>
      </c>
      <c r="DJ253" s="175">
        <v>5</v>
      </c>
      <c r="DK253" s="175">
        <v>6</v>
      </c>
      <c r="DL253" s="175">
        <v>7</v>
      </c>
      <c r="DM253" s="175">
        <v>8</v>
      </c>
      <c r="DN253" s="175">
        <v>9</v>
      </c>
      <c r="DO253" s="175">
        <v>10</v>
      </c>
      <c r="DP253" s="175">
        <v>11</v>
      </c>
      <c r="DQ253" s="175">
        <v>12</v>
      </c>
      <c r="DR253" s="175">
        <v>13</v>
      </c>
      <c r="DS253" s="175">
        <v>14</v>
      </c>
      <c r="DT253" s="175">
        <v>15</v>
      </c>
      <c r="DU253" s="175">
        <v>16</v>
      </c>
      <c r="DV253" s="175">
        <v>17</v>
      </c>
      <c r="DW253" s="175">
        <v>18</v>
      </c>
      <c r="DX253" s="175">
        <v>19</v>
      </c>
      <c r="DY253" s="175">
        <v>20</v>
      </c>
      <c r="DZ253" s="175">
        <v>21</v>
      </c>
      <c r="EA253" s="175">
        <v>22</v>
      </c>
      <c r="EB253" s="175">
        <v>23</v>
      </c>
      <c r="EC253" s="175">
        <v>24</v>
      </c>
      <c r="ED253" s="175">
        <v>25</v>
      </c>
      <c r="EE253" s="175">
        <v>26</v>
      </c>
      <c r="EF253" s="175">
        <v>27</v>
      </c>
      <c r="EG253" s="175">
        <v>28</v>
      </c>
      <c r="EH253" s="175">
        <v>29</v>
      </c>
      <c r="EI253" s="175">
        <v>30</v>
      </c>
      <c r="EJ253" s="175">
        <v>31</v>
      </c>
      <c r="EK253" s="175">
        <v>32</v>
      </c>
      <c r="EL253" s="175">
        <v>33</v>
      </c>
      <c r="EM253" s="175">
        <v>34</v>
      </c>
      <c r="EN253" s="175">
        <v>35</v>
      </c>
      <c r="EO253" s="175">
        <v>36</v>
      </c>
      <c r="EP253" s="175">
        <v>37</v>
      </c>
      <c r="EQ253" s="175">
        <v>38</v>
      </c>
      <c r="ER253" s="175">
        <v>39</v>
      </c>
      <c r="ES253" s="175">
        <v>40</v>
      </c>
      <c r="ET253" s="175">
        <v>41</v>
      </c>
      <c r="EU253" s="175">
        <v>42</v>
      </c>
      <c r="EV253" s="175">
        <v>43</v>
      </c>
      <c r="EW253" s="175">
        <v>44</v>
      </c>
      <c r="EX253" s="175">
        <v>45</v>
      </c>
      <c r="EY253" s="175">
        <v>46</v>
      </c>
      <c r="EZ253" s="175">
        <v>47</v>
      </c>
      <c r="FA253" s="175">
        <v>48</v>
      </c>
      <c r="FB253" s="175">
        <v>49</v>
      </c>
      <c r="FC253" s="175">
        <v>50</v>
      </c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 s="58"/>
      <c r="IW253" s="60"/>
      <c r="IX253"/>
      <c r="IY253"/>
      <c r="IZ253"/>
      <c r="JA253"/>
      <c r="JB253" s="56"/>
      <c r="JC253" s="56"/>
      <c r="JD253" s="56"/>
      <c r="JE253" s="56"/>
      <c r="JF253" s="56"/>
      <c r="JG253" s="56"/>
      <c r="JH253" s="56"/>
      <c r="JI253" s="56"/>
      <c r="JJ253" s="56"/>
      <c r="JK253" s="338"/>
      <c r="JL253" s="338"/>
    </row>
    <row r="254" spans="1:310" ht="126" customHeight="1">
      <c r="B254" s="34"/>
      <c r="IC254" s="56"/>
      <c r="ID254" s="56"/>
    </row>
    <row r="255" spans="1:310" s="56" customFormat="1" ht="85" customHeight="1">
      <c r="B255" s="53" t="s">
        <v>66</v>
      </c>
      <c r="C255" s="128" t="s">
        <v>61</v>
      </c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57"/>
      <c r="AB255" s="57"/>
      <c r="AC255" s="57"/>
      <c r="AD255" s="57"/>
      <c r="AE255" s="490" t="s">
        <v>60</v>
      </c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 s="400">
        <v>1</v>
      </c>
      <c r="BC255" s="436"/>
      <c r="BD255" s="436"/>
      <c r="BE255" s="472"/>
      <c r="BF255" s="405">
        <v>2</v>
      </c>
      <c r="BG255" s="436"/>
      <c r="BH255" s="436"/>
      <c r="BI255" s="472"/>
      <c r="BJ255" s="405">
        <v>3</v>
      </c>
      <c r="BK255" s="436"/>
      <c r="BL255" s="436"/>
      <c r="BM255" s="471"/>
      <c r="BN255" s="405">
        <v>4</v>
      </c>
      <c r="BO255" s="436"/>
      <c r="BP255" s="436"/>
      <c r="BQ255" s="471"/>
      <c r="BR255" s="405">
        <v>5</v>
      </c>
      <c r="BS255" s="436"/>
      <c r="BT255" s="436"/>
      <c r="BU255" s="471"/>
      <c r="BV255" s="405">
        <v>6</v>
      </c>
      <c r="BW255" s="436"/>
      <c r="BX255" s="436"/>
      <c r="BY255" s="471"/>
      <c r="BZ255" s="405">
        <v>7</v>
      </c>
      <c r="CA255" s="436"/>
      <c r="CB255" s="436"/>
      <c r="CC255" s="471"/>
      <c r="CD255" s="405">
        <v>8</v>
      </c>
      <c r="CE255" s="436"/>
      <c r="CF255" s="436"/>
      <c r="CG255" s="471"/>
      <c r="CH255" s="405">
        <v>9</v>
      </c>
      <c r="CI255" s="436"/>
      <c r="CJ255" s="436"/>
      <c r="CK255" s="471"/>
      <c r="CL255" s="405">
        <v>10</v>
      </c>
      <c r="CM255" s="436"/>
      <c r="CN255" s="436"/>
      <c r="CO255" s="471"/>
      <c r="CP255" s="405">
        <v>11</v>
      </c>
      <c r="CQ255" s="436"/>
      <c r="CR255" s="436"/>
      <c r="CS255" s="471"/>
      <c r="CT255" s="405">
        <v>12</v>
      </c>
      <c r="CU255" s="436"/>
      <c r="CV255" s="436"/>
      <c r="CW255" s="471"/>
      <c r="CX255" s="405">
        <v>13</v>
      </c>
      <c r="CY255" s="436"/>
      <c r="CZ255" s="436"/>
      <c r="DA255" s="471"/>
      <c r="DB255" s="405">
        <v>14</v>
      </c>
      <c r="DC255" s="436"/>
      <c r="DD255" s="436"/>
      <c r="DE255" s="471"/>
      <c r="DF255" s="405">
        <v>15</v>
      </c>
      <c r="DG255" s="436"/>
      <c r="DH255" s="436"/>
      <c r="DI255" s="471"/>
      <c r="DJ255" s="405">
        <v>16</v>
      </c>
      <c r="DK255" s="436"/>
      <c r="DL255" s="436"/>
      <c r="DM255" s="471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 s="58"/>
      <c r="IW255" s="60"/>
      <c r="IX255"/>
      <c r="IY255"/>
      <c r="IZ255"/>
      <c r="JA255"/>
    </row>
    <row r="256" spans="1:310" s="259" customFormat="1" ht="24" customHeight="1">
      <c r="A256"/>
      <c r="B256" s="43"/>
      <c r="C256" s="544" t="s">
        <v>255</v>
      </c>
      <c r="D256" s="227" t="s">
        <v>176</v>
      </c>
      <c r="E256" s="227" t="s">
        <v>178</v>
      </c>
      <c r="F256" s="227" t="s">
        <v>176</v>
      </c>
      <c r="G256" s="227" t="s">
        <v>176</v>
      </c>
      <c r="H256" s="227" t="s">
        <v>179</v>
      </c>
      <c r="I256" s="227" t="s">
        <v>176</v>
      </c>
      <c r="J256" s="227" t="s">
        <v>179</v>
      </c>
      <c r="K256" s="227" t="s">
        <v>176</v>
      </c>
      <c r="L256" s="227" t="s">
        <v>179</v>
      </c>
      <c r="M256" s="227" t="s">
        <v>176</v>
      </c>
      <c r="N256" s="227" t="s">
        <v>179</v>
      </c>
      <c r="O256" s="227" t="s">
        <v>176</v>
      </c>
      <c r="P256" s="227" t="s">
        <v>179</v>
      </c>
      <c r="Q256" s="227" t="s">
        <v>177</v>
      </c>
      <c r="R256" s="227" t="s">
        <v>178</v>
      </c>
      <c r="S256" s="227" t="s">
        <v>176</v>
      </c>
      <c r="T256" s="227" t="s">
        <v>179</v>
      </c>
      <c r="U256" s="227" t="s">
        <v>177</v>
      </c>
      <c r="V256" s="227" t="s">
        <v>178</v>
      </c>
      <c r="W256" s="227" t="s">
        <v>176</v>
      </c>
      <c r="X256" s="227" t="s">
        <v>178</v>
      </c>
      <c r="Y256" s="227" t="s">
        <v>177</v>
      </c>
      <c r="Z256" s="227" t="s">
        <v>178</v>
      </c>
      <c r="AA256" s="227" t="s">
        <v>177</v>
      </c>
      <c r="AB256" s="227" t="s">
        <v>178</v>
      </c>
      <c r="AC256" s="227" t="s">
        <v>177</v>
      </c>
      <c r="AD256" s="227" t="s">
        <v>178</v>
      </c>
      <c r="AE256" s="227" t="s">
        <v>179</v>
      </c>
      <c r="AF256" s="227" t="s">
        <v>178</v>
      </c>
      <c r="AG256" s="227" t="s">
        <v>179</v>
      </c>
      <c r="AH256" s="227" t="s">
        <v>178</v>
      </c>
      <c r="AI256" s="227" t="s">
        <v>179</v>
      </c>
      <c r="AJ256" s="227" t="s">
        <v>178</v>
      </c>
      <c r="AK256" s="227" t="s">
        <v>179</v>
      </c>
      <c r="AL256" s="227" t="s">
        <v>178</v>
      </c>
      <c r="AM256" s="227" t="s">
        <v>179</v>
      </c>
      <c r="AN256" s="227" t="s">
        <v>178</v>
      </c>
      <c r="AO256" s="227" t="s">
        <v>179</v>
      </c>
      <c r="AP256" s="227" t="s">
        <v>178</v>
      </c>
      <c r="AQ256" s="227" t="s">
        <v>179</v>
      </c>
      <c r="AR256" s="227" t="s">
        <v>178</v>
      </c>
      <c r="AS256" s="227" t="s">
        <v>179</v>
      </c>
      <c r="AT256" s="227" t="s">
        <v>178</v>
      </c>
      <c r="AU256" s="227" t="s">
        <v>179</v>
      </c>
      <c r="AV256" s="227" t="s">
        <v>178</v>
      </c>
      <c r="AW256" s="227" t="s">
        <v>178</v>
      </c>
      <c r="AX256" s="227" t="s">
        <v>178</v>
      </c>
      <c r="AY256" s="227" t="s">
        <v>178</v>
      </c>
      <c r="AZ256" s="227" t="s">
        <v>178</v>
      </c>
      <c r="BA256" s="227" t="s">
        <v>179</v>
      </c>
      <c r="BB256" s="425" t="s">
        <v>178</v>
      </c>
      <c r="BC256" s="426" t="s">
        <v>178</v>
      </c>
      <c r="BD256" s="426" t="s">
        <v>179</v>
      </c>
      <c r="BE256" s="427" t="s">
        <v>178</v>
      </c>
      <c r="BF256" s="425" t="s">
        <v>178</v>
      </c>
      <c r="BG256" s="426" t="s">
        <v>178</v>
      </c>
      <c r="BH256" s="426" t="s">
        <v>179</v>
      </c>
      <c r="BI256" s="427" t="s">
        <v>178</v>
      </c>
      <c r="BJ256" s="425" t="s">
        <v>178</v>
      </c>
      <c r="BK256" s="426" t="s">
        <v>178</v>
      </c>
      <c r="BL256" s="426" t="s">
        <v>179</v>
      </c>
      <c r="BM256" s="427" t="s">
        <v>178</v>
      </c>
      <c r="BN256" s="425" t="s">
        <v>178</v>
      </c>
      <c r="BO256" s="426" t="s">
        <v>178</v>
      </c>
      <c r="BP256" s="426" t="s">
        <v>179</v>
      </c>
      <c r="BQ256" s="427" t="s">
        <v>178</v>
      </c>
      <c r="BR256" s="425" t="s">
        <v>178</v>
      </c>
      <c r="BS256" s="426" t="s">
        <v>178</v>
      </c>
      <c r="BT256" s="426" t="s">
        <v>179</v>
      </c>
      <c r="BU256" s="427" t="s">
        <v>178</v>
      </c>
      <c r="BV256" s="425" t="s">
        <v>178</v>
      </c>
      <c r="BW256" s="426" t="s">
        <v>178</v>
      </c>
      <c r="BX256" s="426" t="s">
        <v>179</v>
      </c>
      <c r="BY256" s="427" t="s">
        <v>178</v>
      </c>
      <c r="BZ256" s="425" t="s">
        <v>178</v>
      </c>
      <c r="CA256" s="426" t="s">
        <v>178</v>
      </c>
      <c r="CB256" s="426" t="s">
        <v>179</v>
      </c>
      <c r="CC256" s="427" t="s">
        <v>178</v>
      </c>
      <c r="CD256" s="425" t="s">
        <v>178</v>
      </c>
      <c r="CE256" s="426" t="s">
        <v>178</v>
      </c>
      <c r="CF256" s="426" t="s">
        <v>179</v>
      </c>
      <c r="CG256" s="427" t="s">
        <v>178</v>
      </c>
      <c r="CH256" s="425" t="s">
        <v>178</v>
      </c>
      <c r="CI256" s="426" t="s">
        <v>178</v>
      </c>
      <c r="CJ256" s="426" t="s">
        <v>179</v>
      </c>
      <c r="CK256" s="427" t="s">
        <v>178</v>
      </c>
      <c r="CL256" s="425" t="s">
        <v>178</v>
      </c>
      <c r="CM256" s="426" t="s">
        <v>178</v>
      </c>
      <c r="CN256" s="426" t="s">
        <v>179</v>
      </c>
      <c r="CO256" s="427" t="s">
        <v>178</v>
      </c>
      <c r="CP256" s="227" t="s">
        <v>178</v>
      </c>
      <c r="CQ256" s="227" t="s">
        <v>178</v>
      </c>
      <c r="CR256" s="227" t="s">
        <v>179</v>
      </c>
      <c r="CS256" s="227" t="s">
        <v>178</v>
      </c>
      <c r="CT256" s="425" t="s">
        <v>178</v>
      </c>
      <c r="CU256" s="426" t="s">
        <v>178</v>
      </c>
      <c r="CV256" s="426" t="s">
        <v>179</v>
      </c>
      <c r="CW256" s="427" t="s">
        <v>178</v>
      </c>
      <c r="CX256" s="227" t="s">
        <v>178</v>
      </c>
      <c r="CY256" s="227" t="s">
        <v>178</v>
      </c>
      <c r="CZ256" s="227" t="s">
        <v>179</v>
      </c>
      <c r="DA256" s="227" t="s">
        <v>178</v>
      </c>
      <c r="DB256" s="425" t="s">
        <v>178</v>
      </c>
      <c r="DC256" s="426" t="s">
        <v>178</v>
      </c>
      <c r="DD256" s="426" t="s">
        <v>179</v>
      </c>
      <c r="DE256" s="427" t="s">
        <v>178</v>
      </c>
      <c r="DF256" s="227" t="s">
        <v>178</v>
      </c>
      <c r="DG256" s="227" t="s">
        <v>178</v>
      </c>
      <c r="DH256" s="227" t="s">
        <v>179</v>
      </c>
      <c r="DI256" s="227" t="s">
        <v>179</v>
      </c>
      <c r="DJ256" s="425" t="s">
        <v>178</v>
      </c>
      <c r="DK256" s="426" t="s">
        <v>178</v>
      </c>
      <c r="DL256" s="426" t="s">
        <v>179</v>
      </c>
      <c r="DM256" s="427" t="s">
        <v>178</v>
      </c>
      <c r="DN256" s="227" t="s">
        <v>178</v>
      </c>
      <c r="DO256" s="227" t="s">
        <v>178</v>
      </c>
      <c r="DP256" s="227" t="s">
        <v>178</v>
      </c>
      <c r="DQ256" s="227" t="s">
        <v>176</v>
      </c>
      <c r="DR256" s="227" t="s">
        <v>178</v>
      </c>
      <c r="DS256" s="227" t="s">
        <v>179</v>
      </c>
      <c r="DT256" s="227" t="s">
        <v>178</v>
      </c>
      <c r="DU256" s="227" t="s">
        <v>178</v>
      </c>
      <c r="DV256" s="227" t="s">
        <v>177</v>
      </c>
      <c r="DW256" s="227" t="s">
        <v>178</v>
      </c>
      <c r="DX256" s="227" t="s">
        <v>178</v>
      </c>
      <c r="DY256" s="227" t="s">
        <v>178</v>
      </c>
      <c r="DZ256" s="227" t="s">
        <v>176</v>
      </c>
      <c r="EA256" s="227" t="s">
        <v>177</v>
      </c>
      <c r="EB256" s="227" t="s">
        <v>178</v>
      </c>
      <c r="EC256" s="227" t="s">
        <v>179</v>
      </c>
      <c r="ED256" s="227" t="s">
        <v>177</v>
      </c>
      <c r="EE256" s="227" t="s">
        <v>176</v>
      </c>
      <c r="EF256" s="227" t="s">
        <v>176</v>
      </c>
      <c r="EG256" s="227" t="s">
        <v>178</v>
      </c>
      <c r="EH256" s="227" t="s">
        <v>176</v>
      </c>
      <c r="EI256" s="227" t="s">
        <v>178</v>
      </c>
      <c r="EJ256" s="227" t="s">
        <v>176</v>
      </c>
      <c r="EK256" s="227" t="s">
        <v>176</v>
      </c>
      <c r="EL256" s="227" t="s">
        <v>177</v>
      </c>
      <c r="EM256" s="227" t="s">
        <v>178</v>
      </c>
      <c r="EN256" s="227" t="s">
        <v>179</v>
      </c>
      <c r="EO256" s="227" t="s">
        <v>176</v>
      </c>
      <c r="EP256" s="227" t="s">
        <v>178</v>
      </c>
      <c r="EQ256" s="227" t="s">
        <v>176</v>
      </c>
      <c r="ER256" s="227" t="s">
        <v>176</v>
      </c>
      <c r="ES256" s="227" t="s">
        <v>176</v>
      </c>
      <c r="ET256" s="227" t="s">
        <v>176</v>
      </c>
      <c r="EU256" s="227" t="s">
        <v>176</v>
      </c>
      <c r="EV256" s="227" t="s">
        <v>176</v>
      </c>
      <c r="EW256" s="227" t="s">
        <v>176</v>
      </c>
      <c r="EX256" s="227" t="s">
        <v>178</v>
      </c>
      <c r="EY256" s="227" t="s">
        <v>179</v>
      </c>
      <c r="EZ256" s="227" t="s">
        <v>176</v>
      </c>
      <c r="FA256" s="227" t="s">
        <v>178</v>
      </c>
      <c r="FB256" s="227" t="s">
        <v>176</v>
      </c>
      <c r="FC256" s="227" t="s">
        <v>176</v>
      </c>
      <c r="FD256" s="227" t="s">
        <v>176</v>
      </c>
      <c r="FE256" s="227" t="s">
        <v>176</v>
      </c>
      <c r="FF256" s="227" t="s">
        <v>177</v>
      </c>
      <c r="FG256" s="227" t="s">
        <v>176</v>
      </c>
      <c r="FH256" s="227" t="s">
        <v>179</v>
      </c>
      <c r="FI256" s="227" t="s">
        <v>176</v>
      </c>
      <c r="FJ256" s="227" t="s">
        <v>179</v>
      </c>
      <c r="FK256" s="227" t="s">
        <v>176</v>
      </c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 s="58"/>
      <c r="IW256" s="60"/>
      <c r="IX256"/>
      <c r="IY256"/>
      <c r="IZ256"/>
      <c r="JA256"/>
      <c r="JB256" s="56"/>
      <c r="JC256" s="56"/>
      <c r="JD256" s="56"/>
      <c r="JE256" s="56"/>
      <c r="JF256" s="56"/>
      <c r="JG256" s="56"/>
      <c r="JH256" s="56"/>
      <c r="JI256" s="56"/>
      <c r="JJ256" s="56"/>
      <c r="JK256" s="56"/>
      <c r="JL256" s="56"/>
      <c r="JM256" s="56"/>
      <c r="JN256" s="56"/>
      <c r="JO256" s="56"/>
      <c r="JP256" s="56"/>
      <c r="JQ256" s="56"/>
      <c r="JR256" s="56"/>
      <c r="JS256" s="56"/>
      <c r="JT256" s="56"/>
      <c r="JU256" s="56"/>
      <c r="JV256" s="56"/>
      <c r="JW256" s="56"/>
      <c r="JX256" s="56"/>
      <c r="JY256" s="56"/>
      <c r="JZ256" s="56"/>
      <c r="KA256" s="56"/>
      <c r="KB256" s="56"/>
      <c r="KC256" s="56"/>
      <c r="KD256" s="56"/>
      <c r="KE256" s="56"/>
      <c r="KF256" s="56"/>
      <c r="KG256" s="56"/>
      <c r="KH256" s="56"/>
      <c r="KI256" s="56"/>
      <c r="KJ256" s="56"/>
      <c r="KK256" s="56"/>
      <c r="KL256" s="56"/>
      <c r="KM256" s="56"/>
      <c r="KN256" s="56"/>
      <c r="KO256" s="56"/>
      <c r="KP256" s="56"/>
      <c r="KQ256" s="56"/>
      <c r="KR256" s="56"/>
      <c r="KS256" s="56"/>
      <c r="KT256" s="56"/>
      <c r="KU256" s="56"/>
      <c r="KV256" s="56"/>
      <c r="KW256" s="56"/>
      <c r="KX256" s="56"/>
    </row>
    <row r="257" spans="1:310" s="338" customFormat="1" ht="24" customHeight="1">
      <c r="A257"/>
      <c r="B257" s="24"/>
      <c r="C257" s="544" t="s">
        <v>257</v>
      </c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336"/>
      <c r="AB257" s="336"/>
      <c r="AC257" s="336"/>
      <c r="AD257" s="336"/>
      <c r="AE257" s="261" t="s">
        <v>238</v>
      </c>
      <c r="AF257" s="336"/>
      <c r="AT257" s="61"/>
      <c r="AU257" s="61"/>
      <c r="AV257" s="61"/>
      <c r="AW257" s="61"/>
      <c r="AX257" s="61"/>
      <c r="AY257" s="61"/>
      <c r="AZ257" s="61"/>
      <c r="BA257" s="61"/>
      <c r="BB257" s="255" t="s">
        <v>178</v>
      </c>
      <c r="BC257" s="256" t="s">
        <v>178</v>
      </c>
      <c r="BD257" s="256" t="s">
        <v>179</v>
      </c>
      <c r="BE257" s="257" t="s">
        <v>178</v>
      </c>
      <c r="BF257" s="255" t="s">
        <v>178</v>
      </c>
      <c r="BG257" s="256" t="s">
        <v>178</v>
      </c>
      <c r="BH257" s="256" t="s">
        <v>179</v>
      </c>
      <c r="BI257" s="257" t="s">
        <v>178</v>
      </c>
      <c r="BJ257" s="255" t="s">
        <v>178</v>
      </c>
      <c r="BK257" s="256" t="s">
        <v>178</v>
      </c>
      <c r="BL257" s="256" t="s">
        <v>179</v>
      </c>
      <c r="BM257" s="256" t="s">
        <v>178</v>
      </c>
      <c r="BN257" s="255" t="s">
        <v>178</v>
      </c>
      <c r="BO257" s="256" t="s">
        <v>178</v>
      </c>
      <c r="BP257" s="256" t="s">
        <v>179</v>
      </c>
      <c r="BQ257" s="256" t="s">
        <v>178</v>
      </c>
      <c r="BR257" s="255" t="s">
        <v>178</v>
      </c>
      <c r="BS257" s="256" t="s">
        <v>178</v>
      </c>
      <c r="BT257" s="256" t="s">
        <v>179</v>
      </c>
      <c r="BU257" s="256" t="s">
        <v>178</v>
      </c>
      <c r="BV257" s="255" t="s">
        <v>178</v>
      </c>
      <c r="BW257" s="256" t="s">
        <v>178</v>
      </c>
      <c r="BX257" s="256" t="s">
        <v>179</v>
      </c>
      <c r="BY257" s="256" t="s">
        <v>178</v>
      </c>
      <c r="BZ257" s="255" t="s">
        <v>178</v>
      </c>
      <c r="CA257" s="256" t="s">
        <v>178</v>
      </c>
      <c r="CB257" s="256" t="s">
        <v>179</v>
      </c>
      <c r="CC257" s="256" t="s">
        <v>178</v>
      </c>
      <c r="CD257" s="255" t="s">
        <v>178</v>
      </c>
      <c r="CE257" s="256" t="s">
        <v>178</v>
      </c>
      <c r="CF257" s="256" t="s">
        <v>179</v>
      </c>
      <c r="CG257" s="256" t="s">
        <v>178</v>
      </c>
      <c r="CH257" s="255" t="s">
        <v>178</v>
      </c>
      <c r="CI257" s="256" t="s">
        <v>178</v>
      </c>
      <c r="CJ257" s="256" t="s">
        <v>179</v>
      </c>
      <c r="CK257" s="256" t="s">
        <v>178</v>
      </c>
      <c r="CL257" s="255" t="s">
        <v>178</v>
      </c>
      <c r="CM257" s="256" t="s">
        <v>178</v>
      </c>
      <c r="CN257" s="256" t="s">
        <v>179</v>
      </c>
      <c r="CO257" s="256" t="s">
        <v>178</v>
      </c>
      <c r="CP257" s="255" t="s">
        <v>178</v>
      </c>
      <c r="CQ257" s="256" t="s">
        <v>178</v>
      </c>
      <c r="CR257" s="256" t="s">
        <v>179</v>
      </c>
      <c r="CS257" s="256" t="s">
        <v>178</v>
      </c>
      <c r="CT257" s="255" t="s">
        <v>178</v>
      </c>
      <c r="CU257" s="256" t="s">
        <v>178</v>
      </c>
      <c r="CV257" s="256" t="s">
        <v>179</v>
      </c>
      <c r="CW257" s="256" t="s">
        <v>178</v>
      </c>
      <c r="CX257" s="255" t="s">
        <v>178</v>
      </c>
      <c r="CY257" s="256" t="s">
        <v>178</v>
      </c>
      <c r="CZ257" s="256" t="s">
        <v>179</v>
      </c>
      <c r="DA257" s="256" t="s">
        <v>178</v>
      </c>
      <c r="DB257" s="255" t="s">
        <v>178</v>
      </c>
      <c r="DC257" s="256" t="s">
        <v>178</v>
      </c>
      <c r="DD257" s="256" t="s">
        <v>179</v>
      </c>
      <c r="DE257" s="257" t="s">
        <v>178</v>
      </c>
      <c r="DF257" s="403" t="s">
        <v>178</v>
      </c>
      <c r="DG257" s="326" t="s">
        <v>178</v>
      </c>
      <c r="DH257" s="326" t="s">
        <v>179</v>
      </c>
      <c r="DI257" s="328" t="s">
        <v>179</v>
      </c>
      <c r="DJ257" s="255" t="s">
        <v>178</v>
      </c>
      <c r="DK257" s="256" t="s">
        <v>178</v>
      </c>
      <c r="DL257" s="256" t="s">
        <v>179</v>
      </c>
      <c r="DM257" s="257" t="s">
        <v>178</v>
      </c>
      <c r="DN257" s="466"/>
      <c r="DO257" s="466"/>
      <c r="DP257" s="466"/>
      <c r="DQ257" s="466"/>
      <c r="DR257" s="466"/>
      <c r="DS257" s="466"/>
      <c r="DT257" s="466"/>
      <c r="DU257" s="466"/>
      <c r="DV257" s="466"/>
      <c r="DW257" s="466"/>
      <c r="DX257" s="466"/>
      <c r="DY257" s="466"/>
      <c r="DZ257" s="466"/>
      <c r="EA257" s="466"/>
      <c r="EB257" s="466"/>
      <c r="EC257" s="466"/>
      <c r="ED257" s="466"/>
      <c r="EE257" s="466"/>
      <c r="EF257" s="466"/>
      <c r="EG257" s="466"/>
      <c r="EH257" s="466"/>
      <c r="EI257" s="466"/>
      <c r="EJ257" s="466"/>
      <c r="EK257" s="466"/>
      <c r="EL257" s="466"/>
      <c r="EM257" s="466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 s="58"/>
      <c r="IW257" s="60"/>
      <c r="IX257"/>
      <c r="IY257"/>
      <c r="IZ257"/>
      <c r="JA257"/>
      <c r="JB257" s="56"/>
      <c r="JC257" s="56"/>
      <c r="JD257" s="56"/>
      <c r="JE257" s="56"/>
      <c r="JF257" s="56"/>
      <c r="JG257" s="56"/>
      <c r="JH257" s="56"/>
      <c r="JI257" s="56"/>
      <c r="JJ257" s="56"/>
    </row>
    <row r="258" spans="1:310" s="278" customFormat="1" ht="75" customHeight="1">
      <c r="A258"/>
      <c r="B258" s="42" t="s">
        <v>3</v>
      </c>
      <c r="C258" s="544" t="s">
        <v>258</v>
      </c>
      <c r="D258" s="175">
        <v>67757295</v>
      </c>
      <c r="E258" s="175">
        <v>67757296</v>
      </c>
      <c r="F258" s="175">
        <v>67757297</v>
      </c>
      <c r="G258" s="175">
        <v>67757298</v>
      </c>
      <c r="H258" s="175">
        <v>67757299</v>
      </c>
      <c r="I258" s="175">
        <v>67757300</v>
      </c>
      <c r="J258" s="175">
        <v>67757301</v>
      </c>
      <c r="K258" s="175">
        <v>67757302</v>
      </c>
      <c r="L258" s="175">
        <v>67757303</v>
      </c>
      <c r="M258" s="175">
        <v>67757304</v>
      </c>
      <c r="N258" s="175">
        <v>67757305</v>
      </c>
      <c r="O258" s="175">
        <v>67757306</v>
      </c>
      <c r="P258" s="175">
        <v>67757307</v>
      </c>
      <c r="Q258" s="175">
        <v>67757308</v>
      </c>
      <c r="R258" s="175">
        <v>67757309</v>
      </c>
      <c r="S258" s="175">
        <v>67757310</v>
      </c>
      <c r="T258" s="175">
        <v>67757311</v>
      </c>
      <c r="U258" s="175">
        <v>67757312</v>
      </c>
      <c r="V258" s="175">
        <v>67757313</v>
      </c>
      <c r="W258" s="175">
        <v>67757314</v>
      </c>
      <c r="X258" s="175">
        <v>67757315</v>
      </c>
      <c r="Y258" s="175">
        <v>67757316</v>
      </c>
      <c r="Z258" s="175">
        <v>67757317</v>
      </c>
      <c r="AA258" s="175">
        <v>67757318</v>
      </c>
      <c r="AB258" s="175">
        <v>67757319</v>
      </c>
      <c r="AC258" s="175">
        <v>67757320</v>
      </c>
      <c r="AD258" s="175">
        <v>67757321</v>
      </c>
      <c r="AE258" s="175">
        <v>67757322</v>
      </c>
      <c r="AF258" s="175">
        <v>67757323</v>
      </c>
      <c r="AG258" s="175">
        <v>67757324</v>
      </c>
      <c r="AH258" s="175">
        <v>67757325</v>
      </c>
      <c r="AI258" s="175">
        <v>67757326</v>
      </c>
      <c r="AJ258" s="175">
        <v>67757327</v>
      </c>
      <c r="AK258" s="175">
        <v>67757328</v>
      </c>
      <c r="AL258" s="175">
        <v>67757329</v>
      </c>
      <c r="AM258" s="175">
        <v>67757330</v>
      </c>
      <c r="AN258" s="175">
        <v>67757331</v>
      </c>
      <c r="AO258" s="175">
        <v>67757332</v>
      </c>
      <c r="AP258" s="175">
        <v>67757333</v>
      </c>
      <c r="AQ258" s="175">
        <v>67757334</v>
      </c>
      <c r="AR258" s="175">
        <v>67757335</v>
      </c>
      <c r="AS258" s="175">
        <v>67757336</v>
      </c>
      <c r="AT258" s="175">
        <v>67757337</v>
      </c>
      <c r="AU258" s="175">
        <v>67757338</v>
      </c>
      <c r="AV258" s="175">
        <v>67757339</v>
      </c>
      <c r="AW258" s="175">
        <v>67757340</v>
      </c>
      <c r="AX258" s="175">
        <v>67757341</v>
      </c>
      <c r="AY258" s="175">
        <v>67757342</v>
      </c>
      <c r="AZ258" s="175">
        <v>67757343</v>
      </c>
      <c r="BA258" s="175">
        <v>67757344</v>
      </c>
      <c r="BB258" s="173">
        <v>67757345</v>
      </c>
      <c r="BC258" s="175">
        <v>67757346</v>
      </c>
      <c r="BD258" s="175">
        <v>67757347</v>
      </c>
      <c r="BE258" s="175">
        <v>67757348</v>
      </c>
      <c r="BF258" s="175">
        <v>67757349</v>
      </c>
      <c r="BG258" s="175">
        <v>67757350</v>
      </c>
      <c r="BH258" s="175">
        <v>67757351</v>
      </c>
      <c r="BI258" s="175">
        <v>67757352</v>
      </c>
      <c r="BJ258" s="175">
        <v>67757353</v>
      </c>
      <c r="BK258" s="175">
        <v>67757354</v>
      </c>
      <c r="BL258" s="175">
        <v>67757355</v>
      </c>
      <c r="BM258" s="175">
        <v>67757356</v>
      </c>
      <c r="BN258" s="175">
        <v>67757357</v>
      </c>
      <c r="BO258" s="175">
        <v>67757358</v>
      </c>
      <c r="BP258" s="175">
        <v>67757359</v>
      </c>
      <c r="BQ258" s="175">
        <v>67757360</v>
      </c>
      <c r="BR258" s="175">
        <v>67757361</v>
      </c>
      <c r="BS258" s="175">
        <v>67757362</v>
      </c>
      <c r="BT258" s="175">
        <v>67757363</v>
      </c>
      <c r="BU258" s="175">
        <v>67757364</v>
      </c>
      <c r="BV258" s="175">
        <v>67757365</v>
      </c>
      <c r="BW258" s="175">
        <v>67757366</v>
      </c>
      <c r="BX258" s="175">
        <v>67757367</v>
      </c>
      <c r="BY258" s="175">
        <v>67757368</v>
      </c>
      <c r="BZ258" s="175">
        <v>67757369</v>
      </c>
      <c r="CA258" s="175">
        <v>67757370</v>
      </c>
      <c r="CB258" s="175">
        <v>67757371</v>
      </c>
      <c r="CC258" s="175">
        <v>67757372</v>
      </c>
      <c r="CD258" s="175">
        <v>67757373</v>
      </c>
      <c r="CE258" s="175">
        <v>67757374</v>
      </c>
      <c r="CF258" s="175">
        <v>67757375</v>
      </c>
      <c r="CG258" s="175">
        <v>67757376</v>
      </c>
      <c r="CH258" s="175">
        <v>67757377</v>
      </c>
      <c r="CI258" s="175">
        <v>67757378</v>
      </c>
      <c r="CJ258" s="175">
        <v>67757379</v>
      </c>
      <c r="CK258" s="175">
        <v>67757380</v>
      </c>
      <c r="CL258" s="175">
        <v>67757381</v>
      </c>
      <c r="CM258" s="175">
        <v>67757382</v>
      </c>
      <c r="CN258" s="175">
        <v>67757383</v>
      </c>
      <c r="CO258" s="175">
        <v>67757384</v>
      </c>
      <c r="CP258" s="175">
        <v>67757385</v>
      </c>
      <c r="CQ258" s="175">
        <v>67757386</v>
      </c>
      <c r="CR258" s="175">
        <v>67757387</v>
      </c>
      <c r="CS258" s="175">
        <v>67757388</v>
      </c>
      <c r="CT258" s="175">
        <v>67757389</v>
      </c>
      <c r="CU258" s="175">
        <v>67757390</v>
      </c>
      <c r="CV258" s="175">
        <v>67757391</v>
      </c>
      <c r="CW258" s="175">
        <v>67757392</v>
      </c>
      <c r="CX258" s="175">
        <v>67757393</v>
      </c>
      <c r="CY258" s="175">
        <v>67757394</v>
      </c>
      <c r="CZ258" s="175">
        <v>67757395</v>
      </c>
      <c r="DA258" s="175">
        <v>67757396</v>
      </c>
      <c r="DB258" s="175">
        <v>67757397</v>
      </c>
      <c r="DC258" s="175">
        <v>67757398</v>
      </c>
      <c r="DD258" s="175">
        <v>67757399</v>
      </c>
      <c r="DE258" s="175">
        <v>67757400</v>
      </c>
      <c r="DF258" s="175">
        <v>67757401</v>
      </c>
      <c r="DG258" s="175">
        <v>67757402</v>
      </c>
      <c r="DH258" s="175">
        <v>67757403</v>
      </c>
      <c r="DI258" s="175">
        <v>67757404</v>
      </c>
      <c r="DJ258" s="175">
        <v>67757405</v>
      </c>
      <c r="DK258" s="175">
        <v>67757406</v>
      </c>
      <c r="DL258" s="175">
        <v>67757407</v>
      </c>
      <c r="DM258" s="174">
        <v>67757408</v>
      </c>
      <c r="DN258" s="175">
        <v>67757409</v>
      </c>
      <c r="DO258" s="175">
        <v>67757410</v>
      </c>
      <c r="DP258" s="175">
        <v>67757411</v>
      </c>
      <c r="DQ258" s="175">
        <v>67757412</v>
      </c>
      <c r="DR258" s="175">
        <v>67757413</v>
      </c>
      <c r="DS258" s="175">
        <v>67757414</v>
      </c>
      <c r="DT258" s="175">
        <v>67757415</v>
      </c>
      <c r="DU258" s="175">
        <v>67757416</v>
      </c>
      <c r="DV258" s="175">
        <v>67757417</v>
      </c>
      <c r="DW258" s="175">
        <v>67757418</v>
      </c>
      <c r="DX258" s="175">
        <v>67757419</v>
      </c>
      <c r="DY258" s="175">
        <v>67757420</v>
      </c>
      <c r="DZ258" s="175">
        <v>67757421</v>
      </c>
      <c r="EA258" s="175">
        <v>67757422</v>
      </c>
      <c r="EB258" s="175">
        <v>67757423</v>
      </c>
      <c r="EC258" s="175">
        <v>67757424</v>
      </c>
      <c r="ED258" s="175">
        <v>67757425</v>
      </c>
      <c r="EE258" s="175">
        <v>67757426</v>
      </c>
      <c r="EF258" s="175">
        <v>67757427</v>
      </c>
      <c r="EG258" s="175">
        <v>67757428</v>
      </c>
      <c r="EH258" s="175">
        <v>67757429</v>
      </c>
      <c r="EI258" s="175">
        <v>67757430</v>
      </c>
      <c r="EJ258" s="175">
        <v>67757431</v>
      </c>
      <c r="EK258" s="175">
        <v>67757432</v>
      </c>
      <c r="EL258" s="175">
        <v>67757433</v>
      </c>
      <c r="EM258" s="175">
        <v>67757434</v>
      </c>
      <c r="EN258" s="175">
        <v>67757435</v>
      </c>
      <c r="EO258" s="175">
        <v>67757436</v>
      </c>
      <c r="EP258" s="175">
        <v>67757437</v>
      </c>
      <c r="EQ258" s="175">
        <v>67757438</v>
      </c>
      <c r="ER258" s="175">
        <v>67757439</v>
      </c>
      <c r="ES258" s="175">
        <v>67757440</v>
      </c>
      <c r="ET258" s="175">
        <v>67757441</v>
      </c>
      <c r="EU258" s="175">
        <v>67757442</v>
      </c>
      <c r="EV258" s="175">
        <v>67757443</v>
      </c>
      <c r="EW258" s="175">
        <v>67757444</v>
      </c>
      <c r="EX258" s="175">
        <v>67757445</v>
      </c>
      <c r="EY258" s="175">
        <v>67757446</v>
      </c>
      <c r="EZ258" s="175">
        <v>67757447</v>
      </c>
      <c r="FA258" s="175">
        <v>67757448</v>
      </c>
      <c r="FB258" s="175">
        <v>67757449</v>
      </c>
      <c r="FC258" s="175">
        <v>67757450</v>
      </c>
      <c r="FD258" s="175">
        <v>67757451</v>
      </c>
      <c r="FE258" s="175">
        <v>67757452</v>
      </c>
      <c r="FF258" s="175">
        <v>67757453</v>
      </c>
      <c r="FG258" s="175">
        <v>67757454</v>
      </c>
      <c r="FH258" s="175">
        <v>67757455</v>
      </c>
      <c r="FI258" s="175">
        <v>67757456</v>
      </c>
      <c r="FJ258" s="175">
        <v>67757457</v>
      </c>
      <c r="FK258" s="175">
        <v>67757458</v>
      </c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 s="58"/>
      <c r="IW258" s="60"/>
      <c r="IX258"/>
      <c r="IY258"/>
      <c r="IZ258"/>
      <c r="JA258"/>
      <c r="JB258" s="56"/>
      <c r="JC258" s="56"/>
      <c r="JD258" s="56"/>
      <c r="JE258" s="56"/>
      <c r="JF258" s="56"/>
      <c r="JG258" s="56"/>
      <c r="JH258" s="56"/>
      <c r="JI258" s="56"/>
      <c r="JJ258" s="56"/>
      <c r="JK258" s="338"/>
      <c r="JL258" s="338"/>
    </row>
    <row r="259" spans="1:310" s="278" customFormat="1" ht="75" customHeight="1">
      <c r="A259"/>
      <c r="B259" s="41"/>
      <c r="C259" s="544" t="s">
        <v>259</v>
      </c>
      <c r="D259" s="175">
        <v>66977137</v>
      </c>
      <c r="E259" s="175">
        <v>66977138</v>
      </c>
      <c r="F259" s="175">
        <v>66977139</v>
      </c>
      <c r="G259" s="175">
        <v>66977140</v>
      </c>
      <c r="H259" s="175">
        <v>66977141</v>
      </c>
      <c r="I259" s="175">
        <v>66977142</v>
      </c>
      <c r="J259" s="175">
        <v>66977143</v>
      </c>
      <c r="K259" s="175">
        <v>66977144</v>
      </c>
      <c r="L259" s="175">
        <v>66977145</v>
      </c>
      <c r="M259" s="175">
        <v>66977146</v>
      </c>
      <c r="N259" s="175">
        <v>66977147</v>
      </c>
      <c r="O259" s="175">
        <v>66977148</v>
      </c>
      <c r="P259" s="175">
        <v>66977149</v>
      </c>
      <c r="Q259" s="175">
        <v>66977150</v>
      </c>
      <c r="R259" s="175">
        <v>66977151</v>
      </c>
      <c r="S259" s="175">
        <v>66977152</v>
      </c>
      <c r="T259" s="175">
        <v>66977153</v>
      </c>
      <c r="U259" s="175">
        <v>66977154</v>
      </c>
      <c r="V259" s="175">
        <v>66977155</v>
      </c>
      <c r="W259" s="175">
        <v>66977156</v>
      </c>
      <c r="X259" s="175">
        <v>66977157</v>
      </c>
      <c r="Y259" s="175">
        <v>66977158</v>
      </c>
      <c r="Z259" s="175">
        <v>66977159</v>
      </c>
      <c r="AA259" s="175">
        <v>66977160</v>
      </c>
      <c r="AB259" s="175">
        <v>66977161</v>
      </c>
      <c r="AC259" s="175">
        <v>66977162</v>
      </c>
      <c r="AD259" s="175">
        <v>66977163</v>
      </c>
      <c r="AE259" s="175">
        <v>66977164</v>
      </c>
      <c r="AF259" s="175">
        <v>66977165</v>
      </c>
      <c r="AG259" s="175">
        <v>66977166</v>
      </c>
      <c r="AH259" s="175">
        <v>66977167</v>
      </c>
      <c r="AI259" s="175">
        <v>66977168</v>
      </c>
      <c r="AJ259" s="175">
        <v>66977169</v>
      </c>
      <c r="AK259" s="175">
        <v>66977170</v>
      </c>
      <c r="AL259" s="175">
        <v>66977171</v>
      </c>
      <c r="AM259" s="175">
        <v>66977172</v>
      </c>
      <c r="AN259" s="175">
        <v>66977173</v>
      </c>
      <c r="AO259" s="175">
        <v>66977174</v>
      </c>
      <c r="AP259" s="175">
        <v>66977175</v>
      </c>
      <c r="AQ259" s="175">
        <v>66977176</v>
      </c>
      <c r="AR259" s="175">
        <v>66977177</v>
      </c>
      <c r="AS259" s="175">
        <v>66977178</v>
      </c>
      <c r="AT259" s="175">
        <v>66977179</v>
      </c>
      <c r="AU259" s="175">
        <v>66977180</v>
      </c>
      <c r="AV259" s="175">
        <v>66977181</v>
      </c>
      <c r="AW259" s="175">
        <v>66977182</v>
      </c>
      <c r="AX259" s="175">
        <v>66977183</v>
      </c>
      <c r="AY259" s="175">
        <v>66977184</v>
      </c>
      <c r="AZ259" s="175">
        <v>66977185</v>
      </c>
      <c r="BA259" s="175">
        <v>66977186</v>
      </c>
      <c r="BB259" s="239">
        <v>66977187</v>
      </c>
      <c r="BC259" s="240">
        <v>66977188</v>
      </c>
      <c r="BD259" s="240">
        <v>66977189</v>
      </c>
      <c r="BE259" s="240">
        <v>66977190</v>
      </c>
      <c r="BF259" s="240">
        <v>66977191</v>
      </c>
      <c r="BG259" s="240">
        <v>66977192</v>
      </c>
      <c r="BH259" s="240">
        <v>66977193</v>
      </c>
      <c r="BI259" s="240">
        <v>66977194</v>
      </c>
      <c r="BJ259" s="240">
        <v>66977195</v>
      </c>
      <c r="BK259" s="240">
        <v>66977196</v>
      </c>
      <c r="BL259" s="240">
        <v>66977197</v>
      </c>
      <c r="BM259" s="240">
        <v>66977198</v>
      </c>
      <c r="BN259" s="240">
        <v>66977199</v>
      </c>
      <c r="BO259" s="240">
        <v>66977200</v>
      </c>
      <c r="BP259" s="240">
        <v>66977201</v>
      </c>
      <c r="BQ259" s="240">
        <v>66977202</v>
      </c>
      <c r="BR259" s="240">
        <v>66977203</v>
      </c>
      <c r="BS259" s="240">
        <v>66977204</v>
      </c>
      <c r="BT259" s="240">
        <v>66977205</v>
      </c>
      <c r="BU259" s="240">
        <v>66977206</v>
      </c>
      <c r="BV259" s="240">
        <v>66977207</v>
      </c>
      <c r="BW259" s="240">
        <v>66977208</v>
      </c>
      <c r="BX259" s="240">
        <v>66977209</v>
      </c>
      <c r="BY259" s="240">
        <v>66977210</v>
      </c>
      <c r="BZ259" s="240">
        <v>66977211</v>
      </c>
      <c r="CA259" s="240">
        <v>66977212</v>
      </c>
      <c r="CB259" s="240">
        <v>66977213</v>
      </c>
      <c r="CC259" s="240">
        <v>66977214</v>
      </c>
      <c r="CD259" s="240">
        <v>66977215</v>
      </c>
      <c r="CE259" s="240">
        <v>66977216</v>
      </c>
      <c r="CF259" s="240">
        <v>66977217</v>
      </c>
      <c r="CG259" s="240">
        <v>66977218</v>
      </c>
      <c r="CH259" s="240">
        <v>66977219</v>
      </c>
      <c r="CI259" s="240">
        <v>66977220</v>
      </c>
      <c r="CJ259" s="240">
        <v>66977221</v>
      </c>
      <c r="CK259" s="240">
        <v>66977222</v>
      </c>
      <c r="CL259" s="240">
        <v>66977223</v>
      </c>
      <c r="CM259" s="240">
        <v>66977224</v>
      </c>
      <c r="CN259" s="240">
        <v>66977225</v>
      </c>
      <c r="CO259" s="240">
        <v>66977226</v>
      </c>
      <c r="CP259" s="240">
        <v>66977227</v>
      </c>
      <c r="CQ259" s="240">
        <v>66977228</v>
      </c>
      <c r="CR259" s="240">
        <v>66977229</v>
      </c>
      <c r="CS259" s="240">
        <v>66977230</v>
      </c>
      <c r="CT259" s="240">
        <v>66977231</v>
      </c>
      <c r="CU259" s="240">
        <v>66977232</v>
      </c>
      <c r="CV259" s="240">
        <v>66977233</v>
      </c>
      <c r="CW259" s="240">
        <v>66977234</v>
      </c>
      <c r="CX259" s="240">
        <v>66977235</v>
      </c>
      <c r="CY259" s="240">
        <v>66977236</v>
      </c>
      <c r="CZ259" s="240">
        <v>66977237</v>
      </c>
      <c r="DA259" s="240">
        <v>66977238</v>
      </c>
      <c r="DB259" s="240">
        <v>66977239</v>
      </c>
      <c r="DC259" s="240">
        <v>66977240</v>
      </c>
      <c r="DD259" s="240">
        <v>66977241</v>
      </c>
      <c r="DE259" s="240">
        <v>66977242</v>
      </c>
      <c r="DF259" s="240">
        <v>66977243</v>
      </c>
      <c r="DG259" s="240">
        <v>66977244</v>
      </c>
      <c r="DH259" s="175">
        <v>66977245</v>
      </c>
      <c r="DI259" s="175">
        <v>66977246</v>
      </c>
      <c r="DJ259" s="240">
        <v>66977247</v>
      </c>
      <c r="DK259" s="240">
        <v>66977248</v>
      </c>
      <c r="DL259" s="240">
        <v>66977249</v>
      </c>
      <c r="DM259" s="241">
        <v>66977250</v>
      </c>
      <c r="DN259" s="175">
        <v>66977251</v>
      </c>
      <c r="DO259" s="175">
        <v>66977252</v>
      </c>
      <c r="DP259" s="175">
        <v>66977253</v>
      </c>
      <c r="DQ259" s="175">
        <v>66977254</v>
      </c>
      <c r="DR259" s="175">
        <v>66977255</v>
      </c>
      <c r="DS259" s="175">
        <v>66977256</v>
      </c>
      <c r="DT259" s="175">
        <v>66977257</v>
      </c>
      <c r="DU259" s="175">
        <v>66977258</v>
      </c>
      <c r="DV259" s="175">
        <v>66977259</v>
      </c>
      <c r="DW259" s="175">
        <v>66977260</v>
      </c>
      <c r="DX259" s="175">
        <v>66977261</v>
      </c>
      <c r="DY259" s="175">
        <v>66977262</v>
      </c>
      <c r="DZ259" s="175">
        <v>66977263</v>
      </c>
      <c r="EA259" s="175">
        <v>66977264</v>
      </c>
      <c r="EB259" s="175">
        <v>66977265</v>
      </c>
      <c r="EC259" s="175">
        <v>66977266</v>
      </c>
      <c r="ED259" s="175">
        <v>66977267</v>
      </c>
      <c r="EE259" s="175">
        <v>66977268</v>
      </c>
      <c r="EF259" s="175">
        <v>66977269</v>
      </c>
      <c r="EG259" s="175">
        <v>66977270</v>
      </c>
      <c r="EH259" s="175">
        <v>66977271</v>
      </c>
      <c r="EI259" s="175">
        <v>66977272</v>
      </c>
      <c r="EJ259" s="175">
        <v>66977273</v>
      </c>
      <c r="EK259" s="175">
        <v>66977274</v>
      </c>
      <c r="EL259" s="175">
        <v>66977275</v>
      </c>
      <c r="EM259" s="175">
        <v>66977276</v>
      </c>
      <c r="EN259" s="175">
        <v>66977277</v>
      </c>
      <c r="EO259" s="175">
        <v>66977278</v>
      </c>
      <c r="EP259" s="175">
        <v>66977279</v>
      </c>
      <c r="EQ259" s="175">
        <v>66977280</v>
      </c>
      <c r="ER259" s="175">
        <v>66977281</v>
      </c>
      <c r="ES259" s="175">
        <v>66977282</v>
      </c>
      <c r="ET259" s="175">
        <v>66977283</v>
      </c>
      <c r="EU259" s="175">
        <v>66977284</v>
      </c>
      <c r="EV259" s="175">
        <v>66977285</v>
      </c>
      <c r="EW259" s="175">
        <v>66977286</v>
      </c>
      <c r="EX259" s="175">
        <v>66977287</v>
      </c>
      <c r="EY259" s="175">
        <v>66977288</v>
      </c>
      <c r="EZ259" s="175">
        <v>66977289</v>
      </c>
      <c r="FA259" s="175">
        <v>66977290</v>
      </c>
      <c r="FB259" s="175">
        <v>66977291</v>
      </c>
      <c r="FC259" s="175">
        <v>66977292</v>
      </c>
      <c r="FD259" s="175">
        <v>66977293</v>
      </c>
      <c r="FE259" s="175">
        <v>66977294</v>
      </c>
      <c r="FF259" s="175">
        <v>66977295</v>
      </c>
      <c r="FG259" s="175">
        <v>66977296</v>
      </c>
      <c r="FH259" s="175">
        <v>66977297</v>
      </c>
      <c r="FI259" s="175">
        <v>66977298</v>
      </c>
      <c r="FJ259" s="175">
        <v>66977299</v>
      </c>
      <c r="FK259" s="175">
        <v>66977300</v>
      </c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 s="58"/>
      <c r="IW259" s="60"/>
      <c r="IX259"/>
      <c r="IY259"/>
      <c r="IZ259"/>
      <c r="JA259"/>
      <c r="JB259" s="56"/>
      <c r="JC259" s="56"/>
      <c r="JD259" s="56"/>
      <c r="JE259" s="56"/>
      <c r="JF259" s="56"/>
      <c r="JG259" s="56"/>
      <c r="JH259" s="56"/>
      <c r="JI259" s="56"/>
      <c r="JJ259" s="56"/>
      <c r="JK259" s="338"/>
      <c r="JL259" s="338"/>
    </row>
    <row r="260" spans="1:310" s="64" customFormat="1" ht="24" customHeight="1">
      <c r="A260"/>
      <c r="B260" s="37"/>
      <c r="C260" s="544" t="s">
        <v>260</v>
      </c>
      <c r="D260" s="136">
        <v>50</v>
      </c>
      <c r="E260" s="136">
        <v>49</v>
      </c>
      <c r="F260" s="136">
        <v>48</v>
      </c>
      <c r="G260" s="136">
        <v>47</v>
      </c>
      <c r="H260" s="136">
        <v>46</v>
      </c>
      <c r="I260" s="136">
        <v>45</v>
      </c>
      <c r="J260" s="136">
        <v>44</v>
      </c>
      <c r="K260" s="136">
        <v>43</v>
      </c>
      <c r="L260" s="136">
        <v>42</v>
      </c>
      <c r="M260" s="136">
        <v>41</v>
      </c>
      <c r="N260" s="136">
        <v>40</v>
      </c>
      <c r="O260" s="136">
        <v>39</v>
      </c>
      <c r="P260" s="136">
        <v>38</v>
      </c>
      <c r="Q260" s="136">
        <v>37</v>
      </c>
      <c r="R260" s="136">
        <v>36</v>
      </c>
      <c r="S260" s="136">
        <v>35</v>
      </c>
      <c r="T260" s="136">
        <v>34</v>
      </c>
      <c r="U260" s="136">
        <v>33</v>
      </c>
      <c r="V260" s="136">
        <v>32</v>
      </c>
      <c r="W260" s="136">
        <v>31</v>
      </c>
      <c r="X260" s="136">
        <v>30</v>
      </c>
      <c r="Y260" s="136">
        <v>29</v>
      </c>
      <c r="Z260" s="136">
        <v>28</v>
      </c>
      <c r="AA260" s="136">
        <v>27</v>
      </c>
      <c r="AB260" s="136">
        <v>26</v>
      </c>
      <c r="AC260" s="136">
        <v>25</v>
      </c>
      <c r="AD260" s="136">
        <v>24</v>
      </c>
      <c r="AE260" s="136">
        <v>23</v>
      </c>
      <c r="AF260" s="136">
        <v>22</v>
      </c>
      <c r="AG260" s="136">
        <v>21</v>
      </c>
      <c r="AH260" s="136">
        <v>20</v>
      </c>
      <c r="AI260" s="136">
        <v>19</v>
      </c>
      <c r="AJ260" s="136">
        <v>18</v>
      </c>
      <c r="AK260" s="136">
        <v>17</v>
      </c>
      <c r="AL260" s="136">
        <v>16</v>
      </c>
      <c r="AM260" s="136">
        <v>15</v>
      </c>
      <c r="AN260" s="136">
        <v>14</v>
      </c>
      <c r="AO260" s="136">
        <v>13</v>
      </c>
      <c r="AP260" s="136">
        <v>12</v>
      </c>
      <c r="AQ260" s="136">
        <v>11</v>
      </c>
      <c r="AR260" s="136">
        <v>10</v>
      </c>
      <c r="AS260" s="136">
        <v>9</v>
      </c>
      <c r="AT260" s="136">
        <v>8</v>
      </c>
      <c r="AU260" s="136">
        <v>7</v>
      </c>
      <c r="AV260" s="136">
        <v>6</v>
      </c>
      <c r="AW260" s="136">
        <v>5</v>
      </c>
      <c r="AX260" s="136">
        <v>4</v>
      </c>
      <c r="AY260" s="136">
        <v>3</v>
      </c>
      <c r="AZ260" s="136">
        <v>2</v>
      </c>
      <c r="BA260" s="136">
        <v>1</v>
      </c>
      <c r="BB260" s="468"/>
      <c r="BC260" s="469"/>
      <c r="BD260" s="469"/>
      <c r="BE260" s="469"/>
      <c r="BF260" s="469"/>
      <c r="BG260" s="469"/>
      <c r="BH260" s="469"/>
      <c r="BI260" s="469"/>
      <c r="BJ260" s="469"/>
      <c r="BK260" s="469"/>
      <c r="BL260" s="469"/>
      <c r="BM260" s="469"/>
      <c r="BN260" s="469"/>
      <c r="BO260" s="469"/>
      <c r="BP260" s="469"/>
      <c r="BQ260" s="469"/>
      <c r="BR260" s="469"/>
      <c r="BS260" s="469"/>
      <c r="BT260" s="469"/>
      <c r="BU260" s="469"/>
      <c r="BV260" s="469"/>
      <c r="BW260" s="469"/>
      <c r="BX260" s="469"/>
      <c r="BY260" s="469"/>
      <c r="BZ260" s="469"/>
      <c r="CA260" s="469"/>
      <c r="CB260" s="469"/>
      <c r="CC260" s="469"/>
      <c r="CD260" s="469"/>
      <c r="CE260" s="469"/>
      <c r="CF260" s="469"/>
      <c r="CG260" s="469"/>
      <c r="CH260" s="469"/>
      <c r="CI260" s="469"/>
      <c r="CJ260" s="469"/>
      <c r="CK260" s="469"/>
      <c r="CL260" s="469"/>
      <c r="CM260" s="469"/>
      <c r="CN260" s="469"/>
      <c r="CO260" s="469"/>
      <c r="CP260" s="469"/>
      <c r="CQ260" s="469"/>
      <c r="CR260" s="469"/>
      <c r="CS260" s="469"/>
      <c r="CT260" s="469"/>
      <c r="CU260" s="469"/>
      <c r="CV260" s="469"/>
      <c r="CW260" s="469"/>
      <c r="CX260" s="469"/>
      <c r="CY260" s="469"/>
      <c r="CZ260" s="469"/>
      <c r="DA260" s="469"/>
      <c r="DB260" s="469"/>
      <c r="DC260" s="469"/>
      <c r="DD260" s="469"/>
      <c r="DE260" s="470"/>
      <c r="DF260" s="345"/>
      <c r="DG260" s="346"/>
      <c r="DH260" s="346"/>
      <c r="DI260" s="347"/>
      <c r="DJ260" s="469"/>
      <c r="DK260" s="469"/>
      <c r="DL260" s="469"/>
      <c r="DM260" s="470"/>
      <c r="DN260" s="175">
        <v>1</v>
      </c>
      <c r="DO260" s="175">
        <v>2</v>
      </c>
      <c r="DP260" s="175">
        <v>3</v>
      </c>
      <c r="DQ260" s="175">
        <v>4</v>
      </c>
      <c r="DR260" s="175">
        <v>5</v>
      </c>
      <c r="DS260" s="175">
        <v>6</v>
      </c>
      <c r="DT260" s="175">
        <v>7</v>
      </c>
      <c r="DU260" s="175">
        <v>8</v>
      </c>
      <c r="DV260" s="175">
        <v>9</v>
      </c>
      <c r="DW260" s="175">
        <v>10</v>
      </c>
      <c r="DX260" s="175">
        <v>11</v>
      </c>
      <c r="DY260" s="175">
        <v>12</v>
      </c>
      <c r="DZ260" s="175">
        <v>13</v>
      </c>
      <c r="EA260" s="175">
        <v>14</v>
      </c>
      <c r="EB260" s="175">
        <v>15</v>
      </c>
      <c r="EC260" s="175">
        <v>16</v>
      </c>
      <c r="ED260" s="175">
        <v>17</v>
      </c>
      <c r="EE260" s="175">
        <v>18</v>
      </c>
      <c r="EF260" s="175">
        <v>19</v>
      </c>
      <c r="EG260" s="175">
        <v>20</v>
      </c>
      <c r="EH260" s="175">
        <v>21</v>
      </c>
      <c r="EI260" s="175">
        <v>22</v>
      </c>
      <c r="EJ260" s="175">
        <v>23</v>
      </c>
      <c r="EK260" s="175">
        <v>24</v>
      </c>
      <c r="EL260" s="175">
        <v>25</v>
      </c>
      <c r="EM260" s="175">
        <v>26</v>
      </c>
      <c r="EN260" s="175">
        <v>27</v>
      </c>
      <c r="EO260" s="175">
        <v>28</v>
      </c>
      <c r="EP260" s="175">
        <v>29</v>
      </c>
      <c r="EQ260" s="175">
        <v>30</v>
      </c>
      <c r="ER260" s="175">
        <v>31</v>
      </c>
      <c r="ES260" s="175">
        <v>32</v>
      </c>
      <c r="ET260" s="175">
        <v>33</v>
      </c>
      <c r="EU260" s="175">
        <v>34</v>
      </c>
      <c r="EV260" s="175">
        <v>35</v>
      </c>
      <c r="EW260" s="175">
        <v>36</v>
      </c>
      <c r="EX260" s="175">
        <v>37</v>
      </c>
      <c r="EY260" s="175">
        <v>38</v>
      </c>
      <c r="EZ260" s="175">
        <v>39</v>
      </c>
      <c r="FA260" s="175">
        <v>40</v>
      </c>
      <c r="FB260" s="175">
        <v>41</v>
      </c>
      <c r="FC260" s="175">
        <v>42</v>
      </c>
      <c r="FD260" s="175">
        <v>43</v>
      </c>
      <c r="FE260" s="175">
        <v>44</v>
      </c>
      <c r="FF260" s="175">
        <v>45</v>
      </c>
      <c r="FG260" s="175">
        <v>46</v>
      </c>
      <c r="FH260" s="175">
        <v>47</v>
      </c>
      <c r="FI260" s="175">
        <v>48</v>
      </c>
      <c r="FJ260" s="175">
        <v>49</v>
      </c>
      <c r="FK260" s="175">
        <v>50</v>
      </c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 s="58"/>
      <c r="IW260" s="60"/>
      <c r="IX260"/>
      <c r="IY260"/>
      <c r="IZ260"/>
      <c r="JA260"/>
      <c r="JB260" s="56"/>
      <c r="JC260" s="56"/>
      <c r="JD260" s="56"/>
      <c r="JE260" s="56"/>
      <c r="JF260" s="56"/>
      <c r="JG260" s="56"/>
      <c r="JH260" s="56"/>
      <c r="JI260" s="56"/>
      <c r="JJ260" s="56"/>
      <c r="JK260" s="338"/>
      <c r="JL260" s="338"/>
    </row>
    <row r="261" spans="1:310" ht="126" customHeight="1">
      <c r="B261" s="34"/>
      <c r="IC261" s="56"/>
      <c r="ID261" s="56"/>
    </row>
    <row r="262" spans="1:310" ht="24" customHeight="1">
      <c r="B262" s="34"/>
      <c r="D262" s="476"/>
      <c r="E262" s="525" t="s">
        <v>67</v>
      </c>
      <c r="F262" s="476"/>
      <c r="G262" s="476"/>
      <c r="H262" s="476"/>
      <c r="I262" s="476"/>
      <c r="J262" s="476"/>
    </row>
    <row r="263" spans="1:310" s="64" customFormat="1" ht="24" customHeight="1">
      <c r="A263"/>
      <c r="B263" s="37"/>
      <c r="C263" s="61"/>
      <c r="D263" s="136"/>
      <c r="E263" s="508" t="s">
        <v>68</v>
      </c>
      <c r="F263" s="509"/>
      <c r="G263" s="477"/>
      <c r="H263" s="476"/>
      <c r="I263" s="476"/>
      <c r="J263" s="47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36"/>
      <c r="CE263" s="136"/>
      <c r="CF263" s="136"/>
      <c r="CG263" s="136"/>
      <c r="CH263" s="136"/>
      <c r="CI263" s="136"/>
      <c r="CJ263" s="136"/>
      <c r="CK263" s="136"/>
      <c r="CL263" s="136"/>
      <c r="CM263" s="136"/>
      <c r="CN263" s="136"/>
      <c r="CO263" s="136"/>
      <c r="CP263" s="136"/>
      <c r="CQ263" s="136"/>
      <c r="CR263" s="136"/>
      <c r="CS263" s="136"/>
      <c r="CT263" s="136"/>
      <c r="CU263" s="136"/>
      <c r="CV263" s="136"/>
      <c r="CW263" s="136"/>
      <c r="CX263" s="136"/>
      <c r="CY263" s="136"/>
      <c r="CZ263" s="136"/>
      <c r="DA263" s="136"/>
      <c r="DB263" s="136"/>
      <c r="DC263" s="136"/>
      <c r="DD263" s="136"/>
      <c r="DE263" s="136"/>
      <c r="DF263" s="136"/>
      <c r="DG263" s="136"/>
      <c r="DH263" s="136"/>
      <c r="DI263" s="136"/>
      <c r="DJ263" s="136"/>
      <c r="DK263" s="136"/>
      <c r="DL263" s="136"/>
      <c r="DM263" s="136"/>
      <c r="DN263" s="136"/>
      <c r="DO263" s="136"/>
      <c r="DP263" s="136"/>
      <c r="DQ263" s="136"/>
      <c r="DR263" s="136"/>
      <c r="DS263" s="136"/>
      <c r="DT263" s="136"/>
      <c r="DU263" s="136"/>
      <c r="DV263" s="175"/>
      <c r="DW263" s="175"/>
      <c r="DX263" s="175"/>
      <c r="DY263" s="175"/>
      <c r="DZ263" s="175"/>
      <c r="EA263" s="175"/>
      <c r="EB263" s="175"/>
      <c r="EC263" s="175"/>
      <c r="ED263" s="175"/>
      <c r="EE263" s="175"/>
      <c r="EF263" s="175"/>
      <c r="EG263" s="175"/>
      <c r="EH263" s="175"/>
      <c r="EI263" s="175"/>
      <c r="EJ263" s="175"/>
      <c r="EK263" s="175"/>
      <c r="EL263" s="175"/>
      <c r="EM263" s="175"/>
      <c r="EN263" s="175"/>
      <c r="EO263" s="175"/>
      <c r="EP263" s="175"/>
      <c r="EQ263" s="175"/>
      <c r="ER263" s="175"/>
      <c r="ES263" s="175"/>
      <c r="ET263" s="175"/>
      <c r="EU263" s="175"/>
      <c r="EV263" s="175"/>
      <c r="EW263" s="175"/>
      <c r="EX263" s="175"/>
      <c r="EY263" s="175"/>
      <c r="EZ263" s="175"/>
      <c r="FA263" s="175"/>
      <c r="FB263" s="175"/>
      <c r="FC263" s="175"/>
      <c r="FD263" s="175"/>
      <c r="FE263" s="175"/>
      <c r="FF263" s="175"/>
      <c r="FG263" s="175"/>
      <c r="FH263" s="175"/>
      <c r="FI263" s="175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 s="136"/>
      <c r="IJ263" s="136"/>
      <c r="IK263" s="136"/>
      <c r="IL263" s="136"/>
      <c r="IM263" s="136"/>
      <c r="IN263" s="136"/>
      <c r="IO263" s="136"/>
      <c r="IP263" s="136"/>
      <c r="IQ263"/>
      <c r="IR263"/>
      <c r="IS263"/>
      <c r="IT263" s="58"/>
      <c r="IU263" s="60"/>
      <c r="IV263"/>
      <c r="IW263"/>
      <c r="IX263"/>
      <c r="IY263"/>
      <c r="IZ263" s="56"/>
      <c r="JA263" s="56"/>
      <c r="JB263" s="56"/>
      <c r="JC263" s="56"/>
      <c r="JD263" s="56"/>
      <c r="JE263" s="56"/>
      <c r="JF263" s="56"/>
      <c r="JG263" s="56"/>
      <c r="JH263" s="56"/>
      <c r="JI263" s="338"/>
      <c r="JJ263" s="338"/>
    </row>
    <row r="264" spans="1:310" s="64" customFormat="1" ht="24" customHeight="1">
      <c r="A264"/>
      <c r="B264" s="37"/>
      <c r="C264" s="61"/>
      <c r="D264" s="526" t="s">
        <v>69</v>
      </c>
      <c r="F264" s="492"/>
      <c r="G264" s="87" t="s">
        <v>70</v>
      </c>
      <c r="H264" s="478"/>
      <c r="I264" s="478"/>
      <c r="J264" s="478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6"/>
      <c r="AV264" s="136"/>
      <c r="AW264" s="136"/>
      <c r="AX264" s="136"/>
      <c r="AY264" s="136"/>
      <c r="AZ264" s="136"/>
      <c r="BA264" s="136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36"/>
      <c r="BR264" s="136"/>
      <c r="BS264" s="136"/>
      <c r="BT264" s="136"/>
      <c r="BU264" s="136"/>
      <c r="BV264" s="136"/>
      <c r="BW264" s="136"/>
      <c r="BX264" s="136"/>
      <c r="BY264" s="136"/>
      <c r="BZ264" s="136"/>
      <c r="CA264" s="136"/>
      <c r="CB264" s="136"/>
      <c r="CC264" s="136"/>
      <c r="CD264" s="136"/>
      <c r="CE264" s="136"/>
      <c r="CF264" s="136"/>
      <c r="CG264" s="136"/>
      <c r="CH264" s="136"/>
      <c r="CI264" s="136"/>
      <c r="CJ264" s="136"/>
      <c r="CK264" s="136"/>
      <c r="CL264" s="136"/>
      <c r="CM264" s="136"/>
      <c r="CN264" s="136"/>
      <c r="CO264" s="136"/>
      <c r="CP264" s="136"/>
      <c r="CQ264" s="136"/>
      <c r="CR264" s="136"/>
      <c r="CS264" s="136"/>
      <c r="CT264" s="136"/>
      <c r="CU264" s="136"/>
      <c r="CV264" s="136"/>
      <c r="CW264" s="136"/>
      <c r="CX264" s="136"/>
      <c r="CY264" s="136"/>
      <c r="CZ264" s="136"/>
      <c r="DA264" s="136"/>
      <c r="DB264" s="136"/>
      <c r="DC264" s="136"/>
      <c r="DD264" s="136"/>
      <c r="DE264" s="136"/>
      <c r="DF264" s="136"/>
      <c r="DG264" s="136"/>
      <c r="DH264" s="136"/>
      <c r="DI264" s="136"/>
      <c r="DJ264" s="136"/>
      <c r="DK264" s="136"/>
      <c r="DL264" s="136"/>
      <c r="DM264" s="136"/>
      <c r="DN264" s="136"/>
      <c r="DO264" s="136"/>
      <c r="DP264" s="136"/>
      <c r="DQ264" s="136"/>
      <c r="DR264" s="136"/>
      <c r="DS264" s="136"/>
      <c r="DT264" s="136"/>
      <c r="DU264" s="136"/>
      <c r="DV264" s="175"/>
      <c r="DW264" s="175"/>
      <c r="DX264" s="175"/>
      <c r="DY264" s="175"/>
      <c r="DZ264" s="175"/>
      <c r="EA264" s="175"/>
      <c r="EB264" s="175"/>
      <c r="EC264" s="175"/>
      <c r="ED264" s="175"/>
      <c r="EE264" s="175"/>
      <c r="EF264" s="175"/>
      <c r="EG264" s="175"/>
      <c r="EH264" s="175"/>
      <c r="EI264" s="175"/>
      <c r="EJ264" s="175"/>
      <c r="EK264" s="175"/>
      <c r="EL264" s="175"/>
      <c r="EM264" s="175"/>
      <c r="EN264" s="175"/>
      <c r="EO264" s="175"/>
      <c r="EP264" s="175"/>
      <c r="EQ264" s="175"/>
      <c r="ER264" s="175"/>
      <c r="ES264" s="175"/>
      <c r="ET264" s="175"/>
      <c r="EU264" s="175"/>
      <c r="EV264" s="175"/>
      <c r="EW264" s="175"/>
      <c r="EX264" s="175"/>
      <c r="EY264" s="175"/>
      <c r="EZ264" s="175"/>
      <c r="FA264" s="175"/>
      <c r="FB264" s="175"/>
      <c r="FC264" s="175"/>
      <c r="FD264" s="175"/>
      <c r="FE264" s="175"/>
      <c r="FF264" s="175"/>
      <c r="FG264" s="175"/>
      <c r="FH264" s="175"/>
      <c r="FI264" s="175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 s="136"/>
      <c r="IJ264" s="136"/>
      <c r="IK264" s="136"/>
      <c r="IL264" s="136"/>
      <c r="IM264" s="136"/>
      <c r="IN264" s="136"/>
      <c r="IO264" s="136"/>
      <c r="IP264" s="136"/>
      <c r="IQ264"/>
      <c r="IR264"/>
      <c r="IS264"/>
      <c r="IT264" s="58"/>
      <c r="IU264" s="60"/>
      <c r="IV264"/>
      <c r="IW264"/>
      <c r="IX264"/>
      <c r="IY264"/>
      <c r="IZ264" s="56"/>
      <c r="JA264" s="56"/>
      <c r="JB264" s="56"/>
      <c r="JC264" s="56"/>
      <c r="JD264" s="56"/>
      <c r="JE264" s="56"/>
      <c r="JF264" s="56"/>
      <c r="JG264" s="56"/>
      <c r="JH264" s="56"/>
      <c r="JI264" s="338"/>
      <c r="JJ264" s="338"/>
    </row>
    <row r="265" spans="1:310" s="64" customFormat="1" ht="24" customHeight="1">
      <c r="A265"/>
      <c r="B265" s="37"/>
      <c r="C265" s="61"/>
      <c r="D265" s="510" t="s">
        <v>71</v>
      </c>
      <c r="E265" s="479"/>
      <c r="F265" s="479"/>
      <c r="G265" s="511" t="s">
        <v>72</v>
      </c>
      <c r="H265" s="476"/>
      <c r="I265" s="232"/>
      <c r="J265" s="232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6"/>
      <c r="AV265" s="136"/>
      <c r="AW265" s="136"/>
      <c r="AX265" s="136"/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36"/>
      <c r="BR265" s="136"/>
      <c r="BS265" s="136"/>
      <c r="BT265" s="136"/>
      <c r="BU265" s="136"/>
      <c r="BV265" s="136"/>
      <c r="BW265" s="136"/>
      <c r="BX265" s="136"/>
      <c r="BY265" s="136"/>
      <c r="BZ265" s="136"/>
      <c r="CA265" s="136"/>
      <c r="CB265" s="136"/>
      <c r="CC265" s="136"/>
      <c r="CD265" s="136"/>
      <c r="CE265" s="136"/>
      <c r="CF265" s="136"/>
      <c r="CG265" s="136"/>
      <c r="CH265" s="136"/>
      <c r="CI265" s="136"/>
      <c r="CJ265" s="136"/>
      <c r="CK265" s="136"/>
      <c r="CL265" s="136"/>
      <c r="CM265" s="136"/>
      <c r="CN265" s="136"/>
      <c r="CO265" s="136"/>
      <c r="CP265" s="136"/>
      <c r="CQ265" s="136"/>
      <c r="CR265" s="136"/>
      <c r="CS265" s="136"/>
      <c r="CT265" s="136"/>
      <c r="CU265" s="136"/>
      <c r="CV265" s="136"/>
      <c r="CW265" s="136"/>
      <c r="CX265" s="136"/>
      <c r="CY265" s="136"/>
      <c r="CZ265" s="136"/>
      <c r="DA265" s="136"/>
      <c r="DB265" s="136"/>
      <c r="DC265" s="136"/>
      <c r="DD265" s="136"/>
      <c r="DE265" s="136"/>
      <c r="DF265" s="136"/>
      <c r="DG265" s="136"/>
      <c r="DH265" s="136"/>
      <c r="DI265" s="136"/>
      <c r="DJ265" s="136"/>
      <c r="DK265" s="136"/>
      <c r="DL265" s="136"/>
      <c r="DM265" s="136"/>
      <c r="DN265" s="136"/>
      <c r="DO265" s="136"/>
      <c r="DP265" s="136"/>
      <c r="DQ265" s="136"/>
      <c r="DR265" s="136"/>
      <c r="DS265" s="136"/>
      <c r="DT265" s="136"/>
      <c r="DU265" s="136"/>
      <c r="DV265" s="175"/>
      <c r="DW265" s="175"/>
      <c r="DX265" s="175"/>
      <c r="DY265" s="175"/>
      <c r="DZ265" s="175"/>
      <c r="EA265" s="175"/>
      <c r="EB265" s="175"/>
      <c r="EC265" s="175"/>
      <c r="ED265" s="175"/>
      <c r="EE265" s="175"/>
      <c r="EF265" s="175"/>
      <c r="EG265" s="175"/>
      <c r="EH265" s="175"/>
      <c r="EI265" s="175"/>
      <c r="EJ265" s="175"/>
      <c r="EK265" s="175"/>
      <c r="EL265" s="175"/>
      <c r="EM265" s="175"/>
      <c r="EN265" s="175"/>
      <c r="EO265" s="175"/>
      <c r="EP265" s="175"/>
      <c r="EQ265" s="175"/>
      <c r="ER265" s="175"/>
      <c r="ES265" s="175"/>
      <c r="ET265" s="175"/>
      <c r="EU265" s="175"/>
      <c r="EV265" s="175"/>
      <c r="EW265" s="175"/>
      <c r="EX265" s="175"/>
      <c r="EY265" s="175"/>
      <c r="EZ265" s="175"/>
      <c r="FA265" s="175"/>
      <c r="FB265" s="175"/>
      <c r="FC265" s="175"/>
      <c r="FD265" s="175"/>
      <c r="FE265" s="175"/>
      <c r="FF265" s="175"/>
      <c r="FG265" s="175"/>
      <c r="FH265" s="175"/>
      <c r="FI265" s="17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 s="136"/>
      <c r="IJ265" s="136"/>
      <c r="IK265" s="136"/>
      <c r="IL265" s="136"/>
      <c r="IM265" s="136"/>
      <c r="IN265" s="136"/>
      <c r="IO265" s="136"/>
      <c r="IP265" s="136"/>
      <c r="IQ265"/>
      <c r="IR265"/>
      <c r="IS265"/>
      <c r="IT265" s="58"/>
      <c r="IU265" s="60"/>
      <c r="IV265"/>
      <c r="IW265"/>
      <c r="IX265"/>
      <c r="IY265"/>
      <c r="IZ265" s="56"/>
      <c r="JA265" s="56"/>
      <c r="JB265" s="56"/>
      <c r="JC265" s="56"/>
      <c r="JD265" s="56"/>
      <c r="JE265" s="56"/>
      <c r="JF265" s="56"/>
      <c r="JG265" s="56"/>
      <c r="JH265" s="56"/>
      <c r="JI265" s="338"/>
      <c r="JJ265" s="338"/>
    </row>
    <row r="266" spans="1:310" s="56" customFormat="1" ht="85" customHeight="1" thickBot="1">
      <c r="B266" s="53" t="s">
        <v>307</v>
      </c>
      <c r="C266" s="128" t="s">
        <v>62</v>
      </c>
      <c r="D266"/>
      <c r="E266" s="480"/>
      <c r="F266" s="480"/>
      <c r="G266" s="480"/>
      <c r="J266"/>
      <c r="K266"/>
      <c r="L266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57"/>
      <c r="AB266" s="57"/>
      <c r="AC266" s="57"/>
      <c r="AD266" s="57"/>
      <c r="AE266" s="57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 s="522">
        <v>1</v>
      </c>
      <c r="BC266" s="523"/>
      <c r="BD266" s="523"/>
      <c r="BE266" s="472"/>
      <c r="BF266" s="522">
        <v>2</v>
      </c>
      <c r="BG266" s="523"/>
      <c r="BH266" s="523"/>
      <c r="BI266" s="524"/>
      <c r="BJ266" s="475"/>
      <c r="BK266" s="475"/>
      <c r="BL266" s="475" t="s">
        <v>293</v>
      </c>
      <c r="BM266" s="465"/>
      <c r="BN266" s="405">
        <v>3</v>
      </c>
      <c r="BO266" s="436"/>
      <c r="BP266" s="436"/>
      <c r="BQ266" s="471"/>
      <c r="BR266" s="405">
        <v>4</v>
      </c>
      <c r="BS266" s="436"/>
      <c r="BT266" s="436"/>
      <c r="BU266" s="471"/>
      <c r="BV266" s="405">
        <v>5</v>
      </c>
      <c r="BW266" s="436"/>
      <c r="BX266" s="436"/>
      <c r="BY266" s="471"/>
      <c r="BZ266" s="405">
        <v>6</v>
      </c>
      <c r="CA266" s="436"/>
      <c r="CB266" s="436"/>
      <c r="CC266" s="471"/>
      <c r="CD266" s="405">
        <v>7</v>
      </c>
      <c r="CE266" s="436"/>
      <c r="CF266" s="436"/>
      <c r="CG266" s="471"/>
      <c r="CH266" s="405">
        <v>8</v>
      </c>
      <c r="CI266" s="436"/>
      <c r="CJ266" s="436"/>
      <c r="CK266" s="471"/>
      <c r="CL266" s="405">
        <v>9</v>
      </c>
      <c r="CM266" s="436"/>
      <c r="CN266" s="436"/>
      <c r="CO266" s="471"/>
      <c r="CP266" s="405">
        <v>10</v>
      </c>
      <c r="CQ266" s="436"/>
      <c r="CR266" s="436"/>
      <c r="CS266" s="471"/>
      <c r="CT266" s="405">
        <v>11</v>
      </c>
      <c r="CU266" s="436"/>
      <c r="CV266" s="436"/>
      <c r="CW266" s="471"/>
      <c r="CX266" s="405">
        <v>12</v>
      </c>
      <c r="CY266" s="436"/>
      <c r="CZ266" s="436"/>
      <c r="DA266" s="471"/>
      <c r="DB266" s="405">
        <v>13</v>
      </c>
      <c r="DC266" s="436"/>
      <c r="DD266" s="436"/>
      <c r="DE266" s="471"/>
      <c r="DF266" s="405">
        <v>14</v>
      </c>
      <c r="DG266" s="436"/>
      <c r="DH266" s="436"/>
      <c r="DI266" s="471"/>
      <c r="DJ266" s="405">
        <v>15</v>
      </c>
      <c r="DK266" s="436"/>
      <c r="DL266" s="436"/>
      <c r="DM266" s="471"/>
      <c r="DN266" s="405">
        <v>16</v>
      </c>
      <c r="DO266" s="436"/>
      <c r="DP266" s="436"/>
      <c r="DQ266" s="471"/>
      <c r="DR266" s="405">
        <v>17</v>
      </c>
      <c r="DS266" s="436"/>
      <c r="DT266" s="436"/>
      <c r="DU266" s="471"/>
      <c r="DV266" s="405">
        <v>18</v>
      </c>
      <c r="DW266" s="436"/>
      <c r="DX266" s="436"/>
      <c r="DY266" s="471"/>
      <c r="DZ266" s="405">
        <v>19</v>
      </c>
      <c r="EA266" s="436"/>
      <c r="EB266" s="436"/>
      <c r="EC266" s="471"/>
      <c r="ED266" s="60"/>
      <c r="EE266" s="60"/>
      <c r="EF266" s="60"/>
      <c r="EG266" s="490" t="s">
        <v>63</v>
      </c>
      <c r="EH266" s="445"/>
      <c r="EI266" s="445"/>
      <c r="EJ266" s="445"/>
      <c r="EK266" s="490" t="s">
        <v>64</v>
      </c>
      <c r="EL266" s="60"/>
      <c r="EM266" s="60"/>
      <c r="EN266" s="60"/>
      <c r="EO266" s="60"/>
      <c r="EP266" s="60"/>
      <c r="EQ266" s="60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</row>
    <row r="267" spans="1:310" s="259" customFormat="1" ht="24" customHeight="1" thickBot="1">
      <c r="A267"/>
      <c r="B267" s="43"/>
      <c r="C267" s="544" t="s">
        <v>255</v>
      </c>
      <c r="D267" s="254" t="s">
        <v>178</v>
      </c>
      <c r="E267" s="227" t="s">
        <v>178</v>
      </c>
      <c r="F267" s="481" t="s">
        <v>177</v>
      </c>
      <c r="G267" s="482" t="s">
        <v>178</v>
      </c>
      <c r="H267" s="227" t="s">
        <v>177</v>
      </c>
      <c r="I267" s="227" t="s">
        <v>178</v>
      </c>
      <c r="J267" s="227" t="s">
        <v>177</v>
      </c>
      <c r="K267" s="227" t="s">
        <v>178</v>
      </c>
      <c r="L267" s="227" t="s">
        <v>177</v>
      </c>
      <c r="M267" s="227" t="s">
        <v>178</v>
      </c>
      <c r="N267" s="227" t="s">
        <v>177</v>
      </c>
      <c r="O267" s="227" t="s">
        <v>178</v>
      </c>
      <c r="P267" s="227" t="s">
        <v>177</v>
      </c>
      <c r="Q267" s="227" t="s">
        <v>178</v>
      </c>
      <c r="R267" s="227" t="s">
        <v>177</v>
      </c>
      <c r="S267" s="227" t="s">
        <v>178</v>
      </c>
      <c r="T267" s="227" t="s">
        <v>177</v>
      </c>
      <c r="U267" s="227" t="s">
        <v>178</v>
      </c>
      <c r="V267" s="227" t="s">
        <v>177</v>
      </c>
      <c r="W267" s="227" t="s">
        <v>178</v>
      </c>
      <c r="X267" s="227" t="s">
        <v>177</v>
      </c>
      <c r="Y267" s="227" t="s">
        <v>178</v>
      </c>
      <c r="Z267" s="227" t="s">
        <v>176</v>
      </c>
      <c r="AA267" s="227" t="s">
        <v>179</v>
      </c>
      <c r="AB267" s="227" t="s">
        <v>177</v>
      </c>
      <c r="AC267" s="227" t="s">
        <v>178</v>
      </c>
      <c r="AD267" s="227" t="s">
        <v>176</v>
      </c>
      <c r="AE267" s="227" t="s">
        <v>178</v>
      </c>
      <c r="AF267" s="227" t="s">
        <v>177</v>
      </c>
      <c r="AG267" s="227" t="s">
        <v>178</v>
      </c>
      <c r="AH267" s="227" t="s">
        <v>176</v>
      </c>
      <c r="AI267" s="227" t="s">
        <v>179</v>
      </c>
      <c r="AJ267" s="227" t="s">
        <v>177</v>
      </c>
      <c r="AK267" s="227" t="s">
        <v>178</v>
      </c>
      <c r="AL267" s="227" t="s">
        <v>176</v>
      </c>
      <c r="AM267" s="227" t="s">
        <v>179</v>
      </c>
      <c r="AN267" s="227" t="s">
        <v>177</v>
      </c>
      <c r="AO267" s="227" t="s">
        <v>178</v>
      </c>
      <c r="AP267" s="227" t="s">
        <v>177</v>
      </c>
      <c r="AQ267" s="227" t="s">
        <v>178</v>
      </c>
      <c r="AR267" s="227" t="s">
        <v>176</v>
      </c>
      <c r="AS267" s="227" t="s">
        <v>178</v>
      </c>
      <c r="AT267" s="227" t="s">
        <v>177</v>
      </c>
      <c r="AU267" s="227" t="s">
        <v>178</v>
      </c>
      <c r="AV267" s="227" t="s">
        <v>177</v>
      </c>
      <c r="AW267" s="227" t="s">
        <v>178</v>
      </c>
      <c r="AX267" s="227" t="s">
        <v>176</v>
      </c>
      <c r="AY267" s="227" t="s">
        <v>178</v>
      </c>
      <c r="AZ267" s="227" t="s">
        <v>178</v>
      </c>
      <c r="BA267" s="227" t="s">
        <v>177</v>
      </c>
      <c r="BB267" s="425" t="s">
        <v>176</v>
      </c>
      <c r="BC267" s="426" t="s">
        <v>178</v>
      </c>
      <c r="BD267" s="426" t="s">
        <v>179</v>
      </c>
      <c r="BE267" s="427" t="s">
        <v>178</v>
      </c>
      <c r="BF267" s="425" t="s">
        <v>176</v>
      </c>
      <c r="BG267" s="426" t="s">
        <v>178</v>
      </c>
      <c r="BH267" s="426" t="s">
        <v>179</v>
      </c>
      <c r="BI267" s="427" t="s">
        <v>178</v>
      </c>
      <c r="BJ267" s="227" t="s">
        <v>177</v>
      </c>
      <c r="BK267" s="227" t="s">
        <v>176</v>
      </c>
      <c r="BL267" s="227" t="s">
        <v>179</v>
      </c>
      <c r="BM267" s="227" t="s">
        <v>178</v>
      </c>
      <c r="BN267" s="425" t="s">
        <v>177</v>
      </c>
      <c r="BO267" s="426" t="s">
        <v>178</v>
      </c>
      <c r="BP267" s="426" t="s">
        <v>179</v>
      </c>
      <c r="BQ267" s="427" t="s">
        <v>178</v>
      </c>
      <c r="BR267" s="425" t="s">
        <v>176</v>
      </c>
      <c r="BS267" s="426" t="s">
        <v>178</v>
      </c>
      <c r="BT267" s="426" t="s">
        <v>179</v>
      </c>
      <c r="BU267" s="427" t="s">
        <v>178</v>
      </c>
      <c r="BV267" s="425" t="s">
        <v>176</v>
      </c>
      <c r="BW267" s="426" t="s">
        <v>178</v>
      </c>
      <c r="BX267" s="426" t="s">
        <v>179</v>
      </c>
      <c r="BY267" s="427" t="s">
        <v>178</v>
      </c>
      <c r="BZ267" s="425" t="s">
        <v>176</v>
      </c>
      <c r="CA267" s="426" t="s">
        <v>178</v>
      </c>
      <c r="CB267" s="426" t="s">
        <v>179</v>
      </c>
      <c r="CC267" s="427" t="s">
        <v>178</v>
      </c>
      <c r="CD267" s="425" t="s">
        <v>176</v>
      </c>
      <c r="CE267" s="426" t="s">
        <v>178</v>
      </c>
      <c r="CF267" s="426" t="s">
        <v>179</v>
      </c>
      <c r="CG267" s="427" t="s">
        <v>178</v>
      </c>
      <c r="CH267" s="425" t="s">
        <v>176</v>
      </c>
      <c r="CI267" s="426" t="s">
        <v>178</v>
      </c>
      <c r="CJ267" s="426" t="s">
        <v>179</v>
      </c>
      <c r="CK267" s="427" t="s">
        <v>178</v>
      </c>
      <c r="CL267" s="425" t="s">
        <v>176</v>
      </c>
      <c r="CM267" s="426" t="s">
        <v>178</v>
      </c>
      <c r="CN267" s="426" t="s">
        <v>179</v>
      </c>
      <c r="CO267" s="427" t="s">
        <v>178</v>
      </c>
      <c r="CP267" s="546" t="s">
        <v>176</v>
      </c>
      <c r="CQ267" s="547" t="s">
        <v>178</v>
      </c>
      <c r="CR267" s="547" t="s">
        <v>179</v>
      </c>
      <c r="CS267" s="548" t="s">
        <v>178</v>
      </c>
      <c r="CT267" s="546" t="s">
        <v>176</v>
      </c>
      <c r="CU267" s="547" t="s">
        <v>178</v>
      </c>
      <c r="CV267" s="547" t="s">
        <v>179</v>
      </c>
      <c r="CW267" s="548" t="s">
        <v>178</v>
      </c>
      <c r="CX267" s="546" t="s">
        <v>176</v>
      </c>
      <c r="CY267" s="547" t="s">
        <v>178</v>
      </c>
      <c r="CZ267" s="547" t="s">
        <v>179</v>
      </c>
      <c r="DA267" s="548" t="s">
        <v>178</v>
      </c>
      <c r="DB267" s="425" t="s">
        <v>176</v>
      </c>
      <c r="DC267" s="426" t="s">
        <v>178</v>
      </c>
      <c r="DD267" s="426" t="s">
        <v>179</v>
      </c>
      <c r="DE267" s="427" t="s">
        <v>178</v>
      </c>
      <c r="DF267" s="227" t="s">
        <v>176</v>
      </c>
      <c r="DG267" s="227" t="s">
        <v>178</v>
      </c>
      <c r="DH267" s="227" t="s">
        <v>179</v>
      </c>
      <c r="DI267" s="227" t="s">
        <v>178</v>
      </c>
      <c r="DJ267" s="425" t="s">
        <v>177</v>
      </c>
      <c r="DK267" s="426" t="s">
        <v>178</v>
      </c>
      <c r="DL267" s="426" t="s">
        <v>179</v>
      </c>
      <c r="DM267" s="427" t="s">
        <v>178</v>
      </c>
      <c r="DN267" s="546" t="s">
        <v>177</v>
      </c>
      <c r="DO267" s="547" t="s">
        <v>178</v>
      </c>
      <c r="DP267" s="547" t="s">
        <v>179</v>
      </c>
      <c r="DQ267" s="548" t="s">
        <v>178</v>
      </c>
      <c r="DR267" s="546" t="s">
        <v>177</v>
      </c>
      <c r="DS267" s="547" t="s">
        <v>178</v>
      </c>
      <c r="DT267" s="547" t="s">
        <v>179</v>
      </c>
      <c r="DU267" s="548" t="s">
        <v>178</v>
      </c>
      <c r="DV267" s="546" t="s">
        <v>177</v>
      </c>
      <c r="DW267" s="547" t="s">
        <v>178</v>
      </c>
      <c r="DX267" s="547" t="s">
        <v>179</v>
      </c>
      <c r="DY267" s="548" t="s">
        <v>178</v>
      </c>
      <c r="DZ267" s="425" t="s">
        <v>176</v>
      </c>
      <c r="EA267" s="426" t="s">
        <v>178</v>
      </c>
      <c r="EB267" s="426" t="s">
        <v>179</v>
      </c>
      <c r="EC267" s="427" t="s">
        <v>178</v>
      </c>
      <c r="ED267" s="227" t="s">
        <v>176</v>
      </c>
      <c r="EE267" s="227" t="s">
        <v>178</v>
      </c>
      <c r="EF267" s="227" t="s">
        <v>176</v>
      </c>
      <c r="EG267" s="227" t="s">
        <v>176</v>
      </c>
      <c r="EH267" s="227" t="s">
        <v>177</v>
      </c>
      <c r="EI267" s="227" t="s">
        <v>178</v>
      </c>
      <c r="EJ267" s="227" t="s">
        <v>176</v>
      </c>
      <c r="EK267" s="227" t="s">
        <v>176</v>
      </c>
      <c r="EL267" s="227" t="s">
        <v>177</v>
      </c>
      <c r="EM267" s="227" t="s">
        <v>177</v>
      </c>
      <c r="EN267" s="227" t="s">
        <v>177</v>
      </c>
      <c r="EO267" s="227" t="s">
        <v>177</v>
      </c>
      <c r="EP267" s="227" t="s">
        <v>176</v>
      </c>
      <c r="EQ267" s="227" t="s">
        <v>179</v>
      </c>
      <c r="ER267" s="227" t="s">
        <v>179</v>
      </c>
      <c r="ES267" s="227" t="s">
        <v>176</v>
      </c>
      <c r="ET267" s="227" t="s">
        <v>176</v>
      </c>
      <c r="EU267" s="227" t="s">
        <v>177</v>
      </c>
      <c r="EV267" s="227" t="s">
        <v>176</v>
      </c>
      <c r="EW267" s="227" t="s">
        <v>179</v>
      </c>
      <c r="EX267" s="227" t="s">
        <v>176</v>
      </c>
      <c r="EY267" s="227" t="s">
        <v>176</v>
      </c>
      <c r="EZ267" s="227" t="s">
        <v>176</v>
      </c>
      <c r="FA267" s="227" t="s">
        <v>177</v>
      </c>
      <c r="FB267" s="227" t="s">
        <v>177</v>
      </c>
      <c r="FC267" s="227" t="s">
        <v>177</v>
      </c>
      <c r="FD267" s="227" t="s">
        <v>176</v>
      </c>
      <c r="FE267" s="227" t="s">
        <v>179</v>
      </c>
      <c r="FF267" s="227" t="s">
        <v>179</v>
      </c>
      <c r="FG267" s="227" t="s">
        <v>178</v>
      </c>
      <c r="FH267" s="227" t="s">
        <v>179</v>
      </c>
      <c r="FI267" s="227" t="s">
        <v>178</v>
      </c>
      <c r="FJ267" s="227" t="s">
        <v>179</v>
      </c>
      <c r="FK267" s="227" t="s">
        <v>177</v>
      </c>
      <c r="FL267" s="227" t="s">
        <v>177</v>
      </c>
      <c r="FM267" s="227" t="s">
        <v>177</v>
      </c>
      <c r="FN267" s="227" t="s">
        <v>176</v>
      </c>
      <c r="FO267" s="227" t="s">
        <v>178</v>
      </c>
      <c r="FP267" s="227" t="s">
        <v>178</v>
      </c>
      <c r="FQ267" s="227" t="s">
        <v>176</v>
      </c>
      <c r="FR267" s="227" t="s">
        <v>178</v>
      </c>
      <c r="FS267" s="227" t="s">
        <v>177</v>
      </c>
      <c r="FT267" s="227" t="s">
        <v>178</v>
      </c>
      <c r="FU267" s="227" t="s">
        <v>178</v>
      </c>
      <c r="FV267" s="227" t="s">
        <v>176</v>
      </c>
      <c r="FW267" s="227" t="s">
        <v>179</v>
      </c>
      <c r="FX267" s="227" t="s">
        <v>179</v>
      </c>
      <c r="FY267" s="227" t="s">
        <v>176</v>
      </c>
      <c r="FZ267" s="227" t="s">
        <v>179</v>
      </c>
      <c r="GA267" s="227" t="s">
        <v>176</v>
      </c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 s="56"/>
      <c r="JE267" s="56"/>
      <c r="JF267" s="56"/>
      <c r="JG267" s="56"/>
      <c r="JH267" s="56"/>
      <c r="JI267" s="56"/>
      <c r="JJ267" s="56"/>
      <c r="JK267" s="56"/>
      <c r="JL267" s="56"/>
      <c r="JM267" s="56"/>
      <c r="JN267" s="56"/>
      <c r="JO267" s="56"/>
      <c r="JP267" s="56"/>
      <c r="JQ267" s="56"/>
      <c r="JR267" s="56"/>
      <c r="JS267" s="56"/>
      <c r="JT267" s="56"/>
      <c r="JU267" s="56"/>
      <c r="JV267" s="56"/>
      <c r="JW267" s="56"/>
      <c r="JX267" s="56"/>
      <c r="JY267" s="56"/>
      <c r="JZ267" s="56"/>
      <c r="KA267" s="56"/>
      <c r="KB267" s="56"/>
      <c r="KC267" s="56"/>
      <c r="KD267" s="56"/>
      <c r="KE267" s="56"/>
      <c r="KF267" s="56"/>
      <c r="KG267" s="56"/>
      <c r="KH267" s="56"/>
      <c r="KI267" s="56"/>
      <c r="KJ267" s="56"/>
      <c r="KK267" s="56"/>
      <c r="KL267" s="56"/>
      <c r="KM267" s="56"/>
      <c r="KN267" s="56"/>
      <c r="KO267" s="56"/>
      <c r="KP267" s="56"/>
      <c r="KQ267" s="56"/>
      <c r="KR267" s="56"/>
      <c r="KS267" s="56"/>
      <c r="KT267" s="56"/>
      <c r="KU267" s="56"/>
      <c r="KV267" s="56"/>
      <c r="KW267" s="56"/>
      <c r="KX267" s="56"/>
    </row>
    <row r="268" spans="1:310" s="338" customFormat="1" ht="24" customHeight="1">
      <c r="A268"/>
      <c r="B268" s="24"/>
      <c r="C268" s="544" t="s">
        <v>257</v>
      </c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336"/>
      <c r="AB268" s="336"/>
      <c r="AC268" s="336"/>
      <c r="AD268" s="336"/>
      <c r="AE268" s="336"/>
      <c r="AF268" s="336"/>
      <c r="AT268" s="61"/>
      <c r="AU268" s="61"/>
      <c r="AV268" s="61"/>
      <c r="AW268" s="61"/>
      <c r="AX268" s="61"/>
      <c r="AY268" s="61"/>
      <c r="AZ268" s="61"/>
      <c r="BA268" s="61"/>
      <c r="BB268" s="255" t="s">
        <v>176</v>
      </c>
      <c r="BC268" s="256" t="s">
        <v>178</v>
      </c>
      <c r="BD268" s="256" t="s">
        <v>179</v>
      </c>
      <c r="BE268" s="257" t="s">
        <v>178</v>
      </c>
      <c r="BF268" s="255" t="s">
        <v>176</v>
      </c>
      <c r="BG268" s="256" t="s">
        <v>178</v>
      </c>
      <c r="BH268" s="256" t="s">
        <v>179</v>
      </c>
      <c r="BI268" s="257" t="s">
        <v>178</v>
      </c>
      <c r="BJ268" s="466"/>
      <c r="BK268" s="466"/>
      <c r="BL268" s="466"/>
      <c r="BM268" s="466"/>
      <c r="BN268" s="403" t="s">
        <v>177</v>
      </c>
      <c r="BO268" s="326" t="s">
        <v>178</v>
      </c>
      <c r="BP268" s="326" t="s">
        <v>179</v>
      </c>
      <c r="BQ268" s="326" t="s">
        <v>178</v>
      </c>
      <c r="BR268" s="255" t="s">
        <v>176</v>
      </c>
      <c r="BS268" s="256" t="s">
        <v>178</v>
      </c>
      <c r="BT268" s="256" t="s">
        <v>179</v>
      </c>
      <c r="BU268" s="256" t="s">
        <v>178</v>
      </c>
      <c r="BV268" s="255" t="s">
        <v>176</v>
      </c>
      <c r="BW268" s="256" t="s">
        <v>178</v>
      </c>
      <c r="BX268" s="256" t="s">
        <v>179</v>
      </c>
      <c r="BY268" s="256" t="s">
        <v>178</v>
      </c>
      <c r="BZ268" s="255" t="s">
        <v>176</v>
      </c>
      <c r="CA268" s="256" t="s">
        <v>178</v>
      </c>
      <c r="CB268" s="256" t="s">
        <v>179</v>
      </c>
      <c r="CC268" s="256" t="s">
        <v>178</v>
      </c>
      <c r="CD268" s="255" t="s">
        <v>176</v>
      </c>
      <c r="CE268" s="256" t="s">
        <v>178</v>
      </c>
      <c r="CF268" s="256" t="s">
        <v>179</v>
      </c>
      <c r="CG268" s="256" t="s">
        <v>178</v>
      </c>
      <c r="CH268" s="255" t="s">
        <v>176</v>
      </c>
      <c r="CI268" s="256" t="s">
        <v>178</v>
      </c>
      <c r="CJ268" s="256" t="s">
        <v>179</v>
      </c>
      <c r="CK268" s="256" t="s">
        <v>178</v>
      </c>
      <c r="CL268" s="255" t="s">
        <v>176</v>
      </c>
      <c r="CM268" s="256" t="s">
        <v>178</v>
      </c>
      <c r="CN268" s="256" t="s">
        <v>179</v>
      </c>
      <c r="CO268" s="256" t="s">
        <v>178</v>
      </c>
      <c r="CP268" s="255" t="s">
        <v>176</v>
      </c>
      <c r="CQ268" s="256" t="s">
        <v>178</v>
      </c>
      <c r="CR268" s="256" t="s">
        <v>179</v>
      </c>
      <c r="CS268" s="256" t="s">
        <v>178</v>
      </c>
      <c r="CT268" s="255" t="s">
        <v>176</v>
      </c>
      <c r="CU268" s="256" t="s">
        <v>178</v>
      </c>
      <c r="CV268" s="256" t="s">
        <v>179</v>
      </c>
      <c r="CW268" s="256" t="s">
        <v>178</v>
      </c>
      <c r="CX268" s="255" t="s">
        <v>176</v>
      </c>
      <c r="CY268" s="256" t="s">
        <v>178</v>
      </c>
      <c r="CZ268" s="256" t="s">
        <v>179</v>
      </c>
      <c r="DA268" s="256" t="s">
        <v>178</v>
      </c>
      <c r="DB268" s="255" t="s">
        <v>176</v>
      </c>
      <c r="DC268" s="256" t="s">
        <v>178</v>
      </c>
      <c r="DD268" s="256" t="s">
        <v>179</v>
      </c>
      <c r="DE268" s="257" t="s">
        <v>178</v>
      </c>
      <c r="DF268" s="255" t="s">
        <v>176</v>
      </c>
      <c r="DG268" s="256" t="s">
        <v>178</v>
      </c>
      <c r="DH268" s="256" t="s">
        <v>179</v>
      </c>
      <c r="DI268" s="257" t="s">
        <v>178</v>
      </c>
      <c r="DJ268" s="403" t="s">
        <v>177</v>
      </c>
      <c r="DK268" s="326" t="s">
        <v>178</v>
      </c>
      <c r="DL268" s="326" t="s">
        <v>179</v>
      </c>
      <c r="DM268" s="328" t="s">
        <v>178</v>
      </c>
      <c r="DN268" s="403" t="s">
        <v>177</v>
      </c>
      <c r="DO268" s="326" t="s">
        <v>178</v>
      </c>
      <c r="DP268" s="326" t="s">
        <v>179</v>
      </c>
      <c r="DQ268" s="328" t="s">
        <v>178</v>
      </c>
      <c r="DR268" s="403" t="s">
        <v>177</v>
      </c>
      <c r="DS268" s="326" t="s">
        <v>178</v>
      </c>
      <c r="DT268" s="326" t="s">
        <v>179</v>
      </c>
      <c r="DU268" s="328" t="s">
        <v>178</v>
      </c>
      <c r="DV268" s="403" t="s">
        <v>177</v>
      </c>
      <c r="DW268" s="326" t="s">
        <v>178</v>
      </c>
      <c r="DX268" s="326" t="s">
        <v>179</v>
      </c>
      <c r="DY268" s="328" t="s">
        <v>178</v>
      </c>
      <c r="DZ268" s="255" t="s">
        <v>176</v>
      </c>
      <c r="EA268" s="256" t="s">
        <v>178</v>
      </c>
      <c r="EB268" s="256" t="s">
        <v>179</v>
      </c>
      <c r="EC268" s="257" t="s">
        <v>178</v>
      </c>
      <c r="ED268" s="466"/>
      <c r="EE268" s="466"/>
      <c r="EF268" s="466"/>
      <c r="EG268" s="261" t="s">
        <v>234</v>
      </c>
      <c r="EH268" s="466"/>
      <c r="EI268" s="466"/>
      <c r="EJ268" s="466"/>
      <c r="EK268" s="261" t="s">
        <v>234</v>
      </c>
      <c r="EL268" s="466"/>
      <c r="EM268" s="466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 s="56"/>
      <c r="JE268" s="56"/>
      <c r="JF268" s="56"/>
      <c r="JG268" s="56"/>
      <c r="JH268" s="56"/>
      <c r="JI268" s="56"/>
      <c r="JJ268" s="56"/>
    </row>
    <row r="269" spans="1:310" s="278" customFormat="1" ht="75" customHeight="1">
      <c r="A269"/>
      <c r="B269" s="42" t="s">
        <v>3</v>
      </c>
      <c r="C269" s="544" t="s">
        <v>258</v>
      </c>
      <c r="D269" s="175">
        <v>134284909</v>
      </c>
      <c r="E269" s="175">
        <v>134284910</v>
      </c>
      <c r="F269" s="175">
        <v>134284911</v>
      </c>
      <c r="G269" s="175">
        <v>134284912</v>
      </c>
      <c r="H269" s="175">
        <v>134284913</v>
      </c>
      <c r="I269" s="175">
        <v>134284914</v>
      </c>
      <c r="J269" s="175">
        <v>134284915</v>
      </c>
      <c r="K269" s="175">
        <v>134284916</v>
      </c>
      <c r="L269" s="175">
        <v>134284917</v>
      </c>
      <c r="M269" s="175">
        <v>134284918</v>
      </c>
      <c r="N269" s="175">
        <v>134284919</v>
      </c>
      <c r="O269" s="175">
        <v>134284920</v>
      </c>
      <c r="P269" s="175">
        <v>134284921</v>
      </c>
      <c r="Q269" s="175">
        <v>134284922</v>
      </c>
      <c r="R269" s="175">
        <v>134284923</v>
      </c>
      <c r="S269" s="175">
        <v>134284924</v>
      </c>
      <c r="T269" s="175">
        <v>134284925</v>
      </c>
      <c r="U269" s="175">
        <v>134284926</v>
      </c>
      <c r="V269" s="175">
        <v>134284927</v>
      </c>
      <c r="W269" s="175">
        <v>134284928</v>
      </c>
      <c r="X269" s="175">
        <v>134284929</v>
      </c>
      <c r="Y269" s="175">
        <v>134284930</v>
      </c>
      <c r="Z269" s="175">
        <v>134284931</v>
      </c>
      <c r="AA269" s="175">
        <v>134284932</v>
      </c>
      <c r="AB269" s="175">
        <v>134284933</v>
      </c>
      <c r="AC269" s="175">
        <v>134284934</v>
      </c>
      <c r="AD269" s="175">
        <v>134284935</v>
      </c>
      <c r="AE269" s="175">
        <v>134284936</v>
      </c>
      <c r="AF269" s="175">
        <v>134284937</v>
      </c>
      <c r="AG269" s="175">
        <v>134284938</v>
      </c>
      <c r="AH269" s="175">
        <v>134284939</v>
      </c>
      <c r="AI269" s="175">
        <v>134284940</v>
      </c>
      <c r="AJ269" s="175">
        <v>134284941</v>
      </c>
      <c r="AK269" s="175">
        <v>134284942</v>
      </c>
      <c r="AL269" s="175">
        <v>134284943</v>
      </c>
      <c r="AM269" s="175">
        <v>134284944</v>
      </c>
      <c r="AN269" s="175">
        <v>134284945</v>
      </c>
      <c r="AO269" s="175">
        <v>134284946</v>
      </c>
      <c r="AP269" s="175">
        <v>134284947</v>
      </c>
      <c r="AQ269" s="175">
        <v>134284948</v>
      </c>
      <c r="AR269" s="175">
        <v>134284949</v>
      </c>
      <c r="AS269" s="175">
        <v>134284950</v>
      </c>
      <c r="AT269" s="175">
        <v>134284951</v>
      </c>
      <c r="AU269" s="175">
        <v>134284952</v>
      </c>
      <c r="AV269" s="175">
        <v>134284953</v>
      </c>
      <c r="AW269" s="175">
        <v>134284954</v>
      </c>
      <c r="AX269" s="175">
        <v>134284955</v>
      </c>
      <c r="AY269" s="175">
        <v>134284956</v>
      </c>
      <c r="AZ269" s="175">
        <v>134284957</v>
      </c>
      <c r="BA269" s="175">
        <v>134284958</v>
      </c>
      <c r="BB269" s="173">
        <v>134284959</v>
      </c>
      <c r="BC269" s="175">
        <v>134284960</v>
      </c>
      <c r="BD269" s="175">
        <v>134284961</v>
      </c>
      <c r="BE269" s="175">
        <v>134284962</v>
      </c>
      <c r="BF269" s="175">
        <v>134284963</v>
      </c>
      <c r="BG269" s="175">
        <v>134284964</v>
      </c>
      <c r="BH269" s="175">
        <v>134284965</v>
      </c>
      <c r="BI269" s="174">
        <v>134284966</v>
      </c>
      <c r="BJ269" s="175">
        <v>134284967</v>
      </c>
      <c r="BK269" s="175">
        <v>134284968</v>
      </c>
      <c r="BL269" s="175">
        <v>134284969</v>
      </c>
      <c r="BM269" s="175">
        <v>134284970</v>
      </c>
      <c r="BN269" s="173">
        <v>134284971</v>
      </c>
      <c r="BO269" s="175">
        <v>134284972</v>
      </c>
      <c r="BP269" s="175">
        <v>134284973</v>
      </c>
      <c r="BQ269" s="175">
        <v>134284974</v>
      </c>
      <c r="BR269" s="175">
        <v>134284975</v>
      </c>
      <c r="BS269" s="175">
        <v>134284976</v>
      </c>
      <c r="BT269" s="175">
        <v>134284977</v>
      </c>
      <c r="BU269" s="175">
        <v>134284978</v>
      </c>
      <c r="BV269" s="175">
        <v>134284979</v>
      </c>
      <c r="BW269" s="175">
        <v>134284980</v>
      </c>
      <c r="BX269" s="175">
        <v>134284981</v>
      </c>
      <c r="BY269" s="175">
        <v>134284982</v>
      </c>
      <c r="BZ269" s="175">
        <v>134284983</v>
      </c>
      <c r="CA269" s="175">
        <v>134284984</v>
      </c>
      <c r="CB269" s="175">
        <v>134284985</v>
      </c>
      <c r="CC269" s="175">
        <v>134284986</v>
      </c>
      <c r="CD269" s="175">
        <v>134284987</v>
      </c>
      <c r="CE269" s="175">
        <v>134284988</v>
      </c>
      <c r="CF269" s="175">
        <v>134284989</v>
      </c>
      <c r="CG269" s="175">
        <v>134284990</v>
      </c>
      <c r="CH269" s="175">
        <v>134284991</v>
      </c>
      <c r="CI269" s="175">
        <v>134284992</v>
      </c>
      <c r="CJ269" s="175">
        <v>134284993</v>
      </c>
      <c r="CK269" s="175">
        <v>134284994</v>
      </c>
      <c r="CL269" s="175">
        <v>134284995</v>
      </c>
      <c r="CM269" s="175">
        <v>134284996</v>
      </c>
      <c r="CN269" s="175">
        <v>134284997</v>
      </c>
      <c r="CO269" s="175">
        <v>134284998</v>
      </c>
      <c r="CP269" s="175">
        <v>134284999</v>
      </c>
      <c r="CQ269" s="175">
        <v>134285000</v>
      </c>
      <c r="CR269" s="175">
        <v>134285001</v>
      </c>
      <c r="CS269" s="175">
        <v>134285002</v>
      </c>
      <c r="CT269" s="175">
        <v>134285003</v>
      </c>
      <c r="CU269" s="175">
        <v>134285004</v>
      </c>
      <c r="CV269" s="175">
        <v>134285005</v>
      </c>
      <c r="CW269" s="175">
        <v>134285006</v>
      </c>
      <c r="CX269" s="175">
        <v>134285007</v>
      </c>
      <c r="CY269" s="175">
        <v>134285008</v>
      </c>
      <c r="CZ269" s="175">
        <v>134285009</v>
      </c>
      <c r="DA269" s="175">
        <v>134285010</v>
      </c>
      <c r="DB269" s="175">
        <v>134285011</v>
      </c>
      <c r="DC269" s="175">
        <v>134285012</v>
      </c>
      <c r="DD269" s="175">
        <v>134285013</v>
      </c>
      <c r="DE269" s="175">
        <v>134285014</v>
      </c>
      <c r="DF269" s="175">
        <v>134285015</v>
      </c>
      <c r="DG269" s="175">
        <v>134285016</v>
      </c>
      <c r="DH269" s="175">
        <v>134285017</v>
      </c>
      <c r="DI269" s="175">
        <v>134285018</v>
      </c>
      <c r="DJ269" s="175">
        <v>134285019</v>
      </c>
      <c r="DK269" s="175">
        <v>134285020</v>
      </c>
      <c r="DL269" s="175">
        <v>134285021</v>
      </c>
      <c r="DM269" s="175">
        <v>134285022</v>
      </c>
      <c r="DN269" s="175">
        <v>134285023</v>
      </c>
      <c r="DO269" s="175">
        <v>134285024</v>
      </c>
      <c r="DP269" s="175">
        <v>134285025</v>
      </c>
      <c r="DQ269" s="175">
        <v>134285026</v>
      </c>
      <c r="DR269" s="175">
        <v>134285027</v>
      </c>
      <c r="DS269" s="175">
        <v>134285028</v>
      </c>
      <c r="DT269" s="175">
        <v>134285029</v>
      </c>
      <c r="DU269" s="175">
        <v>134285030</v>
      </c>
      <c r="DV269" s="175">
        <v>134285031</v>
      </c>
      <c r="DW269" s="175">
        <v>134285032</v>
      </c>
      <c r="DX269" s="175">
        <v>134285033</v>
      </c>
      <c r="DY269" s="175">
        <v>134285034</v>
      </c>
      <c r="DZ269" s="175">
        <v>134285035</v>
      </c>
      <c r="EA269" s="175">
        <v>134285036</v>
      </c>
      <c r="EB269" s="175">
        <v>134285037</v>
      </c>
      <c r="EC269" s="174">
        <v>134285038</v>
      </c>
      <c r="ED269" s="175">
        <v>134285039</v>
      </c>
      <c r="EE269" s="175">
        <v>134285040</v>
      </c>
      <c r="EF269" s="175">
        <v>134285041</v>
      </c>
      <c r="EG269" s="175">
        <v>134285042</v>
      </c>
      <c r="EH269" s="175">
        <v>134285043</v>
      </c>
      <c r="EI269" s="175">
        <v>134285044</v>
      </c>
      <c r="EJ269" s="175">
        <v>134285045</v>
      </c>
      <c r="EK269" s="175">
        <v>134285046</v>
      </c>
      <c r="EL269" s="175">
        <v>134285047</v>
      </c>
      <c r="EM269" s="175">
        <v>134285048</v>
      </c>
      <c r="EN269" s="175">
        <v>134285049</v>
      </c>
      <c r="EO269" s="175">
        <v>134285050</v>
      </c>
      <c r="EP269" s="175">
        <v>134285051</v>
      </c>
      <c r="EQ269" s="175">
        <v>134285052</v>
      </c>
      <c r="ER269" s="175">
        <v>134285053</v>
      </c>
      <c r="ES269" s="175">
        <v>134285054</v>
      </c>
      <c r="ET269" s="175">
        <v>134285055</v>
      </c>
      <c r="EU269" s="175">
        <v>134285056</v>
      </c>
      <c r="EV269" s="175">
        <v>134285057</v>
      </c>
      <c r="EW269" s="175">
        <v>134285058</v>
      </c>
      <c r="EX269" s="175">
        <v>134285059</v>
      </c>
      <c r="EY269" s="175">
        <v>134285060</v>
      </c>
      <c r="EZ269" s="175">
        <v>134285061</v>
      </c>
      <c r="FA269" s="175">
        <v>134285062</v>
      </c>
      <c r="FB269" s="175">
        <v>134285063</v>
      </c>
      <c r="FC269" s="175">
        <v>134285064</v>
      </c>
      <c r="FD269" s="175">
        <v>134285065</v>
      </c>
      <c r="FE269" s="175">
        <v>134285066</v>
      </c>
      <c r="FF269" s="175">
        <v>134285067</v>
      </c>
      <c r="FG269" s="175">
        <v>134285068</v>
      </c>
      <c r="FH269" s="175">
        <v>134285069</v>
      </c>
      <c r="FI269" s="175">
        <v>134285070</v>
      </c>
      <c r="FJ269" s="175">
        <v>134285071</v>
      </c>
      <c r="FK269" s="175">
        <v>134285072</v>
      </c>
      <c r="FL269" s="175">
        <v>134285073</v>
      </c>
      <c r="FM269" s="175">
        <v>134285074</v>
      </c>
      <c r="FN269" s="175">
        <v>134285075</v>
      </c>
      <c r="FO269" s="175">
        <v>134285076</v>
      </c>
      <c r="FP269" s="175">
        <v>134285077</v>
      </c>
      <c r="FQ269" s="175">
        <v>134285078</v>
      </c>
      <c r="FR269" s="175">
        <v>134285079</v>
      </c>
      <c r="FS269" s="175">
        <v>134285080</v>
      </c>
      <c r="FT269" s="175">
        <v>134285081</v>
      </c>
      <c r="FU269" s="175">
        <v>134285082</v>
      </c>
      <c r="FV269" s="175">
        <v>134285083</v>
      </c>
      <c r="FW269" s="175">
        <v>134285084</v>
      </c>
      <c r="FX269" s="175">
        <v>134285085</v>
      </c>
      <c r="FY269" s="175">
        <v>134285086</v>
      </c>
      <c r="FZ269" s="175">
        <v>134285087</v>
      </c>
      <c r="GA269" s="175">
        <v>134285088</v>
      </c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 s="56"/>
      <c r="JE269" s="56"/>
      <c r="JF269" s="56"/>
      <c r="JG269" s="56"/>
      <c r="JH269" s="56"/>
      <c r="JI269" s="56"/>
      <c r="JJ269" s="56"/>
      <c r="JK269" s="338"/>
      <c r="JL269" s="338"/>
    </row>
    <row r="270" spans="1:310" s="278" customFormat="1" ht="75" customHeight="1">
      <c r="A270"/>
      <c r="B270" s="41"/>
      <c r="C270" s="544" t="s">
        <v>259</v>
      </c>
      <c r="D270" s="175">
        <v>133418939</v>
      </c>
      <c r="E270" s="175">
        <v>133418940</v>
      </c>
      <c r="F270" s="175">
        <v>133418941</v>
      </c>
      <c r="G270" s="175">
        <v>133418942</v>
      </c>
      <c r="H270" s="175">
        <v>133418943</v>
      </c>
      <c r="I270" s="175">
        <v>133418944</v>
      </c>
      <c r="J270" s="175">
        <v>133418945</v>
      </c>
      <c r="K270" s="175">
        <v>133418946</v>
      </c>
      <c r="L270" s="175">
        <v>133418947</v>
      </c>
      <c r="M270" s="175">
        <v>133418948</v>
      </c>
      <c r="N270" s="175">
        <v>133418949</v>
      </c>
      <c r="O270" s="175">
        <v>133418950</v>
      </c>
      <c r="P270" s="175">
        <v>133418951</v>
      </c>
      <c r="Q270" s="175">
        <v>133418952</v>
      </c>
      <c r="R270" s="175">
        <v>133418953</v>
      </c>
      <c r="S270" s="175">
        <v>133418954</v>
      </c>
      <c r="T270" s="175">
        <v>133418955</v>
      </c>
      <c r="U270" s="175">
        <v>133418956</v>
      </c>
      <c r="V270" s="175">
        <v>133418957</v>
      </c>
      <c r="W270" s="175">
        <v>133418958</v>
      </c>
      <c r="X270" s="175">
        <v>133418959</v>
      </c>
      <c r="Y270" s="175">
        <v>133418960</v>
      </c>
      <c r="Z270" s="175">
        <v>133418961</v>
      </c>
      <c r="AA270" s="175">
        <v>133418962</v>
      </c>
      <c r="AB270" s="175">
        <v>133418963</v>
      </c>
      <c r="AC270" s="175">
        <v>133418964</v>
      </c>
      <c r="AD270" s="175">
        <v>133418965</v>
      </c>
      <c r="AE270" s="175">
        <v>133418966</v>
      </c>
      <c r="AF270" s="175">
        <v>133418967</v>
      </c>
      <c r="AG270" s="175">
        <v>133418968</v>
      </c>
      <c r="AH270" s="175">
        <v>133418969</v>
      </c>
      <c r="AI270" s="175">
        <v>133418970</v>
      </c>
      <c r="AJ270" s="175">
        <v>133418971</v>
      </c>
      <c r="AK270" s="175">
        <v>133418972</v>
      </c>
      <c r="AL270" s="175">
        <v>133418973</v>
      </c>
      <c r="AM270" s="175">
        <v>133418974</v>
      </c>
      <c r="AN270" s="175">
        <v>133418975</v>
      </c>
      <c r="AO270" s="175">
        <v>133418976</v>
      </c>
      <c r="AP270" s="175">
        <v>133418977</v>
      </c>
      <c r="AQ270" s="175">
        <v>133418978</v>
      </c>
      <c r="AR270" s="175">
        <v>133418979</v>
      </c>
      <c r="AS270" s="175">
        <v>133418980</v>
      </c>
      <c r="AT270" s="175">
        <v>133418981</v>
      </c>
      <c r="AU270" s="175">
        <v>133418982</v>
      </c>
      <c r="AV270" s="175">
        <v>133418983</v>
      </c>
      <c r="AW270" s="175">
        <v>133418984</v>
      </c>
      <c r="AX270" s="175">
        <v>133418985</v>
      </c>
      <c r="AY270" s="175">
        <v>133418986</v>
      </c>
      <c r="AZ270" s="175">
        <v>133418987</v>
      </c>
      <c r="BA270" s="175">
        <v>133418988</v>
      </c>
      <c r="BB270" s="239">
        <v>133418989</v>
      </c>
      <c r="BC270" s="240">
        <v>133418990</v>
      </c>
      <c r="BD270" s="240">
        <v>133418991</v>
      </c>
      <c r="BE270" s="240">
        <v>133418992</v>
      </c>
      <c r="BF270" s="240">
        <v>133418993</v>
      </c>
      <c r="BG270" s="240">
        <v>133418994</v>
      </c>
      <c r="BH270" s="240">
        <v>133418995</v>
      </c>
      <c r="BI270" s="241">
        <v>133418996</v>
      </c>
      <c r="BJ270" s="175">
        <v>133418997</v>
      </c>
      <c r="BK270" s="175">
        <v>133418998</v>
      </c>
      <c r="BL270" s="175">
        <v>133418999</v>
      </c>
      <c r="BM270" s="175">
        <v>133419000</v>
      </c>
      <c r="BN270" s="239">
        <v>133419001</v>
      </c>
      <c r="BO270" s="240">
        <v>133419002</v>
      </c>
      <c r="BP270" s="240">
        <v>133419003</v>
      </c>
      <c r="BQ270" s="240">
        <v>133419004</v>
      </c>
      <c r="BR270" s="240">
        <v>133419005</v>
      </c>
      <c r="BS270" s="240">
        <v>133419006</v>
      </c>
      <c r="BT270" s="240">
        <v>133419007</v>
      </c>
      <c r="BU270" s="240">
        <v>133419008</v>
      </c>
      <c r="BV270" s="240">
        <v>133419009</v>
      </c>
      <c r="BW270" s="240">
        <v>133419010</v>
      </c>
      <c r="BX270" s="240">
        <v>133419011</v>
      </c>
      <c r="BY270" s="240">
        <v>133419012</v>
      </c>
      <c r="BZ270" s="240">
        <v>133419013</v>
      </c>
      <c r="CA270" s="240">
        <v>133419014</v>
      </c>
      <c r="CB270" s="240">
        <v>133419015</v>
      </c>
      <c r="CC270" s="240">
        <v>133419016</v>
      </c>
      <c r="CD270" s="240">
        <v>133419017</v>
      </c>
      <c r="CE270" s="240">
        <v>133419018</v>
      </c>
      <c r="CF270" s="240">
        <v>133419019</v>
      </c>
      <c r="CG270" s="240">
        <v>133419020</v>
      </c>
      <c r="CH270" s="240">
        <v>133419021</v>
      </c>
      <c r="CI270" s="240">
        <v>133419022</v>
      </c>
      <c r="CJ270" s="240">
        <v>133419023</v>
      </c>
      <c r="CK270" s="240">
        <v>133419024</v>
      </c>
      <c r="CL270" s="240">
        <v>133419025</v>
      </c>
      <c r="CM270" s="240">
        <v>133419026</v>
      </c>
      <c r="CN270" s="240">
        <v>133419027</v>
      </c>
      <c r="CO270" s="240">
        <v>133419028</v>
      </c>
      <c r="CP270" s="240">
        <v>133419029</v>
      </c>
      <c r="CQ270" s="240">
        <v>133419030</v>
      </c>
      <c r="CR270" s="240">
        <v>133419031</v>
      </c>
      <c r="CS270" s="240">
        <v>133419032</v>
      </c>
      <c r="CT270" s="240">
        <v>133419033</v>
      </c>
      <c r="CU270" s="240">
        <v>133419034</v>
      </c>
      <c r="CV270" s="240">
        <v>133419035</v>
      </c>
      <c r="CW270" s="240">
        <v>133419036</v>
      </c>
      <c r="CX270" s="240">
        <v>133419037</v>
      </c>
      <c r="CY270" s="240">
        <v>133419038</v>
      </c>
      <c r="CZ270" s="240">
        <v>133419039</v>
      </c>
      <c r="DA270" s="240">
        <v>133419040</v>
      </c>
      <c r="DB270" s="240">
        <v>133419041</v>
      </c>
      <c r="DC270" s="240">
        <v>133419042</v>
      </c>
      <c r="DD270" s="240">
        <v>133419043</v>
      </c>
      <c r="DE270" s="240">
        <v>133419044</v>
      </c>
      <c r="DF270" s="240">
        <v>133419045</v>
      </c>
      <c r="DG270" s="240">
        <v>133419046</v>
      </c>
      <c r="DH270" s="175">
        <v>133419047</v>
      </c>
      <c r="DI270" s="175">
        <v>133419048</v>
      </c>
      <c r="DJ270" s="240">
        <v>133419049</v>
      </c>
      <c r="DK270" s="240">
        <v>133419050</v>
      </c>
      <c r="DL270" s="240">
        <v>133419051</v>
      </c>
      <c r="DM270" s="240">
        <v>133419052</v>
      </c>
      <c r="DN270" s="240">
        <v>133419053</v>
      </c>
      <c r="DO270" s="240">
        <v>133419054</v>
      </c>
      <c r="DP270" s="240">
        <v>133419055</v>
      </c>
      <c r="DQ270" s="240">
        <v>133419056</v>
      </c>
      <c r="DR270" s="240">
        <v>133419057</v>
      </c>
      <c r="DS270" s="240">
        <v>133419058</v>
      </c>
      <c r="DT270" s="240">
        <v>133419059</v>
      </c>
      <c r="DU270" s="240">
        <v>133419060</v>
      </c>
      <c r="DV270" s="240">
        <v>133419061</v>
      </c>
      <c r="DW270" s="240">
        <v>133419062</v>
      </c>
      <c r="DX270" s="240">
        <v>133419063</v>
      </c>
      <c r="DY270" s="240">
        <v>133419064</v>
      </c>
      <c r="DZ270" s="240">
        <v>133419065</v>
      </c>
      <c r="EA270" s="240">
        <v>133419066</v>
      </c>
      <c r="EB270" s="240">
        <v>133419067</v>
      </c>
      <c r="EC270" s="241">
        <v>133419068</v>
      </c>
      <c r="ED270" s="175">
        <v>133419069</v>
      </c>
      <c r="EE270" s="175">
        <v>133419070</v>
      </c>
      <c r="EF270" s="175">
        <v>133419071</v>
      </c>
      <c r="EG270" s="175">
        <v>133419072</v>
      </c>
      <c r="EH270" s="175">
        <v>133419073</v>
      </c>
      <c r="EI270" s="175">
        <v>133419074</v>
      </c>
      <c r="EJ270" s="175">
        <v>133419075</v>
      </c>
      <c r="EK270" s="175">
        <v>133419076</v>
      </c>
      <c r="EL270" s="175">
        <v>133419077</v>
      </c>
      <c r="EM270" s="175">
        <v>133419078</v>
      </c>
      <c r="EN270" s="175">
        <v>133419079</v>
      </c>
      <c r="EO270" s="175">
        <v>133419080</v>
      </c>
      <c r="EP270" s="175">
        <v>133419081</v>
      </c>
      <c r="EQ270" s="175">
        <v>133419082</v>
      </c>
      <c r="ER270" s="175">
        <v>133419083</v>
      </c>
      <c r="ES270" s="175">
        <v>133419084</v>
      </c>
      <c r="ET270" s="175">
        <v>133419085</v>
      </c>
      <c r="EU270" s="175">
        <v>133419086</v>
      </c>
      <c r="EV270" s="175">
        <v>133419087</v>
      </c>
      <c r="EW270" s="175">
        <v>133419088</v>
      </c>
      <c r="EX270" s="175">
        <v>133419089</v>
      </c>
      <c r="EY270" s="175">
        <v>133419090</v>
      </c>
      <c r="EZ270" s="175">
        <v>133419091</v>
      </c>
      <c r="FA270" s="175">
        <v>133419092</v>
      </c>
      <c r="FB270" s="175">
        <v>133419093</v>
      </c>
      <c r="FC270" s="175">
        <v>133419094</v>
      </c>
      <c r="FD270" s="175">
        <v>133419095</v>
      </c>
      <c r="FE270" s="175">
        <v>133419096</v>
      </c>
      <c r="FF270" s="175">
        <v>133419097</v>
      </c>
      <c r="FG270" s="175">
        <v>133419098</v>
      </c>
      <c r="FH270" s="175">
        <v>133419099</v>
      </c>
      <c r="FI270" s="175">
        <v>133419100</v>
      </c>
      <c r="FJ270" s="175">
        <v>133419101</v>
      </c>
      <c r="FK270" s="175">
        <v>133419102</v>
      </c>
      <c r="FL270" s="175">
        <v>133419103</v>
      </c>
      <c r="FM270" s="175">
        <v>133419104</v>
      </c>
      <c r="FN270" s="175">
        <v>133419105</v>
      </c>
      <c r="FO270" s="175">
        <v>133419106</v>
      </c>
      <c r="FP270" s="175">
        <v>133419107</v>
      </c>
      <c r="FQ270" s="175">
        <v>133419108</v>
      </c>
      <c r="FR270" s="175">
        <v>133419109</v>
      </c>
      <c r="FS270" s="175">
        <v>133419110</v>
      </c>
      <c r="FT270" s="175">
        <v>133419111</v>
      </c>
      <c r="FU270" s="175">
        <v>133419112</v>
      </c>
      <c r="FV270" s="175">
        <v>133419113</v>
      </c>
      <c r="FW270" s="175">
        <v>133419114</v>
      </c>
      <c r="FX270" s="175">
        <v>133419115</v>
      </c>
      <c r="FY270" s="175">
        <v>133419116</v>
      </c>
      <c r="FZ270" s="175">
        <v>133419117</v>
      </c>
      <c r="GA270" s="175">
        <v>133419118</v>
      </c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 s="56"/>
      <c r="JE270" s="56"/>
      <c r="JF270" s="56"/>
      <c r="JG270" s="56"/>
      <c r="JH270" s="56"/>
      <c r="JI270" s="56"/>
      <c r="JJ270" s="56"/>
      <c r="JK270" s="338"/>
      <c r="JL270" s="338"/>
    </row>
    <row r="271" spans="1:310" s="64" customFormat="1" ht="24" customHeight="1">
      <c r="A271"/>
      <c r="B271" s="37"/>
      <c r="C271" s="544" t="s">
        <v>260</v>
      </c>
      <c r="D271" s="136">
        <v>50</v>
      </c>
      <c r="E271" s="136">
        <v>49</v>
      </c>
      <c r="F271" s="136">
        <v>48</v>
      </c>
      <c r="G271" s="136">
        <v>47</v>
      </c>
      <c r="H271" s="136">
        <v>46</v>
      </c>
      <c r="I271" s="136">
        <v>45</v>
      </c>
      <c r="J271" s="136">
        <v>44</v>
      </c>
      <c r="K271" s="136">
        <v>43</v>
      </c>
      <c r="L271" s="136">
        <v>42</v>
      </c>
      <c r="M271" s="136">
        <v>41</v>
      </c>
      <c r="N271" s="136">
        <v>40</v>
      </c>
      <c r="O271" s="136">
        <v>39</v>
      </c>
      <c r="P271" s="136">
        <v>38</v>
      </c>
      <c r="Q271" s="136">
        <v>37</v>
      </c>
      <c r="R271" s="136">
        <v>36</v>
      </c>
      <c r="S271" s="136">
        <v>35</v>
      </c>
      <c r="T271" s="136">
        <v>34</v>
      </c>
      <c r="U271" s="136">
        <v>33</v>
      </c>
      <c r="V271" s="136">
        <v>32</v>
      </c>
      <c r="W271" s="136">
        <v>31</v>
      </c>
      <c r="X271" s="136">
        <v>30</v>
      </c>
      <c r="Y271" s="136">
        <v>29</v>
      </c>
      <c r="Z271" s="136">
        <v>28</v>
      </c>
      <c r="AA271" s="136">
        <v>27</v>
      </c>
      <c r="AB271" s="136">
        <v>26</v>
      </c>
      <c r="AC271" s="136">
        <v>25</v>
      </c>
      <c r="AD271" s="136">
        <v>24</v>
      </c>
      <c r="AE271" s="136">
        <v>23</v>
      </c>
      <c r="AF271" s="136">
        <v>22</v>
      </c>
      <c r="AG271" s="136">
        <v>21</v>
      </c>
      <c r="AH271" s="136">
        <v>20</v>
      </c>
      <c r="AI271" s="136">
        <v>19</v>
      </c>
      <c r="AJ271" s="136">
        <v>18</v>
      </c>
      <c r="AK271" s="136">
        <v>17</v>
      </c>
      <c r="AL271" s="136">
        <v>16</v>
      </c>
      <c r="AM271" s="136">
        <v>15</v>
      </c>
      <c r="AN271" s="136">
        <v>14</v>
      </c>
      <c r="AO271" s="136">
        <v>13</v>
      </c>
      <c r="AP271" s="136">
        <v>12</v>
      </c>
      <c r="AQ271" s="136">
        <v>11</v>
      </c>
      <c r="AR271" s="136">
        <v>10</v>
      </c>
      <c r="AS271" s="136">
        <v>9</v>
      </c>
      <c r="AT271" s="136">
        <v>8</v>
      </c>
      <c r="AU271" s="136">
        <v>7</v>
      </c>
      <c r="AV271" s="136">
        <v>6</v>
      </c>
      <c r="AW271" s="136">
        <v>5</v>
      </c>
      <c r="AX271" s="136">
        <v>4</v>
      </c>
      <c r="AY271" s="136">
        <v>3</v>
      </c>
      <c r="AZ271" s="136">
        <v>2</v>
      </c>
      <c r="BA271" s="136">
        <v>1</v>
      </c>
      <c r="BB271" s="468"/>
      <c r="BC271" s="469"/>
      <c r="BD271" s="469"/>
      <c r="BE271" s="469"/>
      <c r="BF271" s="469"/>
      <c r="BG271" s="469"/>
      <c r="BH271" s="469"/>
      <c r="BI271" s="470"/>
      <c r="BJ271" s="136"/>
      <c r="BK271" s="136"/>
      <c r="BL271" s="136"/>
      <c r="BM271" s="136"/>
      <c r="BN271" s="339"/>
      <c r="BO271" s="340"/>
      <c r="BP271" s="340"/>
      <c r="BQ271" s="341"/>
      <c r="BR271" s="469"/>
      <c r="BS271" s="469"/>
      <c r="BT271" s="469"/>
      <c r="BU271" s="469"/>
      <c r="BV271" s="469"/>
      <c r="BW271" s="469"/>
      <c r="BX271" s="469"/>
      <c r="BY271" s="469"/>
      <c r="BZ271" s="469"/>
      <c r="CA271" s="469"/>
      <c r="CB271" s="469"/>
      <c r="CC271" s="469"/>
      <c r="CD271" s="469"/>
      <c r="CE271" s="469"/>
      <c r="CF271" s="469"/>
      <c r="CG271" s="469"/>
      <c r="CH271" s="469"/>
      <c r="CI271" s="469"/>
      <c r="CJ271" s="469"/>
      <c r="CK271" s="469"/>
      <c r="CL271" s="469"/>
      <c r="CM271" s="469"/>
      <c r="CN271" s="469"/>
      <c r="CO271" s="469"/>
      <c r="CP271" s="469"/>
      <c r="CQ271" s="469"/>
      <c r="CR271" s="469"/>
      <c r="CS271" s="469"/>
      <c r="CT271" s="469"/>
      <c r="CU271" s="469"/>
      <c r="CV271" s="469"/>
      <c r="CW271" s="469"/>
      <c r="CX271" s="469"/>
      <c r="CY271" s="469"/>
      <c r="CZ271" s="469"/>
      <c r="DA271" s="469"/>
      <c r="DB271" s="469"/>
      <c r="DC271" s="469"/>
      <c r="DD271" s="469"/>
      <c r="DE271" s="469"/>
      <c r="DF271" s="469"/>
      <c r="DG271" s="469"/>
      <c r="DH271" s="469"/>
      <c r="DI271" s="469"/>
      <c r="DJ271" s="345"/>
      <c r="DK271" s="346"/>
      <c r="DL271" s="346"/>
      <c r="DM271" s="346"/>
      <c r="DN271" s="346"/>
      <c r="DO271" s="346"/>
      <c r="DP271" s="346"/>
      <c r="DQ271" s="346"/>
      <c r="DR271" s="346"/>
      <c r="DS271" s="346"/>
      <c r="DT271" s="346"/>
      <c r="DU271" s="346"/>
      <c r="DV271" s="346"/>
      <c r="DW271" s="346"/>
      <c r="DX271" s="346"/>
      <c r="DY271" s="346"/>
      <c r="DZ271" s="214"/>
      <c r="EA271" s="215"/>
      <c r="EB271" s="215"/>
      <c r="EC271" s="216"/>
      <c r="ED271" s="175">
        <v>1</v>
      </c>
      <c r="EE271" s="175">
        <v>2</v>
      </c>
      <c r="EF271" s="175">
        <v>3</v>
      </c>
      <c r="EG271" s="175">
        <v>4</v>
      </c>
      <c r="EH271" s="175">
        <v>5</v>
      </c>
      <c r="EI271" s="175">
        <v>6</v>
      </c>
      <c r="EJ271" s="175">
        <v>7</v>
      </c>
      <c r="EK271" s="175">
        <v>8</v>
      </c>
      <c r="EL271" s="175">
        <v>9</v>
      </c>
      <c r="EM271" s="175">
        <v>10</v>
      </c>
      <c r="EN271" s="175">
        <v>11</v>
      </c>
      <c r="EO271" s="175">
        <v>12</v>
      </c>
      <c r="EP271" s="175">
        <v>13</v>
      </c>
      <c r="EQ271" s="175">
        <v>14</v>
      </c>
      <c r="ER271" s="175">
        <v>15</v>
      </c>
      <c r="ES271" s="175">
        <v>16</v>
      </c>
      <c r="ET271" s="175">
        <v>17</v>
      </c>
      <c r="EU271" s="175">
        <v>18</v>
      </c>
      <c r="EV271" s="175">
        <v>19</v>
      </c>
      <c r="EW271" s="175">
        <v>20</v>
      </c>
      <c r="EX271" s="175">
        <v>21</v>
      </c>
      <c r="EY271" s="175">
        <v>22</v>
      </c>
      <c r="EZ271" s="175">
        <v>23</v>
      </c>
      <c r="FA271" s="175">
        <v>24</v>
      </c>
      <c r="FB271" s="175">
        <v>25</v>
      </c>
      <c r="FC271" s="175">
        <v>26</v>
      </c>
      <c r="FD271" s="175">
        <v>27</v>
      </c>
      <c r="FE271" s="175">
        <v>28</v>
      </c>
      <c r="FF271" s="175">
        <v>29</v>
      </c>
      <c r="FG271" s="175">
        <v>30</v>
      </c>
      <c r="FH271" s="175">
        <v>31</v>
      </c>
      <c r="FI271" s="175">
        <v>32</v>
      </c>
      <c r="FJ271" s="175">
        <v>33</v>
      </c>
      <c r="FK271" s="175">
        <v>34</v>
      </c>
      <c r="FL271" s="175">
        <v>35</v>
      </c>
      <c r="FM271" s="175">
        <v>36</v>
      </c>
      <c r="FN271" s="175">
        <v>37</v>
      </c>
      <c r="FO271" s="175">
        <v>38</v>
      </c>
      <c r="FP271" s="175">
        <v>39</v>
      </c>
      <c r="FQ271" s="175">
        <v>40</v>
      </c>
      <c r="FR271" s="175">
        <v>41</v>
      </c>
      <c r="FS271" s="175">
        <v>42</v>
      </c>
      <c r="FT271" s="175">
        <v>43</v>
      </c>
      <c r="FU271" s="175">
        <v>44</v>
      </c>
      <c r="FV271" s="175">
        <v>45</v>
      </c>
      <c r="FW271" s="175">
        <v>46</v>
      </c>
      <c r="FX271" s="175">
        <v>47</v>
      </c>
      <c r="FY271" s="175">
        <v>48</v>
      </c>
      <c r="FZ271" s="175">
        <v>49</v>
      </c>
      <c r="GA271" s="175">
        <v>50</v>
      </c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 s="56"/>
      <c r="JE271" s="56"/>
      <c r="JF271" s="56"/>
      <c r="JG271" s="56"/>
      <c r="JH271" s="56"/>
      <c r="JI271" s="56"/>
      <c r="JJ271" s="56"/>
      <c r="JK271" s="338"/>
      <c r="JL271" s="338"/>
    </row>
    <row r="272" spans="1:310" ht="126" customHeight="1">
      <c r="B272" s="34"/>
      <c r="D272" s="222"/>
      <c r="E272" s="222"/>
      <c r="IC272" s="56"/>
      <c r="ID272" s="56"/>
    </row>
    <row r="273" spans="1:310" s="56" customFormat="1" ht="85" customHeight="1">
      <c r="B273" s="53" t="s">
        <v>33</v>
      </c>
      <c r="C273" s="128" t="s">
        <v>65</v>
      </c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57"/>
      <c r="AB273" s="490" t="s">
        <v>75</v>
      </c>
      <c r="AC273" s="57"/>
      <c r="AD273" s="57"/>
      <c r="AE273" s="57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 s="522">
        <v>1</v>
      </c>
      <c r="BC273" s="523"/>
      <c r="BD273" s="523"/>
      <c r="BE273" s="472"/>
      <c r="BF273" s="522">
        <v>2</v>
      </c>
      <c r="BG273" s="523"/>
      <c r="BH273" s="523"/>
      <c r="BI273" s="524"/>
      <c r="BJ273" s="522">
        <v>3</v>
      </c>
      <c r="BK273" s="523"/>
      <c r="BL273" s="523"/>
      <c r="BM273" s="472"/>
      <c r="BN273" s="522">
        <v>4</v>
      </c>
      <c r="BO273" s="523"/>
      <c r="BP273" s="523"/>
      <c r="BQ273" s="524"/>
      <c r="BR273" s="522">
        <v>5</v>
      </c>
      <c r="BS273" s="523"/>
      <c r="BT273" s="523"/>
      <c r="BU273" s="472"/>
      <c r="BV273" s="522">
        <v>6</v>
      </c>
      <c r="BW273" s="523"/>
      <c r="BX273" s="523"/>
      <c r="BY273" s="524"/>
      <c r="BZ273" s="522">
        <v>7</v>
      </c>
      <c r="CA273" s="523"/>
      <c r="CB273" s="523"/>
      <c r="CC273" s="472"/>
      <c r="CD273" s="522">
        <v>8</v>
      </c>
      <c r="CE273" s="523"/>
      <c r="CF273" s="523"/>
      <c r="CG273" s="524"/>
      <c r="CH273" s="522">
        <v>9</v>
      </c>
      <c r="CI273" s="523"/>
      <c r="CJ273" s="523"/>
      <c r="CK273" s="472"/>
      <c r="CL273" s="522">
        <v>10</v>
      </c>
      <c r="CM273" s="523"/>
      <c r="CN273" s="523"/>
      <c r="CO273" s="524"/>
      <c r="CP273" s="522">
        <v>11</v>
      </c>
      <c r="CQ273" s="523"/>
      <c r="CR273" s="523"/>
      <c r="CS273" s="472"/>
      <c r="CT273" s="522">
        <v>12</v>
      </c>
      <c r="CU273" s="523"/>
      <c r="CV273" s="523"/>
      <c r="CW273" s="524"/>
      <c r="CX273" s="522">
        <v>13</v>
      </c>
      <c r="CY273" s="523"/>
      <c r="CZ273" s="523"/>
      <c r="DA273" s="524"/>
      <c r="DB273" s="522">
        <v>14</v>
      </c>
      <c r="DC273" s="523"/>
      <c r="DD273" s="523"/>
      <c r="DE273" s="524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491" t="s">
        <v>73</v>
      </c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/>
      <c r="EH273" s="60"/>
      <c r="EI273"/>
      <c r="EJ273"/>
      <c r="EK273"/>
      <c r="EL273"/>
      <c r="EM273"/>
      <c r="EN273"/>
      <c r="EO273" s="60"/>
      <c r="EP273" s="60"/>
      <c r="EQ273" s="60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</row>
    <row r="274" spans="1:310" s="259" customFormat="1" ht="24" customHeight="1">
      <c r="A274"/>
      <c r="B274" s="543" t="s">
        <v>318</v>
      </c>
      <c r="C274" s="544" t="s">
        <v>255</v>
      </c>
      <c r="D274" s="227" t="s">
        <v>176</v>
      </c>
      <c r="E274" s="227" t="s">
        <v>177</v>
      </c>
      <c r="F274" s="227" t="s">
        <v>176</v>
      </c>
      <c r="G274" s="227" t="s">
        <v>178</v>
      </c>
      <c r="H274" s="227" t="s">
        <v>176</v>
      </c>
      <c r="I274" s="227" t="s">
        <v>176</v>
      </c>
      <c r="J274" s="227" t="s">
        <v>176</v>
      </c>
      <c r="K274" s="227" t="s">
        <v>177</v>
      </c>
      <c r="L274" s="227" t="s">
        <v>177</v>
      </c>
      <c r="M274" s="227" t="s">
        <v>178</v>
      </c>
      <c r="N274" s="227" t="s">
        <v>176</v>
      </c>
      <c r="O274" s="227" t="s">
        <v>177</v>
      </c>
      <c r="P274" s="227" t="s">
        <v>176</v>
      </c>
      <c r="Q274" s="227" t="s">
        <v>177</v>
      </c>
      <c r="R274" s="227" t="s">
        <v>176</v>
      </c>
      <c r="S274" s="227" t="s">
        <v>179</v>
      </c>
      <c r="T274" s="227" t="s">
        <v>176</v>
      </c>
      <c r="U274" s="227" t="s">
        <v>177</v>
      </c>
      <c r="V274" s="227" t="s">
        <v>176</v>
      </c>
      <c r="W274" s="227" t="s">
        <v>177</v>
      </c>
      <c r="X274" s="227" t="s">
        <v>177</v>
      </c>
      <c r="Y274" s="227" t="s">
        <v>178</v>
      </c>
      <c r="Z274" s="227" t="s">
        <v>176</v>
      </c>
      <c r="AA274" s="227" t="s">
        <v>177</v>
      </c>
      <c r="AB274" s="227" t="s">
        <v>176</v>
      </c>
      <c r="AC274" s="227" t="s">
        <v>176</v>
      </c>
      <c r="AD274" s="227" t="s">
        <v>176</v>
      </c>
      <c r="AE274" s="227" t="s">
        <v>179</v>
      </c>
      <c r="AF274" s="227" t="s">
        <v>176</v>
      </c>
      <c r="AG274" s="227" t="s">
        <v>177</v>
      </c>
      <c r="AH274" s="227" t="s">
        <v>176</v>
      </c>
      <c r="AI274" s="227" t="s">
        <v>177</v>
      </c>
      <c r="AJ274" s="227" t="s">
        <v>176</v>
      </c>
      <c r="AK274" s="227" t="s">
        <v>178</v>
      </c>
      <c r="AL274" s="227" t="s">
        <v>176</v>
      </c>
      <c r="AM274" s="227" t="s">
        <v>177</v>
      </c>
      <c r="AN274" s="227" t="s">
        <v>176</v>
      </c>
      <c r="AO274" s="227" t="s">
        <v>177</v>
      </c>
      <c r="AP274" s="227" t="s">
        <v>176</v>
      </c>
      <c r="AQ274" s="227" t="s">
        <v>178</v>
      </c>
      <c r="AR274" s="227" t="s">
        <v>176</v>
      </c>
      <c r="AS274" s="227" t="s">
        <v>177</v>
      </c>
      <c r="AT274" s="227" t="s">
        <v>176</v>
      </c>
      <c r="AU274" s="227" t="s">
        <v>179</v>
      </c>
      <c r="AV274" s="227" t="s">
        <v>176</v>
      </c>
      <c r="AW274" s="227" t="s">
        <v>177</v>
      </c>
      <c r="AX274" s="227" t="s">
        <v>176</v>
      </c>
      <c r="AY274" s="227" t="s">
        <v>178</v>
      </c>
      <c r="AZ274" s="227" t="s">
        <v>176</v>
      </c>
      <c r="BA274" s="227" t="s">
        <v>177</v>
      </c>
      <c r="BB274" s="546" t="s">
        <v>176</v>
      </c>
      <c r="BC274" s="547" t="s">
        <v>177</v>
      </c>
      <c r="BD274" s="547" t="s">
        <v>176</v>
      </c>
      <c r="BE274" s="548" t="s">
        <v>178</v>
      </c>
      <c r="BF274" s="546" t="s">
        <v>176</v>
      </c>
      <c r="BG274" s="547" t="s">
        <v>177</v>
      </c>
      <c r="BH274" s="547" t="s">
        <v>176</v>
      </c>
      <c r="BI274" s="548" t="s">
        <v>178</v>
      </c>
      <c r="BJ274" s="546" t="s">
        <v>176</v>
      </c>
      <c r="BK274" s="547" t="s">
        <v>177</v>
      </c>
      <c r="BL274" s="547" t="s">
        <v>176</v>
      </c>
      <c r="BM274" s="548" t="s">
        <v>178</v>
      </c>
      <c r="BN274" s="546" t="s">
        <v>176</v>
      </c>
      <c r="BO274" s="547" t="s">
        <v>177</v>
      </c>
      <c r="BP274" s="547" t="s">
        <v>176</v>
      </c>
      <c r="BQ274" s="548" t="s">
        <v>178</v>
      </c>
      <c r="BR274" s="546" t="s">
        <v>176</v>
      </c>
      <c r="BS274" s="547" t="s">
        <v>177</v>
      </c>
      <c r="BT274" s="547" t="s">
        <v>176</v>
      </c>
      <c r="BU274" s="548" t="s">
        <v>178</v>
      </c>
      <c r="BV274" s="546" t="s">
        <v>176</v>
      </c>
      <c r="BW274" s="547" t="s">
        <v>177</v>
      </c>
      <c r="BX274" s="547" t="s">
        <v>176</v>
      </c>
      <c r="BY274" s="548" t="s">
        <v>178</v>
      </c>
      <c r="BZ274" s="546" t="s">
        <v>176</v>
      </c>
      <c r="CA274" s="547" t="s">
        <v>177</v>
      </c>
      <c r="CB274" s="547" t="s">
        <v>176</v>
      </c>
      <c r="CC274" s="548" t="s">
        <v>178</v>
      </c>
      <c r="CD274" s="546" t="s">
        <v>176</v>
      </c>
      <c r="CE274" s="547" t="s">
        <v>177</v>
      </c>
      <c r="CF274" s="547" t="s">
        <v>176</v>
      </c>
      <c r="CG274" s="548" t="s">
        <v>178</v>
      </c>
      <c r="CH274" s="546" t="s">
        <v>176</v>
      </c>
      <c r="CI274" s="547" t="s">
        <v>177</v>
      </c>
      <c r="CJ274" s="547" t="s">
        <v>176</v>
      </c>
      <c r="CK274" s="548" t="s">
        <v>178</v>
      </c>
      <c r="CL274" s="546" t="s">
        <v>176</v>
      </c>
      <c r="CM274" s="547" t="s">
        <v>177</v>
      </c>
      <c r="CN274" s="547" t="s">
        <v>176</v>
      </c>
      <c r="CO274" s="548" t="s">
        <v>178</v>
      </c>
      <c r="CP274" s="546" t="s">
        <v>176</v>
      </c>
      <c r="CQ274" s="547" t="s">
        <v>177</v>
      </c>
      <c r="CR274" s="547" t="s">
        <v>176</v>
      </c>
      <c r="CS274" s="548" t="s">
        <v>178</v>
      </c>
      <c r="CT274" s="546" t="s">
        <v>176</v>
      </c>
      <c r="CU274" s="547" t="s">
        <v>177</v>
      </c>
      <c r="CV274" s="547" t="s">
        <v>176</v>
      </c>
      <c r="CW274" s="548" t="s">
        <v>178</v>
      </c>
      <c r="CX274" s="546" t="s">
        <v>176</v>
      </c>
      <c r="CY274" s="547" t="s">
        <v>177</v>
      </c>
      <c r="CZ274" s="547" t="s">
        <v>176</v>
      </c>
      <c r="DA274" s="548" t="s">
        <v>178</v>
      </c>
      <c r="DB274" s="227" t="s">
        <v>176</v>
      </c>
      <c r="DC274" s="227" t="s">
        <v>177</v>
      </c>
      <c r="DD274" s="227" t="s">
        <v>176</v>
      </c>
      <c r="DE274" s="254" t="s">
        <v>178</v>
      </c>
      <c r="DF274" s="227" t="s">
        <v>178</v>
      </c>
      <c r="DG274" s="227" t="s">
        <v>178</v>
      </c>
      <c r="DH274" s="227" t="s">
        <v>179</v>
      </c>
      <c r="DI274" s="227" t="s">
        <v>177</v>
      </c>
      <c r="DJ274" s="227" t="s">
        <v>178</v>
      </c>
      <c r="DK274" s="227" t="s">
        <v>178</v>
      </c>
      <c r="DL274" s="227" t="s">
        <v>178</v>
      </c>
      <c r="DM274" s="227" t="s">
        <v>176</v>
      </c>
      <c r="DN274" s="227" t="s">
        <v>176</v>
      </c>
      <c r="DO274" s="227" t="s">
        <v>177</v>
      </c>
      <c r="DP274" s="227" t="s">
        <v>178</v>
      </c>
      <c r="DQ274" s="227" t="s">
        <v>176</v>
      </c>
      <c r="DR274" s="227" t="s">
        <v>179</v>
      </c>
      <c r="DS274" s="227" t="s">
        <v>177</v>
      </c>
      <c r="DT274" s="227" t="s">
        <v>177</v>
      </c>
      <c r="DU274" s="227" t="s">
        <v>177</v>
      </c>
      <c r="DV274" s="227" t="s">
        <v>176</v>
      </c>
      <c r="DW274" s="227" t="s">
        <v>176</v>
      </c>
      <c r="DX274" s="227" t="s">
        <v>177</v>
      </c>
      <c r="DY274" s="227" t="s">
        <v>176</v>
      </c>
      <c r="DZ274" s="227" t="s">
        <v>177</v>
      </c>
      <c r="EA274" s="227" t="s">
        <v>177</v>
      </c>
      <c r="EB274" s="227" t="s">
        <v>176</v>
      </c>
      <c r="EC274" s="227" t="s">
        <v>178</v>
      </c>
      <c r="ED274" s="227" t="s">
        <v>176</v>
      </c>
      <c r="EE274" s="227" t="s">
        <v>176</v>
      </c>
      <c r="EF274" s="227" t="s">
        <v>176</v>
      </c>
      <c r="EG274" s="227" t="s">
        <v>178</v>
      </c>
      <c r="EH274" s="227" t="s">
        <v>176</v>
      </c>
      <c r="EI274" s="227" t="s">
        <v>176</v>
      </c>
      <c r="EJ274" s="227" t="s">
        <v>179</v>
      </c>
      <c r="EK274" s="227" t="s">
        <v>178</v>
      </c>
      <c r="EL274" s="227" t="s">
        <v>178</v>
      </c>
      <c r="EM274" s="227" t="s">
        <v>176</v>
      </c>
      <c r="EN274" s="227" t="s">
        <v>177</v>
      </c>
      <c r="EO274" s="227" t="s">
        <v>179</v>
      </c>
      <c r="EP274" s="227" t="s">
        <v>178</v>
      </c>
      <c r="EQ274" s="227" t="s">
        <v>179</v>
      </c>
      <c r="ER274" s="227" t="s">
        <v>178</v>
      </c>
      <c r="ES274" s="227" t="s">
        <v>177</v>
      </c>
      <c r="ET274" s="227" t="s">
        <v>177</v>
      </c>
      <c r="EU274" s="227" t="s">
        <v>178</v>
      </c>
      <c r="EV274" s="227" t="s">
        <v>176</v>
      </c>
      <c r="EW274" s="227" t="s">
        <v>178</v>
      </c>
      <c r="EX274" s="227" t="s">
        <v>179</v>
      </c>
      <c r="EY274" s="227" t="s">
        <v>178</v>
      </c>
      <c r="EZ274" s="227" t="s">
        <v>177</v>
      </c>
      <c r="FA274" s="227" t="s">
        <v>178</v>
      </c>
      <c r="FB274" s="227" t="s">
        <v>179</v>
      </c>
      <c r="FC274" s="227" t="s">
        <v>179</v>
      </c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 s="56"/>
      <c r="JE274" s="56"/>
      <c r="JF274" s="56"/>
      <c r="JG274" s="56"/>
      <c r="JH274" s="56"/>
      <c r="JI274" s="56"/>
      <c r="JJ274" s="56"/>
      <c r="JK274" s="56"/>
      <c r="JL274" s="56"/>
      <c r="JM274" s="56"/>
      <c r="JN274" s="56"/>
      <c r="JO274" s="56"/>
      <c r="JP274" s="56"/>
      <c r="JQ274" s="56"/>
      <c r="JR274" s="56"/>
      <c r="JS274" s="56"/>
      <c r="JT274" s="56"/>
      <c r="JU274" s="56"/>
      <c r="JV274" s="56"/>
      <c r="JW274" s="56"/>
      <c r="JX274" s="56"/>
      <c r="JY274" s="56"/>
      <c r="JZ274" s="56"/>
      <c r="KA274" s="56"/>
      <c r="KB274" s="56"/>
      <c r="KC274" s="56"/>
      <c r="KD274" s="56"/>
      <c r="KE274" s="56"/>
      <c r="KF274" s="56"/>
      <c r="KG274" s="56"/>
      <c r="KH274" s="56"/>
      <c r="KI274" s="56"/>
      <c r="KJ274" s="56"/>
      <c r="KK274" s="56"/>
      <c r="KL274" s="56"/>
      <c r="KM274" s="56"/>
      <c r="KN274" s="56"/>
      <c r="KO274" s="56"/>
      <c r="KP274" s="56"/>
      <c r="KQ274" s="56"/>
      <c r="KR274" s="56"/>
      <c r="KS274" s="56"/>
      <c r="KT274" s="56"/>
      <c r="KU274" s="56"/>
      <c r="KV274" s="56"/>
      <c r="KW274" s="56"/>
      <c r="KX274" s="56"/>
    </row>
    <row r="275" spans="1:310" s="338" customFormat="1" ht="24" customHeight="1">
      <c r="A275"/>
      <c r="B275" s="24"/>
      <c r="C275" s="544" t="s">
        <v>257</v>
      </c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336"/>
      <c r="AB275" s="261" t="s">
        <v>234</v>
      </c>
      <c r="AC275" s="336"/>
      <c r="AD275" s="336"/>
      <c r="AE275" s="336"/>
      <c r="AF275" s="336"/>
      <c r="AT275" s="61"/>
      <c r="AU275" s="61"/>
      <c r="AV275" s="61"/>
      <c r="AW275" s="61"/>
      <c r="AX275" s="61"/>
      <c r="AY275" s="61"/>
      <c r="AZ275" s="61"/>
      <c r="BA275" s="61"/>
      <c r="BB275" s="571" t="s">
        <v>176</v>
      </c>
      <c r="BC275" s="572" t="s">
        <v>177</v>
      </c>
      <c r="BD275" s="572" t="s">
        <v>176</v>
      </c>
      <c r="BE275" s="573" t="s">
        <v>178</v>
      </c>
      <c r="BF275" s="571" t="s">
        <v>176</v>
      </c>
      <c r="BG275" s="572" t="s">
        <v>177</v>
      </c>
      <c r="BH275" s="572" t="s">
        <v>176</v>
      </c>
      <c r="BI275" s="573" t="s">
        <v>178</v>
      </c>
      <c r="BJ275" s="571" t="s">
        <v>176</v>
      </c>
      <c r="BK275" s="572" t="s">
        <v>177</v>
      </c>
      <c r="BL275" s="572" t="s">
        <v>176</v>
      </c>
      <c r="BM275" s="573" t="s">
        <v>178</v>
      </c>
      <c r="BN275" s="571" t="s">
        <v>176</v>
      </c>
      <c r="BO275" s="572" t="s">
        <v>177</v>
      </c>
      <c r="BP275" s="572" t="s">
        <v>176</v>
      </c>
      <c r="BQ275" s="572" t="s">
        <v>178</v>
      </c>
      <c r="BR275" s="571" t="s">
        <v>176</v>
      </c>
      <c r="BS275" s="572" t="s">
        <v>177</v>
      </c>
      <c r="BT275" s="572" t="s">
        <v>176</v>
      </c>
      <c r="BU275" s="572" t="s">
        <v>178</v>
      </c>
      <c r="BV275" s="571" t="s">
        <v>176</v>
      </c>
      <c r="BW275" s="572" t="s">
        <v>177</v>
      </c>
      <c r="BX275" s="572" t="s">
        <v>176</v>
      </c>
      <c r="BY275" s="572" t="s">
        <v>178</v>
      </c>
      <c r="BZ275" s="571" t="s">
        <v>176</v>
      </c>
      <c r="CA275" s="572" t="s">
        <v>177</v>
      </c>
      <c r="CB275" s="572" t="s">
        <v>176</v>
      </c>
      <c r="CC275" s="572" t="s">
        <v>178</v>
      </c>
      <c r="CD275" s="571" t="s">
        <v>176</v>
      </c>
      <c r="CE275" s="572" t="s">
        <v>177</v>
      </c>
      <c r="CF275" s="572" t="s">
        <v>176</v>
      </c>
      <c r="CG275" s="572" t="s">
        <v>178</v>
      </c>
      <c r="CH275" s="571" t="s">
        <v>176</v>
      </c>
      <c r="CI275" s="572" t="s">
        <v>177</v>
      </c>
      <c r="CJ275" s="572" t="s">
        <v>176</v>
      </c>
      <c r="CK275" s="572" t="s">
        <v>178</v>
      </c>
      <c r="CL275" s="571" t="s">
        <v>176</v>
      </c>
      <c r="CM275" s="572" t="s">
        <v>177</v>
      </c>
      <c r="CN275" s="572" t="s">
        <v>176</v>
      </c>
      <c r="CO275" s="572" t="s">
        <v>178</v>
      </c>
      <c r="CP275" s="571" t="s">
        <v>176</v>
      </c>
      <c r="CQ275" s="572" t="s">
        <v>177</v>
      </c>
      <c r="CR275" s="572" t="s">
        <v>176</v>
      </c>
      <c r="CS275" s="572" t="s">
        <v>178</v>
      </c>
      <c r="CT275" s="571" t="s">
        <v>176</v>
      </c>
      <c r="CU275" s="572" t="s">
        <v>177</v>
      </c>
      <c r="CV275" s="572" t="s">
        <v>176</v>
      </c>
      <c r="CW275" s="572" t="s">
        <v>178</v>
      </c>
      <c r="CX275" s="571" t="s">
        <v>176</v>
      </c>
      <c r="CY275" s="572" t="s">
        <v>177</v>
      </c>
      <c r="CZ275" s="572" t="s">
        <v>176</v>
      </c>
      <c r="DA275" s="572" t="s">
        <v>178</v>
      </c>
      <c r="DB275" s="571" t="s">
        <v>176</v>
      </c>
      <c r="DC275" s="572" t="s">
        <v>177</v>
      </c>
      <c r="DD275" s="572" t="s">
        <v>176</v>
      </c>
      <c r="DE275" s="573" t="s">
        <v>178</v>
      </c>
      <c r="DF275" s="466"/>
      <c r="DG275" s="466"/>
      <c r="DH275" s="466"/>
      <c r="DI275" s="466"/>
      <c r="DJ275" s="466"/>
      <c r="DK275" s="466"/>
      <c r="DL275" s="466"/>
      <c r="DM275" s="466"/>
      <c r="DN275" s="466"/>
      <c r="DO275" s="466"/>
      <c r="DP275" s="466"/>
      <c r="DQ275" s="466"/>
      <c r="DR275" s="466"/>
      <c r="DS275" s="466"/>
      <c r="DT275" s="483" t="s">
        <v>238</v>
      </c>
      <c r="DU275" s="466"/>
      <c r="DV275" s="466"/>
      <c r="DW275" s="466"/>
      <c r="DX275" s="466"/>
      <c r="DY275" s="466"/>
      <c r="DZ275" s="466"/>
      <c r="EA275" s="466"/>
      <c r="EB275" s="466"/>
      <c r="EC275" s="466"/>
      <c r="ED275" s="466"/>
      <c r="EE275" s="466"/>
      <c r="EF275" s="466"/>
      <c r="EG275" s="484"/>
      <c r="EH275" s="466"/>
      <c r="EI275" s="466"/>
      <c r="EJ275" s="466"/>
      <c r="EK275" s="484"/>
      <c r="EL275" s="466"/>
      <c r="EM275" s="466"/>
      <c r="EN275" s="434"/>
      <c r="EO275" s="434"/>
      <c r="EP275" s="434"/>
      <c r="EQ275" s="434"/>
      <c r="ER275" s="434"/>
      <c r="ES275" s="434"/>
      <c r="ET275" s="434"/>
      <c r="EU275" s="434"/>
      <c r="EV275" s="434"/>
      <c r="EW275" s="434"/>
      <c r="EX275" s="434"/>
      <c r="EY275" s="434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 s="56"/>
      <c r="JE275" s="56"/>
      <c r="JF275" s="56"/>
      <c r="JG275" s="56"/>
      <c r="JH275" s="56"/>
      <c r="JI275" s="56"/>
      <c r="JJ275" s="56"/>
    </row>
    <row r="276" spans="1:310" s="278" customFormat="1" ht="75" customHeight="1">
      <c r="A276"/>
      <c r="B276" s="42" t="s">
        <v>3</v>
      </c>
      <c r="C276" s="544" t="s">
        <v>258</v>
      </c>
      <c r="D276" s="175">
        <v>134481456</v>
      </c>
      <c r="E276" s="175">
        <v>134481457</v>
      </c>
      <c r="F276" s="175">
        <v>134481458</v>
      </c>
      <c r="G276" s="175">
        <v>134481459</v>
      </c>
      <c r="H276" s="175">
        <v>134481460</v>
      </c>
      <c r="I276" s="175">
        <v>134481461</v>
      </c>
      <c r="J276" s="175">
        <v>134481462</v>
      </c>
      <c r="K276" s="175">
        <v>134481463</v>
      </c>
      <c r="L276" s="175">
        <v>134481464</v>
      </c>
      <c r="M276" s="175">
        <v>134481465</v>
      </c>
      <c r="N276" s="175">
        <v>134481466</v>
      </c>
      <c r="O276" s="175">
        <v>134481467</v>
      </c>
      <c r="P276" s="175">
        <v>134481468</v>
      </c>
      <c r="Q276" s="175">
        <v>134481469</v>
      </c>
      <c r="R276" s="175">
        <v>134481470</v>
      </c>
      <c r="S276" s="175">
        <v>134481471</v>
      </c>
      <c r="T276" s="175">
        <v>134481472</v>
      </c>
      <c r="U276" s="175">
        <v>134481473</v>
      </c>
      <c r="V276" s="175">
        <v>134481474</v>
      </c>
      <c r="W276" s="175">
        <v>134481475</v>
      </c>
      <c r="X276" s="175">
        <v>134481476</v>
      </c>
      <c r="Y276" s="175">
        <v>134481477</v>
      </c>
      <c r="Z276" s="175">
        <v>134481478</v>
      </c>
      <c r="AA276" s="175">
        <v>134481479</v>
      </c>
      <c r="AB276" s="175">
        <v>134481480</v>
      </c>
      <c r="AC276" s="175">
        <v>134481481</v>
      </c>
      <c r="AD276" s="175">
        <v>134481482</v>
      </c>
      <c r="AE276" s="175">
        <v>134481483</v>
      </c>
      <c r="AF276" s="175">
        <v>134481484</v>
      </c>
      <c r="AG276" s="175">
        <v>134481485</v>
      </c>
      <c r="AH276" s="175">
        <v>134481486</v>
      </c>
      <c r="AI276" s="175">
        <v>134481487</v>
      </c>
      <c r="AJ276" s="175">
        <v>134481488</v>
      </c>
      <c r="AK276" s="175">
        <v>134481489</v>
      </c>
      <c r="AL276" s="175">
        <v>134481490</v>
      </c>
      <c r="AM276" s="175">
        <v>134481491</v>
      </c>
      <c r="AN276" s="175">
        <v>134481492</v>
      </c>
      <c r="AO276" s="175">
        <v>134481493</v>
      </c>
      <c r="AP276" s="175">
        <v>134481494</v>
      </c>
      <c r="AQ276" s="175">
        <v>134481495</v>
      </c>
      <c r="AR276" s="175">
        <v>134481496</v>
      </c>
      <c r="AS276" s="175">
        <v>134481497</v>
      </c>
      <c r="AT276" s="175">
        <v>134481498</v>
      </c>
      <c r="AU276" s="175">
        <v>134481499</v>
      </c>
      <c r="AV276" s="175">
        <v>134481500</v>
      </c>
      <c r="AW276" s="175">
        <v>134481501</v>
      </c>
      <c r="AX276" s="175">
        <v>134481502</v>
      </c>
      <c r="AY276" s="175">
        <v>134481503</v>
      </c>
      <c r="AZ276" s="175">
        <v>134481504</v>
      </c>
      <c r="BA276" s="175">
        <v>134481505</v>
      </c>
      <c r="BB276" s="173">
        <v>134481506</v>
      </c>
      <c r="BC276" s="175">
        <v>134481507</v>
      </c>
      <c r="BD276" s="175">
        <v>134481508</v>
      </c>
      <c r="BE276" s="175">
        <v>134481509</v>
      </c>
      <c r="BF276" s="175">
        <v>134481510</v>
      </c>
      <c r="BG276" s="175">
        <v>134481511</v>
      </c>
      <c r="BH276" s="175">
        <v>134481512</v>
      </c>
      <c r="BI276" s="175">
        <v>134481513</v>
      </c>
      <c r="BJ276" s="175">
        <v>134481514</v>
      </c>
      <c r="BK276" s="175">
        <v>134481515</v>
      </c>
      <c r="BL276" s="175">
        <v>134481516</v>
      </c>
      <c r="BM276" s="175">
        <v>134481517</v>
      </c>
      <c r="BN276" s="175">
        <v>134481518</v>
      </c>
      <c r="BO276" s="175">
        <v>134481519</v>
      </c>
      <c r="BP276" s="175">
        <v>134481520</v>
      </c>
      <c r="BQ276" s="175">
        <v>134481521</v>
      </c>
      <c r="BR276" s="175">
        <v>134481522</v>
      </c>
      <c r="BS276" s="175">
        <v>134481523</v>
      </c>
      <c r="BT276" s="175">
        <v>134481524</v>
      </c>
      <c r="BU276" s="175">
        <v>134481525</v>
      </c>
      <c r="BV276" s="175">
        <v>134481526</v>
      </c>
      <c r="BW276" s="175">
        <v>134481527</v>
      </c>
      <c r="BX276" s="175">
        <v>134481528</v>
      </c>
      <c r="BY276" s="175">
        <v>134481529</v>
      </c>
      <c r="BZ276" s="175">
        <v>134481530</v>
      </c>
      <c r="CA276" s="175">
        <v>134481531</v>
      </c>
      <c r="CB276" s="175">
        <v>134481532</v>
      </c>
      <c r="CC276" s="175">
        <v>134481533</v>
      </c>
      <c r="CD276" s="175">
        <v>134481534</v>
      </c>
      <c r="CE276" s="175">
        <v>134481535</v>
      </c>
      <c r="CF276" s="175">
        <v>134481536</v>
      </c>
      <c r="CG276" s="175">
        <v>134481537</v>
      </c>
      <c r="CH276" s="175">
        <v>134481538</v>
      </c>
      <c r="CI276" s="175">
        <v>134481539</v>
      </c>
      <c r="CJ276" s="175">
        <v>134481540</v>
      </c>
      <c r="CK276" s="175">
        <v>134481541</v>
      </c>
      <c r="CL276" s="175">
        <v>134481542</v>
      </c>
      <c r="CM276" s="175">
        <v>134481543</v>
      </c>
      <c r="CN276" s="175">
        <v>134481544</v>
      </c>
      <c r="CO276" s="175">
        <v>134481545</v>
      </c>
      <c r="CP276" s="175">
        <v>134481546</v>
      </c>
      <c r="CQ276" s="175">
        <v>134481547</v>
      </c>
      <c r="CR276" s="175">
        <v>134481548</v>
      </c>
      <c r="CS276" s="175">
        <v>134481549</v>
      </c>
      <c r="CT276" s="175">
        <v>134481550</v>
      </c>
      <c r="CU276" s="175">
        <v>134481551</v>
      </c>
      <c r="CV276" s="175">
        <v>134481552</v>
      </c>
      <c r="CW276" s="175">
        <v>134481553</v>
      </c>
      <c r="CX276" s="175">
        <v>134481554</v>
      </c>
      <c r="CY276" s="175">
        <v>134481555</v>
      </c>
      <c r="CZ276" s="175">
        <v>134481556</v>
      </c>
      <c r="DA276" s="175">
        <v>134481557</v>
      </c>
      <c r="DB276" s="175">
        <v>134481558</v>
      </c>
      <c r="DC276" s="175">
        <v>134481559</v>
      </c>
      <c r="DD276" s="175">
        <v>134481560</v>
      </c>
      <c r="DE276" s="174">
        <v>134481561</v>
      </c>
      <c r="DF276" s="175">
        <v>134481562</v>
      </c>
      <c r="DG276" s="175">
        <v>134481563</v>
      </c>
      <c r="DH276" s="175">
        <v>134481564</v>
      </c>
      <c r="DI276" s="175">
        <v>134481565</v>
      </c>
      <c r="DJ276" s="175">
        <v>134481566</v>
      </c>
      <c r="DK276" s="175">
        <v>134481567</v>
      </c>
      <c r="DL276" s="175">
        <v>134481568</v>
      </c>
      <c r="DM276" s="175">
        <v>134481569</v>
      </c>
      <c r="DN276" s="175">
        <v>134481570</v>
      </c>
      <c r="DO276" s="175">
        <v>134481571</v>
      </c>
      <c r="DP276" s="175">
        <v>134481572</v>
      </c>
      <c r="DQ276" s="175">
        <v>134481573</v>
      </c>
      <c r="DR276" s="175">
        <v>134481574</v>
      </c>
      <c r="DS276" s="175">
        <v>134481575</v>
      </c>
      <c r="DT276" s="175">
        <v>134481576</v>
      </c>
      <c r="DU276" s="175">
        <v>134481577</v>
      </c>
      <c r="DV276" s="175">
        <v>134481578</v>
      </c>
      <c r="DW276" s="175">
        <v>134481579</v>
      </c>
      <c r="DX276" s="175">
        <v>134481580</v>
      </c>
      <c r="DY276" s="175">
        <v>134481581</v>
      </c>
      <c r="DZ276" s="175">
        <v>134481582</v>
      </c>
      <c r="EA276" s="175">
        <v>134481583</v>
      </c>
      <c r="EB276" s="175">
        <v>134481584</v>
      </c>
      <c r="EC276" s="175">
        <v>134481585</v>
      </c>
      <c r="ED276" s="175">
        <v>134481586</v>
      </c>
      <c r="EE276" s="175">
        <v>134481587</v>
      </c>
      <c r="EF276" s="175">
        <v>134481588</v>
      </c>
      <c r="EG276" s="175">
        <v>134481589</v>
      </c>
      <c r="EH276" s="175">
        <v>134481590</v>
      </c>
      <c r="EI276" s="175">
        <v>134481591</v>
      </c>
      <c r="EJ276" s="175">
        <v>134481592</v>
      </c>
      <c r="EK276" s="175">
        <v>134481593</v>
      </c>
      <c r="EL276" s="175">
        <v>134481594</v>
      </c>
      <c r="EM276" s="175">
        <v>134481595</v>
      </c>
      <c r="EN276" s="175">
        <v>134481596</v>
      </c>
      <c r="EO276" s="175">
        <v>134481597</v>
      </c>
      <c r="EP276" s="175">
        <v>134481598</v>
      </c>
      <c r="EQ276" s="175">
        <v>134481599</v>
      </c>
      <c r="ER276" s="175">
        <v>134481600</v>
      </c>
      <c r="ES276" s="175">
        <v>134481601</v>
      </c>
      <c r="ET276" s="175">
        <v>134481602</v>
      </c>
      <c r="EU276" s="175">
        <v>134481603</v>
      </c>
      <c r="EV276" s="175">
        <v>134481604</v>
      </c>
      <c r="EW276" s="175">
        <v>134481605</v>
      </c>
      <c r="EX276" s="175">
        <v>134481606</v>
      </c>
      <c r="EY276" s="175">
        <v>134481607</v>
      </c>
      <c r="EZ276" s="175">
        <v>134481608</v>
      </c>
      <c r="FA276" s="175">
        <v>134481609</v>
      </c>
      <c r="FB276" s="175">
        <v>134481610</v>
      </c>
      <c r="FC276" s="175">
        <v>134481611</v>
      </c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 s="56"/>
      <c r="JE276" s="56"/>
      <c r="JF276" s="56"/>
      <c r="JG276" s="56"/>
      <c r="JH276" s="56"/>
      <c r="JI276" s="56"/>
      <c r="JJ276" s="56"/>
      <c r="JK276" s="338"/>
      <c r="JL276" s="338"/>
    </row>
    <row r="277" spans="1:310" s="278" customFormat="1" ht="75" customHeight="1">
      <c r="A277"/>
      <c r="B277" s="41"/>
      <c r="C277" s="544" t="s">
        <v>259</v>
      </c>
      <c r="D277" s="175">
        <v>133615486</v>
      </c>
      <c r="E277" s="175">
        <v>133615487</v>
      </c>
      <c r="F277" s="175">
        <v>133615488</v>
      </c>
      <c r="G277" s="175">
        <v>133615489</v>
      </c>
      <c r="H277" s="175">
        <v>133615490</v>
      </c>
      <c r="I277" s="175">
        <v>133615491</v>
      </c>
      <c r="J277" s="175">
        <v>133615492</v>
      </c>
      <c r="K277" s="175">
        <v>133615493</v>
      </c>
      <c r="L277" s="175">
        <v>133615494</v>
      </c>
      <c r="M277" s="175">
        <v>133615495</v>
      </c>
      <c r="N277" s="175">
        <v>133615496</v>
      </c>
      <c r="O277" s="175">
        <v>133615497</v>
      </c>
      <c r="P277" s="175">
        <v>133615498</v>
      </c>
      <c r="Q277" s="175">
        <v>133615499</v>
      </c>
      <c r="R277" s="175">
        <v>133615500</v>
      </c>
      <c r="S277" s="175">
        <v>133615501</v>
      </c>
      <c r="T277" s="175">
        <v>133615502</v>
      </c>
      <c r="U277" s="175">
        <v>133615503</v>
      </c>
      <c r="V277" s="175">
        <v>133615504</v>
      </c>
      <c r="W277" s="175">
        <v>133615505</v>
      </c>
      <c r="X277" s="175">
        <v>133615506</v>
      </c>
      <c r="Y277" s="175">
        <v>133615507</v>
      </c>
      <c r="Z277" s="175">
        <v>133615508</v>
      </c>
      <c r="AA277" s="175">
        <v>133615509</v>
      </c>
      <c r="AB277" s="175">
        <v>133615510</v>
      </c>
      <c r="AC277" s="175">
        <v>133615511</v>
      </c>
      <c r="AD277" s="175">
        <v>133615512</v>
      </c>
      <c r="AE277" s="175">
        <v>133615513</v>
      </c>
      <c r="AF277" s="175">
        <v>133615514</v>
      </c>
      <c r="AG277" s="175">
        <v>133615515</v>
      </c>
      <c r="AH277" s="175">
        <v>133615516</v>
      </c>
      <c r="AI277" s="175">
        <v>133615517</v>
      </c>
      <c r="AJ277" s="175">
        <v>133615518</v>
      </c>
      <c r="AK277" s="175">
        <v>133615519</v>
      </c>
      <c r="AL277" s="175">
        <v>133615520</v>
      </c>
      <c r="AM277" s="175">
        <v>133615521</v>
      </c>
      <c r="AN277" s="175">
        <v>133615522</v>
      </c>
      <c r="AO277" s="175">
        <v>133615523</v>
      </c>
      <c r="AP277" s="175">
        <v>133615524</v>
      </c>
      <c r="AQ277" s="175">
        <v>133615525</v>
      </c>
      <c r="AR277" s="175">
        <v>133615526</v>
      </c>
      <c r="AS277" s="175">
        <v>133615527</v>
      </c>
      <c r="AT277" s="175">
        <v>133615528</v>
      </c>
      <c r="AU277" s="175">
        <v>133615529</v>
      </c>
      <c r="AV277" s="175">
        <v>133615530</v>
      </c>
      <c r="AW277" s="175">
        <v>133615531</v>
      </c>
      <c r="AX277" s="175">
        <v>133615532</v>
      </c>
      <c r="AY277" s="175">
        <v>133615533</v>
      </c>
      <c r="AZ277" s="175">
        <v>133615534</v>
      </c>
      <c r="BA277" s="175">
        <v>133615535</v>
      </c>
      <c r="BB277" s="519">
        <v>133615536</v>
      </c>
      <c r="BC277" s="520">
        <v>133615537</v>
      </c>
      <c r="BD277" s="520">
        <v>133615538</v>
      </c>
      <c r="BE277" s="520">
        <v>133615539</v>
      </c>
      <c r="BF277" s="520">
        <v>133615540</v>
      </c>
      <c r="BG277" s="520">
        <v>133615541</v>
      </c>
      <c r="BH277" s="520">
        <v>133615542</v>
      </c>
      <c r="BI277" s="520">
        <v>133615543</v>
      </c>
      <c r="BJ277" s="520">
        <v>133615544</v>
      </c>
      <c r="BK277" s="520">
        <v>133615545</v>
      </c>
      <c r="BL277" s="520">
        <v>133615546</v>
      </c>
      <c r="BM277" s="520">
        <v>133615547</v>
      </c>
      <c r="BN277" s="520">
        <v>133615548</v>
      </c>
      <c r="BO277" s="520">
        <v>133615549</v>
      </c>
      <c r="BP277" s="520">
        <v>133615550</v>
      </c>
      <c r="BQ277" s="520">
        <v>133615551</v>
      </c>
      <c r="BR277" s="520">
        <v>133615552</v>
      </c>
      <c r="BS277" s="520">
        <v>133615553</v>
      </c>
      <c r="BT277" s="520">
        <v>133615554</v>
      </c>
      <c r="BU277" s="520">
        <v>133615555</v>
      </c>
      <c r="BV277" s="520">
        <v>133615556</v>
      </c>
      <c r="BW277" s="520">
        <v>133615557</v>
      </c>
      <c r="BX277" s="520">
        <v>133615558</v>
      </c>
      <c r="BY277" s="520">
        <v>133615559</v>
      </c>
      <c r="BZ277" s="520">
        <v>133615560</v>
      </c>
      <c r="CA277" s="520">
        <v>133615561</v>
      </c>
      <c r="CB277" s="520">
        <v>133615562</v>
      </c>
      <c r="CC277" s="520">
        <v>133615563</v>
      </c>
      <c r="CD277" s="520">
        <v>133615564</v>
      </c>
      <c r="CE277" s="520">
        <v>133615565</v>
      </c>
      <c r="CF277" s="520">
        <v>133615566</v>
      </c>
      <c r="CG277" s="520">
        <v>133615567</v>
      </c>
      <c r="CH277" s="520">
        <v>133615568</v>
      </c>
      <c r="CI277" s="520">
        <v>133615569</v>
      </c>
      <c r="CJ277" s="520">
        <v>133615570</v>
      </c>
      <c r="CK277" s="520">
        <v>133615571</v>
      </c>
      <c r="CL277" s="520">
        <v>133615572</v>
      </c>
      <c r="CM277" s="520">
        <v>133615573</v>
      </c>
      <c r="CN277" s="520">
        <v>133615574</v>
      </c>
      <c r="CO277" s="520">
        <v>133615575</v>
      </c>
      <c r="CP277" s="520">
        <v>133615576</v>
      </c>
      <c r="CQ277" s="520">
        <v>133615577</v>
      </c>
      <c r="CR277" s="520">
        <v>133615578</v>
      </c>
      <c r="CS277" s="520">
        <v>133615579</v>
      </c>
      <c r="CT277" s="520">
        <v>133615580</v>
      </c>
      <c r="CU277" s="520">
        <v>133615581</v>
      </c>
      <c r="CV277" s="520">
        <v>133615582</v>
      </c>
      <c r="CW277" s="520">
        <v>133615583</v>
      </c>
      <c r="CX277" s="520">
        <v>133615584</v>
      </c>
      <c r="CY277" s="520">
        <v>133615585</v>
      </c>
      <c r="CZ277" s="520">
        <v>133615586</v>
      </c>
      <c r="DA277" s="520">
        <v>133615587</v>
      </c>
      <c r="DB277" s="520">
        <v>133615588</v>
      </c>
      <c r="DC277" s="520">
        <v>133615589</v>
      </c>
      <c r="DD277" s="520">
        <v>133615590</v>
      </c>
      <c r="DE277" s="521">
        <v>133615591</v>
      </c>
      <c r="DF277" s="175">
        <v>133615592</v>
      </c>
      <c r="DG277" s="175">
        <v>133615593</v>
      </c>
      <c r="DH277" s="175">
        <v>133615594</v>
      </c>
      <c r="DI277" s="175">
        <v>133615595</v>
      </c>
      <c r="DJ277" s="175">
        <v>133615596</v>
      </c>
      <c r="DK277" s="175">
        <v>133615597</v>
      </c>
      <c r="DL277" s="175">
        <v>133615598</v>
      </c>
      <c r="DM277" s="175">
        <v>133615599</v>
      </c>
      <c r="DN277" s="175">
        <v>133615600</v>
      </c>
      <c r="DO277" s="175">
        <v>133615601</v>
      </c>
      <c r="DP277" s="175">
        <v>133615602</v>
      </c>
      <c r="DQ277" s="175">
        <v>133615603</v>
      </c>
      <c r="DR277" s="175">
        <v>133615604</v>
      </c>
      <c r="DS277" s="175">
        <v>133615605</v>
      </c>
      <c r="DT277" s="175">
        <v>133615606</v>
      </c>
      <c r="DU277" s="175">
        <v>133615607</v>
      </c>
      <c r="DV277" s="175">
        <v>133615608</v>
      </c>
      <c r="DW277" s="175">
        <v>133615609</v>
      </c>
      <c r="DX277" s="175">
        <v>133615610</v>
      </c>
      <c r="DY277" s="175">
        <v>133615611</v>
      </c>
      <c r="DZ277" s="175">
        <v>133615612</v>
      </c>
      <c r="EA277" s="175">
        <v>133615613</v>
      </c>
      <c r="EB277" s="175">
        <v>133615614</v>
      </c>
      <c r="EC277" s="175">
        <v>133615615</v>
      </c>
      <c r="ED277" s="175">
        <v>133615616</v>
      </c>
      <c r="EE277" s="175">
        <v>133615617</v>
      </c>
      <c r="EF277" s="175">
        <v>133615618</v>
      </c>
      <c r="EG277" s="175">
        <v>133615619</v>
      </c>
      <c r="EH277" s="175">
        <v>133615620</v>
      </c>
      <c r="EI277" s="175">
        <v>133615621</v>
      </c>
      <c r="EJ277" s="175">
        <v>133615622</v>
      </c>
      <c r="EK277" s="175">
        <v>133615623</v>
      </c>
      <c r="EL277" s="175">
        <v>133615624</v>
      </c>
      <c r="EM277" s="175">
        <v>133615625</v>
      </c>
      <c r="EN277" s="175">
        <v>133615626</v>
      </c>
      <c r="EO277" s="175">
        <v>133615627</v>
      </c>
      <c r="EP277" s="175">
        <v>133615628</v>
      </c>
      <c r="EQ277" s="175">
        <v>133615629</v>
      </c>
      <c r="ER277" s="175">
        <v>133615630</v>
      </c>
      <c r="ES277" s="175">
        <v>133615631</v>
      </c>
      <c r="ET277" s="175">
        <v>133615632</v>
      </c>
      <c r="EU277" s="175">
        <v>133615633</v>
      </c>
      <c r="EV277" s="175">
        <v>133615634</v>
      </c>
      <c r="EW277" s="175">
        <v>133615635</v>
      </c>
      <c r="EX277" s="175">
        <v>133615636</v>
      </c>
      <c r="EY277" s="175">
        <v>133615637</v>
      </c>
      <c r="EZ277" s="175">
        <v>133615638</v>
      </c>
      <c r="FA277" s="175">
        <v>133615639</v>
      </c>
      <c r="FB277" s="175">
        <v>133615640</v>
      </c>
      <c r="FC277" s="175">
        <v>133615641</v>
      </c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 s="56"/>
      <c r="JE277" s="56"/>
      <c r="JF277" s="56"/>
      <c r="JG277" s="56"/>
      <c r="JH277" s="56"/>
      <c r="JI277" s="56"/>
      <c r="JJ277" s="56"/>
      <c r="JK277" s="338"/>
      <c r="JL277" s="338"/>
    </row>
    <row r="278" spans="1:310" s="64" customFormat="1" ht="24" customHeight="1">
      <c r="A278"/>
      <c r="B278" s="37"/>
      <c r="C278" s="544" t="s">
        <v>260</v>
      </c>
      <c r="D278" s="136">
        <v>50</v>
      </c>
      <c r="E278" s="136">
        <v>49</v>
      </c>
      <c r="F278" s="136">
        <v>48</v>
      </c>
      <c r="G278" s="136">
        <v>47</v>
      </c>
      <c r="H278" s="136">
        <v>46</v>
      </c>
      <c r="I278" s="136">
        <v>45</v>
      </c>
      <c r="J278" s="136">
        <v>44</v>
      </c>
      <c r="K278" s="136">
        <v>43</v>
      </c>
      <c r="L278" s="136">
        <v>42</v>
      </c>
      <c r="M278" s="136">
        <v>41</v>
      </c>
      <c r="N278" s="136">
        <v>40</v>
      </c>
      <c r="O278" s="136">
        <v>39</v>
      </c>
      <c r="P278" s="136">
        <v>38</v>
      </c>
      <c r="Q278" s="136">
        <v>37</v>
      </c>
      <c r="R278" s="136">
        <v>36</v>
      </c>
      <c r="S278" s="136">
        <v>35</v>
      </c>
      <c r="T278" s="136">
        <v>34</v>
      </c>
      <c r="U278" s="136">
        <v>33</v>
      </c>
      <c r="V278" s="136">
        <v>32</v>
      </c>
      <c r="W278" s="136">
        <v>31</v>
      </c>
      <c r="X278" s="136">
        <v>30</v>
      </c>
      <c r="Y278" s="136">
        <v>29</v>
      </c>
      <c r="Z278" s="136">
        <v>28</v>
      </c>
      <c r="AA278" s="136">
        <v>27</v>
      </c>
      <c r="AB278" s="136">
        <v>26</v>
      </c>
      <c r="AC278" s="136">
        <v>25</v>
      </c>
      <c r="AD278" s="136">
        <v>24</v>
      </c>
      <c r="AE278" s="136">
        <v>23</v>
      </c>
      <c r="AF278" s="136">
        <v>22</v>
      </c>
      <c r="AG278" s="136">
        <v>21</v>
      </c>
      <c r="AH278" s="136">
        <v>20</v>
      </c>
      <c r="AI278" s="136">
        <v>19</v>
      </c>
      <c r="AJ278" s="136">
        <v>18</v>
      </c>
      <c r="AK278" s="136">
        <v>17</v>
      </c>
      <c r="AL278" s="136">
        <v>16</v>
      </c>
      <c r="AM278" s="136">
        <v>15</v>
      </c>
      <c r="AN278" s="136">
        <v>14</v>
      </c>
      <c r="AO278" s="136">
        <v>13</v>
      </c>
      <c r="AP278" s="136">
        <v>12</v>
      </c>
      <c r="AQ278" s="136">
        <v>11</v>
      </c>
      <c r="AR278" s="136">
        <v>10</v>
      </c>
      <c r="AS278" s="136">
        <v>9</v>
      </c>
      <c r="AT278" s="136">
        <v>8</v>
      </c>
      <c r="AU278" s="136">
        <v>7</v>
      </c>
      <c r="AV278" s="136">
        <v>6</v>
      </c>
      <c r="AW278" s="136">
        <v>5</v>
      </c>
      <c r="AX278" s="136">
        <v>4</v>
      </c>
      <c r="AY278" s="136">
        <v>3</v>
      </c>
      <c r="AZ278" s="136">
        <v>2</v>
      </c>
      <c r="BA278" s="136">
        <v>1</v>
      </c>
      <c r="BB278" s="468"/>
      <c r="BC278" s="469"/>
      <c r="BD278" s="469"/>
      <c r="BE278" s="469"/>
      <c r="BF278" s="469"/>
      <c r="BG278" s="469"/>
      <c r="BH278" s="469"/>
      <c r="BI278" s="469"/>
      <c r="BJ278" s="469"/>
      <c r="BK278" s="469"/>
      <c r="BL278" s="469"/>
      <c r="BM278" s="469"/>
      <c r="BN278" s="469"/>
      <c r="BO278" s="469"/>
      <c r="BP278" s="469"/>
      <c r="BQ278" s="469"/>
      <c r="BR278" s="469"/>
      <c r="BS278" s="469"/>
      <c r="BT278" s="469"/>
      <c r="BU278" s="469"/>
      <c r="BV278" s="469"/>
      <c r="BW278" s="469"/>
      <c r="BX278" s="469"/>
      <c r="BY278" s="469"/>
      <c r="BZ278" s="469"/>
      <c r="CA278" s="469"/>
      <c r="CB278" s="469"/>
      <c r="CC278" s="469"/>
      <c r="CD278" s="469"/>
      <c r="CE278" s="469"/>
      <c r="CF278" s="469"/>
      <c r="CG278" s="469"/>
      <c r="CH278" s="469"/>
      <c r="CI278" s="469"/>
      <c r="CJ278" s="469"/>
      <c r="CK278" s="469"/>
      <c r="CL278" s="469"/>
      <c r="CM278" s="469"/>
      <c r="CN278" s="469"/>
      <c r="CO278" s="469"/>
      <c r="CP278" s="469"/>
      <c r="CQ278" s="469"/>
      <c r="CR278" s="469"/>
      <c r="CS278" s="469"/>
      <c r="CT278" s="469"/>
      <c r="CU278" s="469"/>
      <c r="CV278" s="469"/>
      <c r="CW278" s="469"/>
      <c r="CX278" s="469"/>
      <c r="CY278" s="469"/>
      <c r="CZ278" s="469"/>
      <c r="DA278" s="469"/>
      <c r="DB278" s="469"/>
      <c r="DC278" s="469"/>
      <c r="DD278" s="469"/>
      <c r="DE278" s="470"/>
      <c r="DF278" s="175">
        <v>1</v>
      </c>
      <c r="DG278" s="175">
        <v>2</v>
      </c>
      <c r="DH278" s="175">
        <v>3</v>
      </c>
      <c r="DI278" s="175">
        <v>4</v>
      </c>
      <c r="DJ278" s="175">
        <v>5</v>
      </c>
      <c r="DK278" s="175">
        <v>6</v>
      </c>
      <c r="DL278" s="175">
        <v>7</v>
      </c>
      <c r="DM278" s="175">
        <v>8</v>
      </c>
      <c r="DN278" s="175">
        <v>9</v>
      </c>
      <c r="DO278" s="175">
        <v>10</v>
      </c>
      <c r="DP278" s="175">
        <v>11</v>
      </c>
      <c r="DQ278" s="175">
        <v>12</v>
      </c>
      <c r="DR278" s="175">
        <v>13</v>
      </c>
      <c r="DS278" s="175">
        <v>14</v>
      </c>
      <c r="DT278" s="175">
        <v>15</v>
      </c>
      <c r="DU278" s="175">
        <v>16</v>
      </c>
      <c r="DV278" s="175">
        <v>17</v>
      </c>
      <c r="DW278" s="175">
        <v>18</v>
      </c>
      <c r="DX278" s="175">
        <v>19</v>
      </c>
      <c r="DY278" s="175">
        <v>20</v>
      </c>
      <c r="DZ278" s="175">
        <v>21</v>
      </c>
      <c r="EA278" s="175">
        <v>22</v>
      </c>
      <c r="EB278" s="175">
        <v>23</v>
      </c>
      <c r="EC278" s="175">
        <v>24</v>
      </c>
      <c r="ED278" s="175">
        <v>25</v>
      </c>
      <c r="EE278" s="175">
        <v>26</v>
      </c>
      <c r="EF278" s="175">
        <v>27</v>
      </c>
      <c r="EG278" s="175">
        <v>28</v>
      </c>
      <c r="EH278" s="175">
        <v>29</v>
      </c>
      <c r="EI278" s="175">
        <v>30</v>
      </c>
      <c r="EJ278" s="175">
        <v>31</v>
      </c>
      <c r="EK278" s="175">
        <v>32</v>
      </c>
      <c r="EL278" s="175">
        <v>33</v>
      </c>
      <c r="EM278" s="136">
        <v>34</v>
      </c>
      <c r="EN278" s="136">
        <v>35</v>
      </c>
      <c r="EO278" s="136">
        <v>36</v>
      </c>
      <c r="EP278" s="136">
        <v>37</v>
      </c>
      <c r="EQ278" s="136">
        <v>38</v>
      </c>
      <c r="ER278" s="136">
        <v>39</v>
      </c>
      <c r="ES278" s="136">
        <v>40</v>
      </c>
      <c r="ET278" s="136">
        <v>41</v>
      </c>
      <c r="EU278" s="175">
        <v>42</v>
      </c>
      <c r="EV278" s="175">
        <v>43</v>
      </c>
      <c r="EW278" s="175">
        <v>44</v>
      </c>
      <c r="EX278" s="175">
        <v>45</v>
      </c>
      <c r="EY278" s="175">
        <v>46</v>
      </c>
      <c r="EZ278" s="175">
        <v>47</v>
      </c>
      <c r="FA278" s="175">
        <v>48</v>
      </c>
      <c r="FB278" s="175">
        <v>49</v>
      </c>
      <c r="FC278" s="175">
        <v>50</v>
      </c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 s="56"/>
      <c r="JE278" s="56"/>
      <c r="JF278" s="56"/>
      <c r="JG278" s="56"/>
      <c r="JH278" s="56"/>
      <c r="JI278" s="56"/>
      <c r="JJ278" s="56"/>
      <c r="JK278" s="338"/>
      <c r="JL278" s="338"/>
    </row>
    <row r="279" spans="1:310" ht="126" customHeight="1">
      <c r="B279" s="34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6"/>
      <c r="AV279" s="136"/>
      <c r="AW279" s="136"/>
      <c r="AX279" s="136"/>
      <c r="AY279" s="136"/>
      <c r="AZ279" s="136"/>
      <c r="BA279" s="136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36"/>
      <c r="BR279" s="136"/>
      <c r="BS279" s="136"/>
      <c r="BT279" s="136"/>
      <c r="BU279" s="136"/>
      <c r="BV279" s="136"/>
      <c r="BW279" s="136"/>
      <c r="BX279" s="136"/>
      <c r="BY279" s="136"/>
      <c r="BZ279" s="136"/>
      <c r="CA279" s="136"/>
      <c r="CB279" s="136"/>
      <c r="CC279" s="136"/>
      <c r="CD279" s="136"/>
      <c r="CE279" s="136"/>
      <c r="CF279" s="136"/>
      <c r="CG279" s="136"/>
      <c r="CH279" s="136"/>
      <c r="CI279" s="136"/>
      <c r="CJ279" s="136"/>
      <c r="CK279" s="136"/>
      <c r="CL279" s="136"/>
      <c r="CM279" s="136"/>
      <c r="CN279" s="136"/>
      <c r="CO279" s="136"/>
      <c r="CP279" s="136"/>
      <c r="CQ279" s="136"/>
      <c r="CR279" s="136"/>
      <c r="CS279" s="136"/>
      <c r="CT279" s="136"/>
      <c r="CU279" s="136"/>
      <c r="CV279" s="136"/>
      <c r="CW279" s="136"/>
      <c r="CX279" s="136"/>
      <c r="CY279" s="136"/>
      <c r="CZ279" s="136"/>
      <c r="DA279" s="136"/>
      <c r="DB279" s="136"/>
      <c r="DC279" s="136"/>
      <c r="DD279" s="136"/>
      <c r="DE279" s="136"/>
      <c r="DF279" s="136"/>
      <c r="DG279" s="136"/>
      <c r="DH279" s="136"/>
      <c r="DI279" s="136"/>
      <c r="DJ279" s="136"/>
      <c r="DK279" s="136"/>
      <c r="DL279" s="136"/>
      <c r="DM279" s="136"/>
      <c r="DN279" s="136"/>
      <c r="DO279" s="136"/>
      <c r="DP279" s="136"/>
      <c r="DQ279" s="136"/>
      <c r="DR279" s="136"/>
      <c r="DS279" s="136"/>
      <c r="DT279" s="136"/>
      <c r="DU279" s="136"/>
      <c r="DV279" s="136"/>
      <c r="DW279" s="136"/>
      <c r="DX279" s="136"/>
      <c r="DY279" s="136"/>
      <c r="DZ279" s="136"/>
      <c r="EA279" s="136"/>
      <c r="EB279" s="136"/>
      <c r="EC279" s="136"/>
      <c r="ED279" s="136"/>
      <c r="EE279" s="136"/>
      <c r="EF279" s="136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36"/>
      <c r="EQ279" s="136"/>
      <c r="ER279" s="136"/>
      <c r="ES279" s="136"/>
      <c r="ET279" s="136"/>
      <c r="EU279" s="136"/>
      <c r="EV279" s="136"/>
      <c r="EW279" s="136"/>
      <c r="EX279" s="136"/>
      <c r="EY279" s="136"/>
      <c r="EZ279" s="136"/>
      <c r="FA279" s="136"/>
      <c r="FB279" s="136"/>
      <c r="FC279" s="136"/>
      <c r="FD279" s="136"/>
      <c r="FE279" s="136"/>
      <c r="FF279" s="136"/>
      <c r="FG279" s="136"/>
      <c r="FH279" s="136"/>
      <c r="FI279" s="136"/>
      <c r="FJ279" s="136"/>
      <c r="FK279" s="136"/>
      <c r="FL279" s="136"/>
      <c r="FM279" s="136"/>
      <c r="FN279" s="136"/>
      <c r="IC279" s="56"/>
      <c r="ID279" s="56"/>
    </row>
    <row r="280" spans="1:310" s="56" customFormat="1" ht="85" customHeight="1">
      <c r="A280"/>
      <c r="B280" s="53" t="s">
        <v>308</v>
      </c>
      <c r="C280" s="128" t="s">
        <v>74</v>
      </c>
      <c r="D280" s="5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57"/>
      <c r="AB280" s="57"/>
      <c r="AC280" s="57"/>
      <c r="AD280" s="57"/>
      <c r="AE280" s="57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 s="400">
        <v>1</v>
      </c>
      <c r="BC280" s="436"/>
      <c r="BD280" s="436"/>
      <c r="BE280" s="472"/>
      <c r="BF280" s="400">
        <v>2</v>
      </c>
      <c r="BG280" s="436"/>
      <c r="BH280" s="436"/>
      <c r="BI280" s="471"/>
      <c r="BJ280" s="400">
        <v>3</v>
      </c>
      <c r="BK280" s="436"/>
      <c r="BL280" s="436"/>
      <c r="BM280" s="472"/>
      <c r="BN280" s="400">
        <v>4</v>
      </c>
      <c r="BO280" s="436"/>
      <c r="BP280" s="436"/>
      <c r="BQ280" s="471"/>
      <c r="BR280" s="400">
        <v>5</v>
      </c>
      <c r="BS280" s="436"/>
      <c r="BT280" s="436"/>
      <c r="BU280" s="472"/>
      <c r="BV280" s="400">
        <v>6</v>
      </c>
      <c r="BW280" s="436"/>
      <c r="BX280" s="436"/>
      <c r="BY280" s="471"/>
      <c r="BZ280" s="400">
        <v>7</v>
      </c>
      <c r="CA280" s="436"/>
      <c r="CB280" s="436"/>
      <c r="CC280" s="472"/>
      <c r="CD280" s="400">
        <v>8</v>
      </c>
      <c r="CE280" s="436"/>
      <c r="CF280" s="436"/>
      <c r="CG280" s="471"/>
      <c r="CH280" s="400">
        <v>9</v>
      </c>
      <c r="CI280" s="436"/>
      <c r="CJ280" s="436"/>
      <c r="CK280" s="472"/>
      <c r="CL280" s="400">
        <v>10</v>
      </c>
      <c r="CM280" s="436"/>
      <c r="CN280" s="436"/>
      <c r="CO280" s="471"/>
      <c r="CP280" s="400">
        <v>11</v>
      </c>
      <c r="CQ280" s="436"/>
      <c r="CR280" s="436"/>
      <c r="CS280" s="472"/>
      <c r="CT280" s="400">
        <v>12</v>
      </c>
      <c r="CU280" s="436"/>
      <c r="CV280" s="436"/>
      <c r="CW280" s="471"/>
      <c r="CX280" s="485"/>
      <c r="CY280" s="485"/>
      <c r="CZ280" s="488" t="s">
        <v>91</v>
      </c>
      <c r="DA280" s="485"/>
      <c r="DB280" s="486"/>
      <c r="DC280" s="485"/>
      <c r="DD280" s="486"/>
      <c r="DE280" s="487"/>
      <c r="DF280" s="400">
        <v>13</v>
      </c>
      <c r="DG280" s="436"/>
      <c r="DH280" s="436"/>
      <c r="DI280" s="471"/>
      <c r="DJ280" s="400">
        <v>14</v>
      </c>
      <c r="DK280" s="436"/>
      <c r="DL280" s="436"/>
      <c r="DM280" s="472"/>
      <c r="DN280" s="400">
        <v>15</v>
      </c>
      <c r="DO280" s="436"/>
      <c r="DP280" s="436"/>
      <c r="DQ280" s="471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/>
      <c r="EJ280"/>
      <c r="EK280"/>
      <c r="EL280"/>
      <c r="EM280"/>
      <c r="EN280"/>
      <c r="EO280" s="60"/>
      <c r="EP280" s="60"/>
      <c r="EQ280" s="6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</row>
    <row r="281" spans="1:310" s="259" customFormat="1" ht="24" customHeight="1">
      <c r="A281"/>
      <c r="B281" s="543" t="s">
        <v>318</v>
      </c>
      <c r="C281" s="544" t="s">
        <v>255</v>
      </c>
      <c r="D281" s="227" t="s">
        <v>178</v>
      </c>
      <c r="E281" s="227" t="s">
        <v>176</v>
      </c>
      <c r="F281" s="227" t="s">
        <v>178</v>
      </c>
      <c r="G281" s="227" t="s">
        <v>179</v>
      </c>
      <c r="H281" s="227" t="s">
        <v>176</v>
      </c>
      <c r="I281" s="227" t="s">
        <v>178</v>
      </c>
      <c r="J281" s="227" t="s">
        <v>179</v>
      </c>
      <c r="K281" s="227" t="s">
        <v>179</v>
      </c>
      <c r="L281" s="227" t="s">
        <v>176</v>
      </c>
      <c r="M281" s="227" t="s">
        <v>179</v>
      </c>
      <c r="N281" s="227" t="s">
        <v>177</v>
      </c>
      <c r="O281" s="227" t="s">
        <v>177</v>
      </c>
      <c r="P281" s="227" t="s">
        <v>177</v>
      </c>
      <c r="Q281" s="227" t="s">
        <v>178</v>
      </c>
      <c r="R281" s="227" t="s">
        <v>178</v>
      </c>
      <c r="S281" s="227" t="s">
        <v>178</v>
      </c>
      <c r="T281" s="227" t="s">
        <v>178</v>
      </c>
      <c r="U281" s="227" t="s">
        <v>179</v>
      </c>
      <c r="V281" s="227" t="s">
        <v>178</v>
      </c>
      <c r="W281" s="227" t="s">
        <v>176</v>
      </c>
      <c r="X281" s="227" t="s">
        <v>178</v>
      </c>
      <c r="Y281" s="227" t="s">
        <v>176</v>
      </c>
      <c r="Z281" s="227" t="s">
        <v>176</v>
      </c>
      <c r="AA281" s="227" t="s">
        <v>176</v>
      </c>
      <c r="AB281" s="227" t="s">
        <v>179</v>
      </c>
      <c r="AC281" s="227" t="s">
        <v>176</v>
      </c>
      <c r="AD281" s="227" t="s">
        <v>177</v>
      </c>
      <c r="AE281" s="227" t="s">
        <v>178</v>
      </c>
      <c r="AF281" s="227" t="s">
        <v>177</v>
      </c>
      <c r="AG281" s="227" t="s">
        <v>178</v>
      </c>
      <c r="AH281" s="227" t="s">
        <v>177</v>
      </c>
      <c r="AI281" s="227" t="s">
        <v>178</v>
      </c>
      <c r="AJ281" s="227" t="s">
        <v>178</v>
      </c>
      <c r="AK281" s="227" t="s">
        <v>178</v>
      </c>
      <c r="AL281" s="227" t="s">
        <v>176</v>
      </c>
      <c r="AM281" s="227" t="s">
        <v>178</v>
      </c>
      <c r="AN281" s="227" t="s">
        <v>178</v>
      </c>
      <c r="AO281" s="227" t="s">
        <v>178</v>
      </c>
      <c r="AP281" s="227" t="s">
        <v>176</v>
      </c>
      <c r="AQ281" s="227" t="s">
        <v>179</v>
      </c>
      <c r="AR281" s="227" t="s">
        <v>178</v>
      </c>
      <c r="AS281" s="227" t="s">
        <v>178</v>
      </c>
      <c r="AT281" s="227" t="s">
        <v>176</v>
      </c>
      <c r="AU281" s="227" t="s">
        <v>179</v>
      </c>
      <c r="AV281" s="227" t="s">
        <v>178</v>
      </c>
      <c r="AW281" s="227" t="s">
        <v>179</v>
      </c>
      <c r="AX281" s="227" t="s">
        <v>176</v>
      </c>
      <c r="AY281" s="227" t="s">
        <v>178</v>
      </c>
      <c r="AZ281" s="227" t="s">
        <v>176</v>
      </c>
      <c r="BA281" s="227" t="s">
        <v>179</v>
      </c>
      <c r="BB281" s="425" t="s">
        <v>176</v>
      </c>
      <c r="BC281" s="426" t="s">
        <v>179</v>
      </c>
      <c r="BD281" s="426" t="s">
        <v>179</v>
      </c>
      <c r="BE281" s="427" t="s">
        <v>178</v>
      </c>
      <c r="BF281" s="425" t="s">
        <v>176</v>
      </c>
      <c r="BG281" s="426" t="s">
        <v>179</v>
      </c>
      <c r="BH281" s="426" t="s">
        <v>179</v>
      </c>
      <c r="BI281" s="427" t="s">
        <v>178</v>
      </c>
      <c r="BJ281" s="425" t="s">
        <v>176</v>
      </c>
      <c r="BK281" s="426" t="s">
        <v>179</v>
      </c>
      <c r="BL281" s="426" t="s">
        <v>179</v>
      </c>
      <c r="BM281" s="427" t="s">
        <v>178</v>
      </c>
      <c r="BN281" s="425" t="s">
        <v>176</v>
      </c>
      <c r="BO281" s="426" t="s">
        <v>179</v>
      </c>
      <c r="BP281" s="426" t="s">
        <v>179</v>
      </c>
      <c r="BQ281" s="427" t="s">
        <v>178</v>
      </c>
      <c r="BR281" s="425" t="s">
        <v>176</v>
      </c>
      <c r="BS281" s="426" t="s">
        <v>179</v>
      </c>
      <c r="BT281" s="426" t="s">
        <v>179</v>
      </c>
      <c r="BU281" s="427" t="s">
        <v>178</v>
      </c>
      <c r="BV281" s="425" t="s">
        <v>176</v>
      </c>
      <c r="BW281" s="426" t="s">
        <v>179</v>
      </c>
      <c r="BX281" s="426" t="s">
        <v>179</v>
      </c>
      <c r="BY281" s="427" t="s">
        <v>178</v>
      </c>
      <c r="BZ281" s="425" t="s">
        <v>176</v>
      </c>
      <c r="CA281" s="426" t="s">
        <v>179</v>
      </c>
      <c r="CB281" s="426" t="s">
        <v>179</v>
      </c>
      <c r="CC281" s="427" t="s">
        <v>178</v>
      </c>
      <c r="CD281" s="425" t="s">
        <v>176</v>
      </c>
      <c r="CE281" s="426" t="s">
        <v>179</v>
      </c>
      <c r="CF281" s="426" t="s">
        <v>179</v>
      </c>
      <c r="CG281" s="427" t="s">
        <v>178</v>
      </c>
      <c r="CH281" s="425" t="s">
        <v>176</v>
      </c>
      <c r="CI281" s="426" t="s">
        <v>179</v>
      </c>
      <c r="CJ281" s="426" t="s">
        <v>179</v>
      </c>
      <c r="CK281" s="427" t="s">
        <v>178</v>
      </c>
      <c r="CL281" s="425" t="s">
        <v>176</v>
      </c>
      <c r="CM281" s="426" t="s">
        <v>179</v>
      </c>
      <c r="CN281" s="426" t="s">
        <v>179</v>
      </c>
      <c r="CO281" s="427" t="s">
        <v>178</v>
      </c>
      <c r="CP281" s="227" t="s">
        <v>176</v>
      </c>
      <c r="CQ281" s="227" t="s">
        <v>179</v>
      </c>
      <c r="CR281" s="227" t="s">
        <v>179</v>
      </c>
      <c r="CS281" s="227" t="s">
        <v>178</v>
      </c>
      <c r="CT281" s="425" t="s">
        <v>176</v>
      </c>
      <c r="CU281" s="426" t="s">
        <v>179</v>
      </c>
      <c r="CV281" s="426" t="s">
        <v>179</v>
      </c>
      <c r="CW281" s="427" t="s">
        <v>178</v>
      </c>
      <c r="CX281" s="227" t="s">
        <v>178</v>
      </c>
      <c r="CY281" s="227" t="s">
        <v>179</v>
      </c>
      <c r="CZ281" s="227" t="s">
        <v>179</v>
      </c>
      <c r="DA281" s="227" t="s">
        <v>178</v>
      </c>
      <c r="DB281" s="227" t="s">
        <v>177</v>
      </c>
      <c r="DC281" s="227" t="s">
        <v>178</v>
      </c>
      <c r="DD281" s="227" t="s">
        <v>179</v>
      </c>
      <c r="DE281" s="227" t="s">
        <v>178</v>
      </c>
      <c r="DF281" s="425" t="s">
        <v>176</v>
      </c>
      <c r="DG281" s="426" t="s">
        <v>179</v>
      </c>
      <c r="DH281" s="426" t="s">
        <v>179</v>
      </c>
      <c r="DI281" s="427" t="s">
        <v>178</v>
      </c>
      <c r="DJ281" s="425" t="s">
        <v>176</v>
      </c>
      <c r="DK281" s="426" t="s">
        <v>179</v>
      </c>
      <c r="DL281" s="426" t="s">
        <v>179</v>
      </c>
      <c r="DM281" s="427" t="s">
        <v>178</v>
      </c>
      <c r="DN281" s="425" t="s">
        <v>176</v>
      </c>
      <c r="DO281" s="426" t="s">
        <v>179</v>
      </c>
      <c r="DP281" s="426" t="s">
        <v>179</v>
      </c>
      <c r="DQ281" s="427" t="s">
        <v>178</v>
      </c>
      <c r="DR281" s="227" t="s">
        <v>176</v>
      </c>
      <c r="DS281" s="227" t="s">
        <v>179</v>
      </c>
      <c r="DT281" s="227" t="s">
        <v>179</v>
      </c>
      <c r="DU281" s="227" t="s">
        <v>179</v>
      </c>
      <c r="DV281" s="227" t="s">
        <v>179</v>
      </c>
      <c r="DW281" s="227" t="s">
        <v>178</v>
      </c>
      <c r="DX281" s="227" t="s">
        <v>179</v>
      </c>
      <c r="DY281" s="227" t="s">
        <v>179</v>
      </c>
      <c r="DZ281" s="227" t="s">
        <v>178</v>
      </c>
      <c r="EA281" s="227" t="s">
        <v>178</v>
      </c>
      <c r="EB281" s="227" t="s">
        <v>178</v>
      </c>
      <c r="EC281" s="227" t="s">
        <v>176</v>
      </c>
      <c r="ED281" s="227" t="s">
        <v>177</v>
      </c>
      <c r="EE281" s="227" t="s">
        <v>176</v>
      </c>
      <c r="EF281" s="227" t="s">
        <v>179</v>
      </c>
      <c r="EG281" s="227" t="s">
        <v>179</v>
      </c>
      <c r="EH281" s="227" t="s">
        <v>179</v>
      </c>
      <c r="EI281" s="227" t="s">
        <v>176</v>
      </c>
      <c r="EJ281" s="227" t="s">
        <v>179</v>
      </c>
      <c r="EK281" s="227" t="s">
        <v>178</v>
      </c>
      <c r="EL281" s="227" t="s">
        <v>176</v>
      </c>
      <c r="EM281" s="227" t="s">
        <v>178</v>
      </c>
      <c r="EN281" s="227" t="s">
        <v>178</v>
      </c>
      <c r="EO281" s="227" t="s">
        <v>178</v>
      </c>
      <c r="EP281" s="227" t="s">
        <v>179</v>
      </c>
      <c r="EQ281" s="227" t="s">
        <v>179</v>
      </c>
      <c r="ER281" s="227" t="s">
        <v>179</v>
      </c>
      <c r="ES281" s="227" t="s">
        <v>177</v>
      </c>
      <c r="ET281" s="227" t="s">
        <v>178</v>
      </c>
      <c r="EU281" s="227" t="s">
        <v>179</v>
      </c>
      <c r="EV281" s="227" t="s">
        <v>179</v>
      </c>
      <c r="EW281" s="227" t="s">
        <v>176</v>
      </c>
      <c r="EX281" s="227" t="s">
        <v>176</v>
      </c>
      <c r="EY281" s="227" t="s">
        <v>179</v>
      </c>
      <c r="EZ281" s="227" t="s">
        <v>179</v>
      </c>
      <c r="FA281" s="227" t="s">
        <v>179</v>
      </c>
      <c r="FB281" s="227" t="s">
        <v>178</v>
      </c>
      <c r="FC281" s="227" t="s">
        <v>179</v>
      </c>
      <c r="FD281" s="227" t="s">
        <v>178</v>
      </c>
      <c r="FE281" s="227" t="s">
        <v>19</v>
      </c>
      <c r="FF281" s="227" t="s">
        <v>179</v>
      </c>
      <c r="FG281" s="227" t="s">
        <v>178</v>
      </c>
      <c r="FH281" s="227" t="s">
        <v>20</v>
      </c>
      <c r="FI281" s="227" t="s">
        <v>178</v>
      </c>
      <c r="FJ281" s="227" t="s">
        <v>179</v>
      </c>
      <c r="FK281" s="227" t="s">
        <v>21</v>
      </c>
      <c r="FL281" s="227" t="s">
        <v>22</v>
      </c>
      <c r="FM281" s="227" t="s">
        <v>22</v>
      </c>
      <c r="FN281" s="489" t="s">
        <v>23</v>
      </c>
      <c r="FO281" s="489" t="s">
        <v>178</v>
      </c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 s="56"/>
      <c r="JE281" s="56"/>
      <c r="JF281" s="56"/>
      <c r="JG281" s="56"/>
      <c r="JH281" s="56"/>
      <c r="JI281" s="56"/>
      <c r="JJ281" s="56"/>
      <c r="JK281" s="56"/>
      <c r="JL281" s="56"/>
      <c r="JM281" s="56"/>
      <c r="JN281" s="56"/>
      <c r="JO281" s="56"/>
      <c r="JP281" s="56"/>
      <c r="JQ281" s="56"/>
      <c r="JR281" s="56"/>
      <c r="JS281" s="56"/>
      <c r="JT281" s="56"/>
      <c r="JU281" s="56"/>
      <c r="JV281" s="56"/>
      <c r="JW281" s="56"/>
      <c r="JX281" s="56"/>
      <c r="JY281" s="56"/>
      <c r="JZ281" s="56"/>
      <c r="KA281" s="56"/>
      <c r="KB281" s="56"/>
      <c r="KC281" s="56"/>
      <c r="KD281" s="56"/>
      <c r="KE281" s="56"/>
      <c r="KF281" s="56"/>
      <c r="KG281" s="56"/>
      <c r="KH281" s="56"/>
      <c r="KI281" s="56"/>
      <c r="KJ281" s="56"/>
      <c r="KK281" s="56"/>
      <c r="KL281" s="56"/>
      <c r="KM281" s="56"/>
      <c r="KN281" s="56"/>
      <c r="KO281" s="56"/>
      <c r="KP281" s="56"/>
      <c r="KQ281" s="56"/>
      <c r="KR281" s="56"/>
      <c r="KS281" s="56"/>
      <c r="KT281" s="56"/>
      <c r="KU281" s="56"/>
      <c r="KV281" s="56"/>
      <c r="KW281" s="56"/>
      <c r="KX281" s="56"/>
    </row>
    <row r="282" spans="1:310" s="338" customFormat="1" ht="24" customHeight="1">
      <c r="A282"/>
      <c r="B282" s="24"/>
      <c r="C282" s="544" t="s">
        <v>257</v>
      </c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336"/>
      <c r="AB282" s="336"/>
      <c r="AC282" s="336"/>
      <c r="AD282" s="336"/>
      <c r="AE282" s="336"/>
      <c r="AF282" s="336"/>
      <c r="AT282" s="61"/>
      <c r="AU282" s="61"/>
      <c r="AV282" s="61"/>
      <c r="AW282" s="61"/>
      <c r="AX282" s="61"/>
      <c r="AY282" s="61"/>
      <c r="AZ282" s="61"/>
      <c r="BA282" s="61"/>
      <c r="BB282" s="255" t="s">
        <v>176</v>
      </c>
      <c r="BC282" s="256" t="s">
        <v>179</v>
      </c>
      <c r="BD282" s="256" t="s">
        <v>179</v>
      </c>
      <c r="BE282" s="257" t="s">
        <v>178</v>
      </c>
      <c r="BF282" s="255" t="s">
        <v>176</v>
      </c>
      <c r="BG282" s="256" t="s">
        <v>179</v>
      </c>
      <c r="BH282" s="256" t="s">
        <v>179</v>
      </c>
      <c r="BI282" s="257" t="s">
        <v>178</v>
      </c>
      <c r="BJ282" s="255" t="s">
        <v>176</v>
      </c>
      <c r="BK282" s="256" t="s">
        <v>179</v>
      </c>
      <c r="BL282" s="256" t="s">
        <v>179</v>
      </c>
      <c r="BM282" s="257" t="s">
        <v>178</v>
      </c>
      <c r="BN282" s="255" t="s">
        <v>176</v>
      </c>
      <c r="BO282" s="256" t="s">
        <v>179</v>
      </c>
      <c r="BP282" s="256" t="s">
        <v>179</v>
      </c>
      <c r="BQ282" s="256" t="s">
        <v>178</v>
      </c>
      <c r="BR282" s="255" t="s">
        <v>176</v>
      </c>
      <c r="BS282" s="256" t="s">
        <v>179</v>
      </c>
      <c r="BT282" s="256" t="s">
        <v>179</v>
      </c>
      <c r="BU282" s="256" t="s">
        <v>178</v>
      </c>
      <c r="BV282" s="255" t="s">
        <v>176</v>
      </c>
      <c r="BW282" s="256" t="s">
        <v>179</v>
      </c>
      <c r="BX282" s="256" t="s">
        <v>179</v>
      </c>
      <c r="BY282" s="256" t="s">
        <v>178</v>
      </c>
      <c r="BZ282" s="255" t="s">
        <v>176</v>
      </c>
      <c r="CA282" s="256" t="s">
        <v>179</v>
      </c>
      <c r="CB282" s="256" t="s">
        <v>179</v>
      </c>
      <c r="CC282" s="256" t="s">
        <v>178</v>
      </c>
      <c r="CD282" s="255" t="s">
        <v>176</v>
      </c>
      <c r="CE282" s="256" t="s">
        <v>179</v>
      </c>
      <c r="CF282" s="256" t="s">
        <v>179</v>
      </c>
      <c r="CG282" s="256" t="s">
        <v>178</v>
      </c>
      <c r="CH282" s="255" t="s">
        <v>176</v>
      </c>
      <c r="CI282" s="256" t="s">
        <v>179</v>
      </c>
      <c r="CJ282" s="256" t="s">
        <v>179</v>
      </c>
      <c r="CK282" s="256" t="s">
        <v>178</v>
      </c>
      <c r="CL282" s="255" t="s">
        <v>176</v>
      </c>
      <c r="CM282" s="256" t="s">
        <v>179</v>
      </c>
      <c r="CN282" s="256" t="s">
        <v>179</v>
      </c>
      <c r="CO282" s="256" t="s">
        <v>178</v>
      </c>
      <c r="CP282" s="255" t="s">
        <v>176</v>
      </c>
      <c r="CQ282" s="256" t="s">
        <v>179</v>
      </c>
      <c r="CR282" s="256" t="s">
        <v>179</v>
      </c>
      <c r="CS282" s="256" t="s">
        <v>178</v>
      </c>
      <c r="CT282" s="255" t="s">
        <v>176</v>
      </c>
      <c r="CU282" s="256" t="s">
        <v>179</v>
      </c>
      <c r="CV282" s="256" t="s">
        <v>179</v>
      </c>
      <c r="CW282" s="256" t="s">
        <v>178</v>
      </c>
      <c r="CX282" s="501"/>
      <c r="CY282" s="466"/>
      <c r="CZ282" s="466"/>
      <c r="DA282" s="466"/>
      <c r="DB282" s="466"/>
      <c r="DC282" s="466"/>
      <c r="DD282" s="466"/>
      <c r="DE282" s="502"/>
      <c r="DF282" s="256" t="s">
        <v>176</v>
      </c>
      <c r="DG282" s="256" t="s">
        <v>179</v>
      </c>
      <c r="DH282" s="256" t="s">
        <v>179</v>
      </c>
      <c r="DI282" s="256" t="s">
        <v>178</v>
      </c>
      <c r="DJ282" s="255" t="s">
        <v>176</v>
      </c>
      <c r="DK282" s="256" t="s">
        <v>179</v>
      </c>
      <c r="DL282" s="256" t="s">
        <v>179</v>
      </c>
      <c r="DM282" s="256" t="s">
        <v>178</v>
      </c>
      <c r="DN282" s="255" t="s">
        <v>176</v>
      </c>
      <c r="DO282" s="256" t="s">
        <v>179</v>
      </c>
      <c r="DP282" s="256" t="s">
        <v>179</v>
      </c>
      <c r="DQ282" s="257" t="s">
        <v>178</v>
      </c>
      <c r="DR282" s="466"/>
      <c r="DS282" s="466"/>
      <c r="DT282" s="466"/>
      <c r="DU282" s="466"/>
      <c r="DV282" s="466"/>
      <c r="DW282" s="466"/>
      <c r="DX282" s="466"/>
      <c r="DY282" s="466"/>
      <c r="DZ282" s="466"/>
      <c r="EA282" s="466"/>
      <c r="EB282" s="466"/>
      <c r="EC282" s="466"/>
      <c r="ED282" s="466"/>
      <c r="EE282" s="466"/>
      <c r="EF282" s="466"/>
      <c r="EG282" s="484"/>
      <c r="EH282" s="466"/>
      <c r="EI282" s="466"/>
      <c r="EJ282" s="466"/>
      <c r="EK282" s="484"/>
      <c r="EL282" s="466"/>
      <c r="EM282" s="466"/>
      <c r="EN282" s="434"/>
      <c r="EO282" s="434"/>
      <c r="EP282" s="434"/>
      <c r="EQ282" s="434"/>
      <c r="ER282" s="434"/>
      <c r="ES282" s="434"/>
      <c r="ET282" s="434"/>
      <c r="EU282" s="434"/>
      <c r="EV282" s="434"/>
      <c r="EW282" s="434"/>
      <c r="EX282" s="434"/>
      <c r="EY282" s="434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 s="56"/>
      <c r="JE282" s="56"/>
      <c r="JF282" s="56"/>
      <c r="JG282" s="56"/>
      <c r="JH282" s="56"/>
      <c r="JI282" s="56"/>
      <c r="JJ282" s="56"/>
    </row>
    <row r="283" spans="1:310" s="278" customFormat="1" ht="75" customHeight="1">
      <c r="A283"/>
      <c r="B283" s="42" t="s">
        <v>3</v>
      </c>
      <c r="C283" s="544" t="s">
        <v>258</v>
      </c>
      <c r="D283" s="175">
        <v>150542472</v>
      </c>
      <c r="E283" s="175">
        <v>150542473</v>
      </c>
      <c r="F283" s="175">
        <v>150542474</v>
      </c>
      <c r="G283" s="175">
        <v>150542475</v>
      </c>
      <c r="H283" s="175">
        <v>150542476</v>
      </c>
      <c r="I283" s="175">
        <v>150542477</v>
      </c>
      <c r="J283" s="175">
        <v>150542478</v>
      </c>
      <c r="K283" s="175">
        <v>150542479</v>
      </c>
      <c r="L283" s="175">
        <v>150542480</v>
      </c>
      <c r="M283" s="175">
        <v>150542481</v>
      </c>
      <c r="N283" s="175">
        <v>150542482</v>
      </c>
      <c r="O283" s="175">
        <v>150542483</v>
      </c>
      <c r="P283" s="175">
        <v>150542484</v>
      </c>
      <c r="Q283" s="175">
        <v>150542485</v>
      </c>
      <c r="R283" s="175">
        <v>150542486</v>
      </c>
      <c r="S283" s="175">
        <v>150542487</v>
      </c>
      <c r="T283" s="175">
        <v>150542488</v>
      </c>
      <c r="U283" s="175">
        <v>150542489</v>
      </c>
      <c r="V283" s="175">
        <v>150542490</v>
      </c>
      <c r="W283" s="175">
        <v>150542491</v>
      </c>
      <c r="X283" s="175">
        <v>150542492</v>
      </c>
      <c r="Y283" s="175">
        <v>150542493</v>
      </c>
      <c r="Z283" s="175">
        <v>150542494</v>
      </c>
      <c r="AA283" s="175">
        <v>150542495</v>
      </c>
      <c r="AB283" s="175">
        <v>150542496</v>
      </c>
      <c r="AC283" s="175">
        <v>150542497</v>
      </c>
      <c r="AD283" s="175">
        <v>150542498</v>
      </c>
      <c r="AE283" s="175">
        <v>150542499</v>
      </c>
      <c r="AF283" s="175">
        <v>150542500</v>
      </c>
      <c r="AG283" s="175">
        <v>150542501</v>
      </c>
      <c r="AH283" s="175">
        <v>150542502</v>
      </c>
      <c r="AI283" s="175">
        <v>150542503</v>
      </c>
      <c r="AJ283" s="175">
        <v>150542504</v>
      </c>
      <c r="AK283" s="175">
        <v>150542505</v>
      </c>
      <c r="AL283" s="175">
        <v>150542506</v>
      </c>
      <c r="AM283" s="175">
        <v>150542507</v>
      </c>
      <c r="AN283" s="175">
        <v>150542508</v>
      </c>
      <c r="AO283" s="175">
        <v>150542509</v>
      </c>
      <c r="AP283" s="175">
        <v>150542510</v>
      </c>
      <c r="AQ283" s="175">
        <v>150542511</v>
      </c>
      <c r="AR283" s="175">
        <v>150542512</v>
      </c>
      <c r="AS283" s="175">
        <v>150542513</v>
      </c>
      <c r="AT283" s="175">
        <v>150542514</v>
      </c>
      <c r="AU283" s="175">
        <v>150542515</v>
      </c>
      <c r="AV283" s="175">
        <v>150542516</v>
      </c>
      <c r="AW283" s="175">
        <v>150542517</v>
      </c>
      <c r="AX283" s="175">
        <v>150542518</v>
      </c>
      <c r="AY283" s="175">
        <v>150542519</v>
      </c>
      <c r="AZ283" s="175">
        <v>150542520</v>
      </c>
      <c r="BA283" s="175">
        <v>150542521</v>
      </c>
      <c r="BB283" s="236">
        <v>150542522</v>
      </c>
      <c r="BC283" s="237">
        <v>150542523</v>
      </c>
      <c r="BD283" s="237">
        <v>150542524</v>
      </c>
      <c r="BE283" s="237">
        <v>150542525</v>
      </c>
      <c r="BF283" s="237">
        <v>150542526</v>
      </c>
      <c r="BG283" s="237">
        <v>150542527</v>
      </c>
      <c r="BH283" s="237">
        <v>150542528</v>
      </c>
      <c r="BI283" s="237">
        <v>150542529</v>
      </c>
      <c r="BJ283" s="237">
        <v>150542530</v>
      </c>
      <c r="BK283" s="237">
        <v>150542531</v>
      </c>
      <c r="BL283" s="237">
        <v>150542532</v>
      </c>
      <c r="BM283" s="237">
        <v>150542533</v>
      </c>
      <c r="BN283" s="237">
        <v>150542534</v>
      </c>
      <c r="BO283" s="237">
        <v>150542535</v>
      </c>
      <c r="BP283" s="237">
        <v>150542536</v>
      </c>
      <c r="BQ283" s="237">
        <v>150542537</v>
      </c>
      <c r="BR283" s="237">
        <v>150542538</v>
      </c>
      <c r="BS283" s="237">
        <v>150542539</v>
      </c>
      <c r="BT283" s="237">
        <v>150542540</v>
      </c>
      <c r="BU283" s="237">
        <v>150542541</v>
      </c>
      <c r="BV283" s="237">
        <v>150542542</v>
      </c>
      <c r="BW283" s="237">
        <v>150542543</v>
      </c>
      <c r="BX283" s="237">
        <v>150542544</v>
      </c>
      <c r="BY283" s="237">
        <v>150542545</v>
      </c>
      <c r="BZ283" s="237">
        <v>150542546</v>
      </c>
      <c r="CA283" s="237">
        <v>150542547</v>
      </c>
      <c r="CB283" s="237">
        <v>150542548</v>
      </c>
      <c r="CC283" s="237">
        <v>150542549</v>
      </c>
      <c r="CD283" s="237">
        <v>150542550</v>
      </c>
      <c r="CE283" s="237">
        <v>150542551</v>
      </c>
      <c r="CF283" s="237">
        <v>150542552</v>
      </c>
      <c r="CG283" s="237">
        <v>150542553</v>
      </c>
      <c r="CH283" s="237">
        <v>150542554</v>
      </c>
      <c r="CI283" s="237">
        <v>150542555</v>
      </c>
      <c r="CJ283" s="237">
        <v>150542556</v>
      </c>
      <c r="CK283" s="237">
        <v>150542557</v>
      </c>
      <c r="CL283" s="237">
        <v>150542558</v>
      </c>
      <c r="CM283" s="237">
        <v>150542559</v>
      </c>
      <c r="CN283" s="237">
        <v>150542560</v>
      </c>
      <c r="CO283" s="237">
        <v>150542561</v>
      </c>
      <c r="CP283" s="237">
        <v>150542562</v>
      </c>
      <c r="CQ283" s="237">
        <v>150542563</v>
      </c>
      <c r="CR283" s="237">
        <v>150542564</v>
      </c>
      <c r="CS283" s="237">
        <v>150542565</v>
      </c>
      <c r="CT283" s="237">
        <v>150542566</v>
      </c>
      <c r="CU283" s="237">
        <v>150542567</v>
      </c>
      <c r="CV283" s="237">
        <v>150542568</v>
      </c>
      <c r="CW283" s="238">
        <v>150542569</v>
      </c>
      <c r="CX283" s="175">
        <v>150542570</v>
      </c>
      <c r="CY283" s="175">
        <v>150542571</v>
      </c>
      <c r="CZ283" s="175">
        <v>150542572</v>
      </c>
      <c r="DA283" s="175">
        <v>150542573</v>
      </c>
      <c r="DB283" s="175">
        <v>150542574</v>
      </c>
      <c r="DC283" s="175">
        <v>150542575</v>
      </c>
      <c r="DD283" s="175">
        <v>150542576</v>
      </c>
      <c r="DE283" s="175">
        <v>150542577</v>
      </c>
      <c r="DF283" s="236">
        <v>150542578</v>
      </c>
      <c r="DG283" s="237">
        <v>150542579</v>
      </c>
      <c r="DH283" s="237">
        <v>150542580</v>
      </c>
      <c r="DI283" s="237">
        <v>150542581</v>
      </c>
      <c r="DJ283" s="237">
        <v>150542582</v>
      </c>
      <c r="DK283" s="237">
        <v>150542583</v>
      </c>
      <c r="DL283" s="237">
        <v>150542584</v>
      </c>
      <c r="DM283" s="237">
        <v>150542585</v>
      </c>
      <c r="DN283" s="237">
        <v>150542586</v>
      </c>
      <c r="DO283" s="237">
        <v>150542587</v>
      </c>
      <c r="DP283" s="237">
        <v>150542588</v>
      </c>
      <c r="DQ283" s="238">
        <v>150542589</v>
      </c>
      <c r="DR283" s="175">
        <v>150542590</v>
      </c>
      <c r="DS283" s="175">
        <v>150542591</v>
      </c>
      <c r="DT283" s="175">
        <v>150542592</v>
      </c>
      <c r="DU283" s="175">
        <v>150542593</v>
      </c>
      <c r="DV283" s="175">
        <v>150542594</v>
      </c>
      <c r="DW283" s="175">
        <v>150542595</v>
      </c>
      <c r="DX283" s="175">
        <v>150542596</v>
      </c>
      <c r="DY283" s="175">
        <v>150542597</v>
      </c>
      <c r="DZ283" s="175">
        <v>150542598</v>
      </c>
      <c r="EA283" s="175">
        <v>150542599</v>
      </c>
      <c r="EB283" s="175">
        <v>150542600</v>
      </c>
      <c r="EC283" s="175">
        <v>150542601</v>
      </c>
      <c r="ED283" s="175">
        <v>150542602</v>
      </c>
      <c r="EE283" s="175">
        <v>150542603</v>
      </c>
      <c r="EF283" s="175">
        <v>150542604</v>
      </c>
      <c r="EG283" s="175">
        <v>150542605</v>
      </c>
      <c r="EH283" s="175">
        <v>150542606</v>
      </c>
      <c r="EI283" s="175">
        <v>150542607</v>
      </c>
      <c r="EJ283" s="175">
        <v>150542608</v>
      </c>
      <c r="EK283" s="175">
        <v>150542609</v>
      </c>
      <c r="EL283" s="175">
        <v>150542610</v>
      </c>
      <c r="EM283" s="175">
        <v>150542611</v>
      </c>
      <c r="EN283" s="175">
        <v>150542612</v>
      </c>
      <c r="EO283" s="175">
        <v>150542613</v>
      </c>
      <c r="EP283" s="175">
        <v>150542614</v>
      </c>
      <c r="EQ283" s="175">
        <v>150542615</v>
      </c>
      <c r="ER283" s="175">
        <v>150542616</v>
      </c>
      <c r="ES283" s="175">
        <v>150542617</v>
      </c>
      <c r="ET283" s="175">
        <v>150542618</v>
      </c>
      <c r="EU283" s="175">
        <v>150542619</v>
      </c>
      <c r="EV283" s="175">
        <v>150542620</v>
      </c>
      <c r="EW283" s="175">
        <v>150542621</v>
      </c>
      <c r="EX283" s="175">
        <v>150542622</v>
      </c>
      <c r="EY283" s="175">
        <v>150542623</v>
      </c>
      <c r="EZ283" s="175">
        <v>150542624</v>
      </c>
      <c r="FA283" s="175">
        <v>150542625</v>
      </c>
      <c r="FB283" s="175">
        <v>150542626</v>
      </c>
      <c r="FC283" s="175">
        <v>150542627</v>
      </c>
      <c r="FD283" s="175">
        <v>150542628</v>
      </c>
      <c r="FE283" s="175">
        <v>150542629</v>
      </c>
      <c r="FF283" s="175">
        <v>150542630</v>
      </c>
      <c r="FG283" s="175">
        <v>150542631</v>
      </c>
      <c r="FH283" s="175">
        <v>150542632</v>
      </c>
      <c r="FI283" s="175">
        <v>150542633</v>
      </c>
      <c r="FJ283" s="175">
        <v>150542634</v>
      </c>
      <c r="FK283" s="175">
        <v>150542635</v>
      </c>
      <c r="FL283" s="175">
        <v>150542636</v>
      </c>
      <c r="FM283" s="175">
        <v>150542637</v>
      </c>
      <c r="FN283" s="175">
        <v>150542638</v>
      </c>
      <c r="FO283" s="175">
        <v>150542639</v>
      </c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 s="56"/>
      <c r="JE283" s="56"/>
      <c r="JF283" s="56"/>
      <c r="JG283" s="56"/>
      <c r="JH283" s="56"/>
      <c r="JI283" s="56"/>
      <c r="JJ283" s="56"/>
      <c r="JK283" s="338"/>
      <c r="JL283" s="338"/>
    </row>
    <row r="284" spans="1:310" s="435" customFormat="1" ht="75" customHeight="1">
      <c r="A284" s="54"/>
      <c r="B284" s="41"/>
      <c r="C284" s="544" t="s">
        <v>259</v>
      </c>
      <c r="D284" s="209">
        <v>149710921</v>
      </c>
      <c r="E284" s="209">
        <v>149710922</v>
      </c>
      <c r="F284" s="209">
        <v>149710923</v>
      </c>
      <c r="G284" s="209">
        <v>149710924</v>
      </c>
      <c r="H284" s="209">
        <v>149710925</v>
      </c>
      <c r="I284" s="209">
        <v>149710926</v>
      </c>
      <c r="J284" s="209">
        <v>149710927</v>
      </c>
      <c r="K284" s="209">
        <v>149710928</v>
      </c>
      <c r="L284" s="209">
        <v>149710929</v>
      </c>
      <c r="M284" s="209">
        <v>149710930</v>
      </c>
      <c r="N284" s="209">
        <v>149710931</v>
      </c>
      <c r="O284" s="209">
        <v>149710932</v>
      </c>
      <c r="P284" s="209">
        <v>149710933</v>
      </c>
      <c r="Q284" s="209">
        <v>149710934</v>
      </c>
      <c r="R284" s="209">
        <v>149710935</v>
      </c>
      <c r="S284" s="209">
        <v>149710936</v>
      </c>
      <c r="T284" s="209">
        <v>149710937</v>
      </c>
      <c r="U284" s="209">
        <v>149710938</v>
      </c>
      <c r="V284" s="209">
        <v>149710939</v>
      </c>
      <c r="W284" s="209">
        <v>149710940</v>
      </c>
      <c r="X284" s="209">
        <v>149710941</v>
      </c>
      <c r="Y284" s="209">
        <v>149710942</v>
      </c>
      <c r="Z284" s="209">
        <v>149710943</v>
      </c>
      <c r="AA284" s="209">
        <v>149710944</v>
      </c>
      <c r="AB284" s="209">
        <v>149710945</v>
      </c>
      <c r="AC284" s="209">
        <v>149710946</v>
      </c>
      <c r="AD284" s="209">
        <v>149710947</v>
      </c>
      <c r="AE284" s="209">
        <v>149710948</v>
      </c>
      <c r="AF284" s="209">
        <v>149710949</v>
      </c>
      <c r="AG284" s="209">
        <v>149710950</v>
      </c>
      <c r="AH284" s="209">
        <v>149710951</v>
      </c>
      <c r="AI284" s="209">
        <v>149710952</v>
      </c>
      <c r="AJ284" s="209">
        <v>149710953</v>
      </c>
      <c r="AK284" s="209">
        <v>149710954</v>
      </c>
      <c r="AL284" s="209">
        <v>149710955</v>
      </c>
      <c r="AM284" s="209">
        <v>149710956</v>
      </c>
      <c r="AN284" s="209">
        <v>149710957</v>
      </c>
      <c r="AO284" s="209">
        <v>149710958</v>
      </c>
      <c r="AP284" s="209">
        <v>149710959</v>
      </c>
      <c r="AQ284" s="209">
        <v>149710960</v>
      </c>
      <c r="AR284" s="209">
        <v>149710961</v>
      </c>
      <c r="AS284" s="209">
        <v>149710962</v>
      </c>
      <c r="AT284" s="209">
        <v>149710963</v>
      </c>
      <c r="AU284" s="209">
        <v>149710964</v>
      </c>
      <c r="AV284" s="209">
        <v>149710965</v>
      </c>
      <c r="AW284" s="209">
        <v>149710966</v>
      </c>
      <c r="AX284" s="209">
        <v>149710967</v>
      </c>
      <c r="AY284" s="209">
        <v>149710968</v>
      </c>
      <c r="AZ284" s="209">
        <v>149710969</v>
      </c>
      <c r="BA284" s="209">
        <v>149710970</v>
      </c>
      <c r="BB284" s="40">
        <v>149710971</v>
      </c>
      <c r="BC284" s="39">
        <v>149710972</v>
      </c>
      <c r="BD284" s="39">
        <v>149710973</v>
      </c>
      <c r="BE284" s="39">
        <v>149710974</v>
      </c>
      <c r="BF284" s="39">
        <v>149710975</v>
      </c>
      <c r="BG284" s="39">
        <v>149710976</v>
      </c>
      <c r="BH284" s="39">
        <v>149710977</v>
      </c>
      <c r="BI284" s="39">
        <v>149710978</v>
      </c>
      <c r="BJ284" s="39">
        <v>149710979</v>
      </c>
      <c r="BK284" s="39">
        <v>149710980</v>
      </c>
      <c r="BL284" s="39">
        <v>149710981</v>
      </c>
      <c r="BM284" s="39">
        <v>149710982</v>
      </c>
      <c r="BN284" s="39">
        <v>149710983</v>
      </c>
      <c r="BO284" s="39">
        <v>149710984</v>
      </c>
      <c r="BP284" s="39">
        <v>149710985</v>
      </c>
      <c r="BQ284" s="39">
        <v>149710986</v>
      </c>
      <c r="BR284" s="39">
        <v>149710987</v>
      </c>
      <c r="BS284" s="39">
        <v>149710988</v>
      </c>
      <c r="BT284" s="39">
        <v>149710989</v>
      </c>
      <c r="BU284" s="39">
        <v>149710990</v>
      </c>
      <c r="BV284" s="39">
        <v>149710991</v>
      </c>
      <c r="BW284" s="39">
        <v>149710992</v>
      </c>
      <c r="BX284" s="39">
        <v>149710993</v>
      </c>
      <c r="BY284" s="39">
        <v>149710994</v>
      </c>
      <c r="BZ284" s="39">
        <v>149710995</v>
      </c>
      <c r="CA284" s="39">
        <v>149710996</v>
      </c>
      <c r="CB284" s="39">
        <v>149710997</v>
      </c>
      <c r="CC284" s="39">
        <v>149710998</v>
      </c>
      <c r="CD284" s="39">
        <v>149710999</v>
      </c>
      <c r="CE284" s="39">
        <v>149711000</v>
      </c>
      <c r="CF284" s="39">
        <v>149711001</v>
      </c>
      <c r="CG284" s="39">
        <v>149711002</v>
      </c>
      <c r="CH284" s="39">
        <v>149711003</v>
      </c>
      <c r="CI284" s="39">
        <v>149711004</v>
      </c>
      <c r="CJ284" s="39">
        <v>149711005</v>
      </c>
      <c r="CK284" s="39">
        <v>149711006</v>
      </c>
      <c r="CL284" s="39">
        <v>149711007</v>
      </c>
      <c r="CM284" s="39">
        <v>149711008</v>
      </c>
      <c r="CN284" s="39">
        <v>149711009</v>
      </c>
      <c r="CO284" s="39">
        <v>149711010</v>
      </c>
      <c r="CP284" s="39">
        <v>149711011</v>
      </c>
      <c r="CQ284" s="39">
        <v>149711012</v>
      </c>
      <c r="CR284" s="39">
        <v>149711013</v>
      </c>
      <c r="CS284" s="39">
        <v>149711014</v>
      </c>
      <c r="CT284" s="39">
        <v>149711015</v>
      </c>
      <c r="CU284" s="39">
        <v>149711016</v>
      </c>
      <c r="CV284" s="39">
        <v>149711017</v>
      </c>
      <c r="CW284" s="38">
        <v>149711018</v>
      </c>
      <c r="CX284" s="209">
        <v>149711019</v>
      </c>
      <c r="CY284" s="209">
        <v>149711020</v>
      </c>
      <c r="CZ284" s="209">
        <v>149711021</v>
      </c>
      <c r="DA284" s="209">
        <v>149711022</v>
      </c>
      <c r="DB284" s="209">
        <v>149711023</v>
      </c>
      <c r="DC284" s="209">
        <v>149711024</v>
      </c>
      <c r="DD284" s="209">
        <v>149711025</v>
      </c>
      <c r="DE284" s="209">
        <v>149711026</v>
      </c>
      <c r="DF284" s="40">
        <v>149711027</v>
      </c>
      <c r="DG284" s="39">
        <v>149711028</v>
      </c>
      <c r="DH284" s="39">
        <v>149711029</v>
      </c>
      <c r="DI284" s="39">
        <v>149711030</v>
      </c>
      <c r="DJ284" s="39">
        <v>149711031</v>
      </c>
      <c r="DK284" s="39">
        <v>149711032</v>
      </c>
      <c r="DL284" s="39">
        <v>149711033</v>
      </c>
      <c r="DM284" s="39">
        <v>149711034</v>
      </c>
      <c r="DN284" s="39">
        <v>149711035</v>
      </c>
      <c r="DO284" s="39">
        <v>149711036</v>
      </c>
      <c r="DP284" s="39">
        <v>149711037</v>
      </c>
      <c r="DQ284" s="38">
        <v>149711038</v>
      </c>
      <c r="DR284" s="209">
        <v>149711039</v>
      </c>
      <c r="DS284" s="209">
        <v>149711040</v>
      </c>
      <c r="DT284" s="209">
        <v>149711041</v>
      </c>
      <c r="DU284" s="209">
        <v>149711042</v>
      </c>
      <c r="DV284" s="209">
        <v>149711043</v>
      </c>
      <c r="DW284" s="209">
        <v>149711044</v>
      </c>
      <c r="DX284" s="209">
        <v>149711045</v>
      </c>
      <c r="DY284" s="209">
        <v>149711046</v>
      </c>
      <c r="DZ284" s="209">
        <v>149711047</v>
      </c>
      <c r="EA284" s="209">
        <v>149711048</v>
      </c>
      <c r="EB284" s="209">
        <v>149711049</v>
      </c>
      <c r="EC284" s="209">
        <v>149711050</v>
      </c>
      <c r="ED284" s="209">
        <v>149711051</v>
      </c>
      <c r="EE284" s="209">
        <v>149711052</v>
      </c>
      <c r="EF284" s="209">
        <v>149711053</v>
      </c>
      <c r="EG284" s="209">
        <v>149711054</v>
      </c>
      <c r="EH284" s="209">
        <v>149711055</v>
      </c>
      <c r="EI284" s="209">
        <v>149711056</v>
      </c>
      <c r="EJ284" s="209">
        <v>149711057</v>
      </c>
      <c r="EK284" s="209">
        <v>149711058</v>
      </c>
      <c r="EL284" s="209">
        <v>149711059</v>
      </c>
      <c r="EM284" s="209">
        <v>149711060</v>
      </c>
      <c r="EN284" s="209">
        <v>149711061</v>
      </c>
      <c r="EO284" s="209">
        <v>149711062</v>
      </c>
      <c r="EP284" s="209">
        <v>149711063</v>
      </c>
      <c r="EQ284" s="209">
        <v>149711064</v>
      </c>
      <c r="ER284" s="209">
        <v>149711065</v>
      </c>
      <c r="ES284" s="209">
        <v>149711066</v>
      </c>
      <c r="ET284" s="209">
        <v>149711067</v>
      </c>
      <c r="EU284" s="209">
        <v>149711068</v>
      </c>
      <c r="EV284" s="209">
        <v>149711069</v>
      </c>
      <c r="EW284" s="209">
        <v>149711070</v>
      </c>
      <c r="EX284" s="209">
        <v>149711071</v>
      </c>
      <c r="EY284" s="209">
        <v>149711072</v>
      </c>
      <c r="EZ284" s="209">
        <v>149711073</v>
      </c>
      <c r="FA284" s="209">
        <v>149711074</v>
      </c>
      <c r="FB284" s="209">
        <v>149711075</v>
      </c>
      <c r="FC284" s="209">
        <v>149711076</v>
      </c>
      <c r="FD284" s="209">
        <v>149711077</v>
      </c>
      <c r="FE284" s="209">
        <v>149711078</v>
      </c>
      <c r="FF284" s="209">
        <v>149711079</v>
      </c>
      <c r="FG284" s="209">
        <v>149711080</v>
      </c>
      <c r="FH284" s="209">
        <v>149711081</v>
      </c>
      <c r="FI284" s="209">
        <v>149711082</v>
      </c>
      <c r="FJ284" s="209">
        <v>149711083</v>
      </c>
      <c r="FK284" s="209">
        <v>149711084</v>
      </c>
      <c r="FL284" s="209">
        <v>149711085</v>
      </c>
      <c r="FM284" s="209">
        <v>149711086</v>
      </c>
      <c r="FN284" s="209">
        <v>149711087</v>
      </c>
      <c r="FO284" s="209">
        <v>149711088</v>
      </c>
      <c r="FP284" s="54"/>
      <c r="FQ284" s="54"/>
      <c r="FR284" s="54"/>
      <c r="FS284" s="54"/>
      <c r="FT284" s="54"/>
      <c r="FU284" s="54"/>
      <c r="FV284" s="54"/>
      <c r="FW284" s="54"/>
      <c r="FX284" s="54"/>
      <c r="FY284" s="54"/>
      <c r="FZ284" s="54"/>
      <c r="GA284" s="54"/>
      <c r="GB284" s="54"/>
      <c r="GC284" s="54"/>
      <c r="GD284" s="54"/>
      <c r="GE284" s="54"/>
      <c r="GF284" s="54"/>
      <c r="GG284" s="54"/>
      <c r="GH284" s="54"/>
      <c r="GI284" s="54"/>
      <c r="GJ284" s="54"/>
      <c r="GK284" s="54"/>
      <c r="GL284" s="54"/>
      <c r="GM284" s="54"/>
      <c r="GN284" s="54"/>
      <c r="GO284" s="54"/>
      <c r="GP284" s="54"/>
      <c r="GQ284" s="54"/>
      <c r="GR284" s="54"/>
      <c r="GS284" s="54"/>
      <c r="GT284" s="54"/>
      <c r="GU284" s="54"/>
      <c r="GV284" s="54"/>
      <c r="GW284" s="54"/>
      <c r="GX284" s="54"/>
      <c r="GY284" s="54"/>
      <c r="GZ284" s="54"/>
      <c r="HA284" s="54"/>
      <c r="HB284" s="54"/>
      <c r="HC284" s="54"/>
      <c r="HD284" s="54"/>
      <c r="HE284" s="54"/>
      <c r="HF284" s="54"/>
      <c r="HG284" s="54"/>
      <c r="HH284" s="54"/>
      <c r="HI284" s="54"/>
      <c r="HJ284" s="54"/>
      <c r="HK284" s="54"/>
      <c r="HL284" s="54"/>
      <c r="HM284" s="54"/>
      <c r="HN284" s="54"/>
      <c r="HO284" s="54"/>
      <c r="HP284" s="54"/>
      <c r="HQ284" s="54"/>
      <c r="HR284" s="54"/>
      <c r="HS284" s="54"/>
      <c r="HT284" s="54"/>
      <c r="HU284" s="54"/>
      <c r="HV284" s="54"/>
      <c r="HW284" s="54"/>
      <c r="HX284" s="54"/>
      <c r="HY284" s="54"/>
      <c r="HZ284" s="54"/>
      <c r="IA284" s="54"/>
      <c r="IB284" s="54"/>
      <c r="IC284" s="54"/>
      <c r="ID284" s="54"/>
      <c r="IE284" s="54"/>
      <c r="IF284" s="54"/>
      <c r="IG284" s="54"/>
      <c r="IH284" s="54"/>
      <c r="II284" s="54"/>
      <c r="IJ284" s="54"/>
      <c r="IK284" s="54"/>
      <c r="IL284" s="54"/>
      <c r="IM284" s="54"/>
      <c r="IN284" s="54"/>
      <c r="IO284" s="54"/>
      <c r="IP284" s="54"/>
      <c r="IQ284" s="54"/>
      <c r="IR284" s="54"/>
      <c r="IS284" s="54"/>
      <c r="IT284" s="54"/>
      <c r="IU284" s="54"/>
      <c r="IV284" s="54"/>
      <c r="IW284" s="54"/>
      <c r="IX284" s="54"/>
      <c r="IY284" s="54"/>
      <c r="IZ284" s="54"/>
      <c r="JA284" s="54"/>
      <c r="JB284" s="54"/>
      <c r="JC284" s="54"/>
      <c r="JD284" s="337"/>
      <c r="JE284" s="337"/>
      <c r="JF284" s="337"/>
      <c r="JG284" s="337"/>
      <c r="JH284" s="337"/>
      <c r="JI284" s="337"/>
      <c r="JJ284" s="337"/>
      <c r="JK284" s="338"/>
      <c r="JL284" s="338"/>
    </row>
    <row r="285" spans="1:310" s="64" customFormat="1" ht="24" customHeight="1">
      <c r="A285"/>
      <c r="B285" s="37"/>
      <c r="C285" s="544" t="s">
        <v>260</v>
      </c>
      <c r="D285" s="136">
        <v>50</v>
      </c>
      <c r="E285" s="136">
        <v>49</v>
      </c>
      <c r="F285" s="136">
        <v>48</v>
      </c>
      <c r="G285" s="136">
        <v>47</v>
      </c>
      <c r="H285" s="136">
        <v>46</v>
      </c>
      <c r="I285" s="136">
        <v>45</v>
      </c>
      <c r="J285" s="136">
        <v>44</v>
      </c>
      <c r="K285" s="136">
        <v>43</v>
      </c>
      <c r="L285" s="136">
        <v>42</v>
      </c>
      <c r="M285" s="136">
        <v>41</v>
      </c>
      <c r="N285" s="136">
        <v>40</v>
      </c>
      <c r="O285" s="136">
        <v>39</v>
      </c>
      <c r="P285" s="136">
        <v>38</v>
      </c>
      <c r="Q285" s="136">
        <v>37</v>
      </c>
      <c r="R285" s="136">
        <v>36</v>
      </c>
      <c r="S285" s="136">
        <v>35</v>
      </c>
      <c r="T285" s="136">
        <v>34</v>
      </c>
      <c r="U285" s="136">
        <v>33</v>
      </c>
      <c r="V285" s="136">
        <v>32</v>
      </c>
      <c r="W285" s="136">
        <v>31</v>
      </c>
      <c r="X285" s="136">
        <v>30</v>
      </c>
      <c r="Y285" s="136">
        <v>29</v>
      </c>
      <c r="Z285" s="136">
        <v>28</v>
      </c>
      <c r="AA285" s="136">
        <v>27</v>
      </c>
      <c r="AB285" s="136">
        <v>26</v>
      </c>
      <c r="AC285" s="136">
        <v>25</v>
      </c>
      <c r="AD285" s="136">
        <v>24</v>
      </c>
      <c r="AE285" s="136">
        <v>23</v>
      </c>
      <c r="AF285" s="136">
        <v>22</v>
      </c>
      <c r="AG285" s="136">
        <v>21</v>
      </c>
      <c r="AH285" s="136">
        <v>20</v>
      </c>
      <c r="AI285" s="136">
        <v>19</v>
      </c>
      <c r="AJ285" s="136">
        <v>18</v>
      </c>
      <c r="AK285" s="136">
        <v>17</v>
      </c>
      <c r="AL285" s="136">
        <v>16</v>
      </c>
      <c r="AM285" s="136">
        <v>15</v>
      </c>
      <c r="AN285" s="136">
        <v>14</v>
      </c>
      <c r="AO285" s="136">
        <v>13</v>
      </c>
      <c r="AP285" s="136">
        <v>12</v>
      </c>
      <c r="AQ285" s="136">
        <v>11</v>
      </c>
      <c r="AR285" s="136">
        <v>10</v>
      </c>
      <c r="AS285" s="136">
        <v>9</v>
      </c>
      <c r="AT285" s="136">
        <v>8</v>
      </c>
      <c r="AU285" s="136">
        <v>7</v>
      </c>
      <c r="AV285" s="136">
        <v>6</v>
      </c>
      <c r="AW285" s="136">
        <v>5</v>
      </c>
      <c r="AX285" s="136">
        <v>4</v>
      </c>
      <c r="AY285" s="136">
        <v>3</v>
      </c>
      <c r="AZ285" s="136">
        <v>2</v>
      </c>
      <c r="BA285" s="136">
        <v>1</v>
      </c>
      <c r="BB285" s="468"/>
      <c r="BC285" s="469"/>
      <c r="BD285" s="469"/>
      <c r="BE285" s="469"/>
      <c r="BF285" s="469"/>
      <c r="BG285" s="469"/>
      <c r="BH285" s="469"/>
      <c r="BI285" s="469"/>
      <c r="BJ285" s="469"/>
      <c r="BK285" s="469"/>
      <c r="BL285" s="469"/>
      <c r="BM285" s="469"/>
      <c r="BN285" s="469"/>
      <c r="BO285" s="469"/>
      <c r="BP285" s="469"/>
      <c r="BQ285" s="469"/>
      <c r="BR285" s="469"/>
      <c r="BS285" s="469"/>
      <c r="BT285" s="469"/>
      <c r="BU285" s="469"/>
      <c r="BV285" s="469"/>
      <c r="BW285" s="469"/>
      <c r="BX285" s="469"/>
      <c r="BY285" s="469"/>
      <c r="BZ285" s="469"/>
      <c r="CA285" s="469"/>
      <c r="CB285" s="469"/>
      <c r="CC285" s="469"/>
      <c r="CD285" s="469"/>
      <c r="CE285" s="469"/>
      <c r="CF285" s="469"/>
      <c r="CG285" s="469"/>
      <c r="CH285" s="469"/>
      <c r="CI285" s="469"/>
      <c r="CJ285" s="469"/>
      <c r="CK285" s="469"/>
      <c r="CL285" s="469"/>
      <c r="CM285" s="469"/>
      <c r="CN285" s="469"/>
      <c r="CO285" s="469"/>
      <c r="CP285" s="469"/>
      <c r="CQ285" s="469"/>
      <c r="CR285" s="469"/>
      <c r="CS285" s="469"/>
      <c r="CT285" s="469"/>
      <c r="CU285" s="469"/>
      <c r="CV285" s="469"/>
      <c r="CW285" s="470"/>
      <c r="CX285" s="136">
        <v>1</v>
      </c>
      <c r="CY285" s="136">
        <v>2</v>
      </c>
      <c r="CZ285" s="136">
        <v>3</v>
      </c>
      <c r="DA285" s="136">
        <v>4</v>
      </c>
      <c r="DB285" s="136">
        <v>5</v>
      </c>
      <c r="DC285" s="136">
        <v>6</v>
      </c>
      <c r="DD285" s="136">
        <v>7</v>
      </c>
      <c r="DE285" s="136">
        <v>8</v>
      </c>
      <c r="DF285" s="214"/>
      <c r="DG285" s="215"/>
      <c r="DH285" s="215"/>
      <c r="DI285" s="215"/>
      <c r="DJ285" s="215"/>
      <c r="DK285" s="215"/>
      <c r="DL285" s="215"/>
      <c r="DM285" s="215"/>
      <c r="DN285" s="469"/>
      <c r="DO285" s="469"/>
      <c r="DP285" s="469"/>
      <c r="DQ285" s="470"/>
      <c r="DR285" s="175">
        <v>1</v>
      </c>
      <c r="DS285" s="175">
        <v>2</v>
      </c>
      <c r="DT285" s="175">
        <v>3</v>
      </c>
      <c r="DU285" s="175">
        <v>4</v>
      </c>
      <c r="DV285" s="175">
        <v>5</v>
      </c>
      <c r="DW285" s="175">
        <v>6</v>
      </c>
      <c r="DX285" s="175">
        <v>7</v>
      </c>
      <c r="DY285" s="175">
        <v>8</v>
      </c>
      <c r="DZ285" s="175">
        <v>9</v>
      </c>
      <c r="EA285" s="175">
        <v>10</v>
      </c>
      <c r="EB285" s="175">
        <v>11</v>
      </c>
      <c r="EC285" s="175">
        <v>12</v>
      </c>
      <c r="ED285" s="175">
        <v>13</v>
      </c>
      <c r="EE285" s="175">
        <v>14</v>
      </c>
      <c r="EF285" s="175">
        <v>15</v>
      </c>
      <c r="EG285" s="175">
        <v>16</v>
      </c>
      <c r="EH285" s="175">
        <v>17</v>
      </c>
      <c r="EI285" s="175">
        <v>18</v>
      </c>
      <c r="EJ285" s="175">
        <v>19</v>
      </c>
      <c r="EK285" s="175">
        <v>20</v>
      </c>
      <c r="EL285" s="175">
        <v>21</v>
      </c>
      <c r="EM285" s="175">
        <v>22</v>
      </c>
      <c r="EN285" s="175">
        <v>23</v>
      </c>
      <c r="EO285" s="175">
        <v>24</v>
      </c>
      <c r="EP285" s="175">
        <v>25</v>
      </c>
      <c r="EQ285" s="175">
        <v>26</v>
      </c>
      <c r="ER285" s="175">
        <v>27</v>
      </c>
      <c r="ES285" s="175">
        <v>28</v>
      </c>
      <c r="ET285" s="175">
        <v>29</v>
      </c>
      <c r="EU285" s="175">
        <v>30</v>
      </c>
      <c r="EV285" s="175">
        <v>31</v>
      </c>
      <c r="EW285" s="175">
        <v>32</v>
      </c>
      <c r="EX285" s="175">
        <v>33</v>
      </c>
      <c r="EY285" s="175">
        <v>34</v>
      </c>
      <c r="EZ285" s="175">
        <v>35</v>
      </c>
      <c r="FA285" s="175">
        <v>36</v>
      </c>
      <c r="FB285" s="175">
        <v>37</v>
      </c>
      <c r="FC285" s="175">
        <v>38</v>
      </c>
      <c r="FD285" s="175">
        <v>39</v>
      </c>
      <c r="FE285" s="175">
        <v>40</v>
      </c>
      <c r="FF285" s="175">
        <v>41</v>
      </c>
      <c r="FG285" s="175">
        <v>42</v>
      </c>
      <c r="FH285" s="175">
        <v>43</v>
      </c>
      <c r="FI285" s="175">
        <v>44</v>
      </c>
      <c r="FJ285" s="175">
        <v>45</v>
      </c>
      <c r="FK285" s="175">
        <v>46</v>
      </c>
      <c r="FL285" s="175">
        <v>47</v>
      </c>
      <c r="FM285" s="175">
        <v>48</v>
      </c>
      <c r="FN285" s="175">
        <v>49</v>
      </c>
      <c r="FO285" s="175">
        <v>50</v>
      </c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 s="56"/>
      <c r="JE285" s="56"/>
      <c r="JF285" s="56"/>
      <c r="JG285" s="56"/>
      <c r="JH285" s="56"/>
      <c r="JI285" s="56"/>
      <c r="JJ285" s="56"/>
      <c r="JK285" s="338"/>
      <c r="JL285" s="338"/>
    </row>
    <row r="286" spans="1:310" ht="126" customHeight="1">
      <c r="B286" s="34"/>
      <c r="D286" s="222"/>
      <c r="E286" s="222"/>
      <c r="F286" s="222"/>
      <c r="IC286" s="56"/>
      <c r="ID286" s="56"/>
    </row>
  </sheetData>
  <phoneticPr fontId="45" type="noConversion"/>
  <conditionalFormatting sqref="FF25:FO25 GE32:HP32 EE39:FN39 EP53:EU53 HC67:IT67 GH81:GP81 K74:Q74 FB74:GN74 W88 IG88:JI88 EW102:FN102 O123:Y123 FI123:FP123 EU158:FI158 EY165:FF165 D186:U186 K214:V214 FF144:GQ144 L221:ID221 BG95:CX95 CQ131:CY131 DJ131:EH131 FH174:GK174 M179:IZ179 D11:EP11 D25:S25 D32:AM32 D53:AF53 D137:P137 D39:AJ39 D67:AG67 D81:E81 D102:N102 D109:N109 D116:Z116 D144:BE144 JM144:KP144 D158:AC158 D165:V165 D172:EU172 FH172:IF172 E193:GQ193 AU220 AU222 AL220 AL222 AC220 AC222 T220 T222 O229 AG229 X229 D228:AY228 AV229:BA229 AZ227:BA228 BB228:IF228 D200:AC200 D207:EL207 C2 CP242:CQ242 AA242:BM242 AA256:AD256 AF256:BM256 FS2:XFD2 E2:FQ2 AY88 AY95 AP116 HS186 DC102 BP109:DG109 IF193:KC193">
    <cfRule type="expression" dxfId="1099" priority="1545">
      <formula>NOT(ISERROR(SEARCH("A",C2)))</formula>
    </cfRule>
    <cfRule type="expression" dxfId="1098" priority="1546">
      <formula>NOT(ISERROR(SEARCH("G",C2)))</formula>
    </cfRule>
    <cfRule type="expression" dxfId="1097" priority="1547">
      <formula>NOT(ISERROR(SEARCH("C",C2)))</formula>
    </cfRule>
    <cfRule type="expression" dxfId="1096" priority="1548">
      <formula>NOT(ISERROR(SEARCH("T",C2)))</formula>
    </cfRule>
  </conditionalFormatting>
  <conditionalFormatting sqref="T25:BO25">
    <cfRule type="expression" dxfId="1095" priority="1541">
      <formula>NOT(ISERROR(SEARCH("A",T25)))</formula>
    </cfRule>
    <cfRule type="expression" dxfId="1094" priority="1542">
      <formula>NOT(ISERROR(SEARCH("G",T25)))</formula>
    </cfRule>
    <cfRule type="expression" dxfId="1093" priority="1543">
      <formula>NOT(ISERROR(SEARCH("C",T25)))</formula>
    </cfRule>
    <cfRule type="expression" dxfId="1092" priority="1544">
      <formula>NOT(ISERROR(SEARCH("T",T25)))</formula>
    </cfRule>
  </conditionalFormatting>
  <conditionalFormatting sqref="BP25:DK25">
    <cfRule type="expression" dxfId="1091" priority="1537">
      <formula>NOT(ISERROR(SEARCH("A",BP25)))</formula>
    </cfRule>
    <cfRule type="expression" dxfId="1090" priority="1538">
      <formula>NOT(ISERROR(SEARCH("G",BP25)))</formula>
    </cfRule>
    <cfRule type="expression" dxfId="1089" priority="1539">
      <formula>NOT(ISERROR(SEARCH("C",BP25)))</formula>
    </cfRule>
    <cfRule type="expression" dxfId="1088" priority="1540">
      <formula>NOT(ISERROR(SEARCH("T",BP25)))</formula>
    </cfRule>
  </conditionalFormatting>
  <conditionalFormatting sqref="DL25:FE25">
    <cfRule type="expression" dxfId="1087" priority="1533">
      <formula>NOT(ISERROR(SEARCH("A",DL25)))</formula>
    </cfRule>
    <cfRule type="expression" dxfId="1086" priority="1534">
      <formula>NOT(ISERROR(SEARCH("G",DL25)))</formula>
    </cfRule>
    <cfRule type="expression" dxfId="1085" priority="1535">
      <formula>NOT(ISERROR(SEARCH("C",DL25)))</formula>
    </cfRule>
    <cfRule type="expression" dxfId="1084" priority="1536">
      <formula>NOT(ISERROR(SEARCH("T",DL25)))</formula>
    </cfRule>
  </conditionalFormatting>
  <conditionalFormatting sqref="AN32:AX32">
    <cfRule type="expression" dxfId="1083" priority="1529">
      <formula>NOT(ISERROR(SEARCH("A",AN32)))</formula>
    </cfRule>
    <cfRule type="expression" dxfId="1082" priority="1530">
      <formula>NOT(ISERROR(SEARCH("G",AN32)))</formula>
    </cfRule>
    <cfRule type="expression" dxfId="1081" priority="1531">
      <formula>NOT(ISERROR(SEARCH("C",AN32)))</formula>
    </cfRule>
    <cfRule type="expression" dxfId="1080" priority="1532">
      <formula>NOT(ISERROR(SEARCH("T",AN32)))</formula>
    </cfRule>
  </conditionalFormatting>
  <conditionalFormatting sqref="AY32:CT32">
    <cfRule type="expression" dxfId="1079" priority="1525">
      <formula>NOT(ISERROR(SEARCH("A",AY32)))</formula>
    </cfRule>
    <cfRule type="expression" dxfId="1078" priority="1526">
      <formula>NOT(ISERROR(SEARCH("G",AY32)))</formula>
    </cfRule>
    <cfRule type="expression" dxfId="1077" priority="1527">
      <formula>NOT(ISERROR(SEARCH("C",AY32)))</formula>
    </cfRule>
    <cfRule type="expression" dxfId="1076" priority="1528">
      <formula>NOT(ISERROR(SEARCH("T",AY32)))</formula>
    </cfRule>
  </conditionalFormatting>
  <conditionalFormatting sqref="CU32:DE32">
    <cfRule type="expression" dxfId="1075" priority="1521">
      <formula>NOT(ISERROR(SEARCH("A",CU32)))</formula>
    </cfRule>
    <cfRule type="expression" dxfId="1074" priority="1522">
      <formula>NOT(ISERROR(SEARCH("G",CU32)))</formula>
    </cfRule>
    <cfRule type="expression" dxfId="1073" priority="1523">
      <formula>NOT(ISERROR(SEARCH("C",CU32)))</formula>
    </cfRule>
    <cfRule type="expression" dxfId="1072" priority="1524">
      <formula>NOT(ISERROR(SEARCH("T",CU32)))</formula>
    </cfRule>
  </conditionalFormatting>
  <conditionalFormatting sqref="DF32:FA32">
    <cfRule type="expression" dxfId="1071" priority="1517">
      <formula>NOT(ISERROR(SEARCH("A",DF32)))</formula>
    </cfRule>
    <cfRule type="expression" dxfId="1070" priority="1518">
      <formula>NOT(ISERROR(SEARCH("G",DF32)))</formula>
    </cfRule>
    <cfRule type="expression" dxfId="1069" priority="1519">
      <formula>NOT(ISERROR(SEARCH("C",DF32)))</formula>
    </cfRule>
    <cfRule type="expression" dxfId="1068" priority="1520">
      <formula>NOT(ISERROR(SEARCH("T",DF32)))</formula>
    </cfRule>
  </conditionalFormatting>
  <conditionalFormatting sqref="FB32:FL32">
    <cfRule type="expression" dxfId="1067" priority="1513">
      <formula>NOT(ISERROR(SEARCH("A",FB32)))</formula>
    </cfRule>
    <cfRule type="expression" dxfId="1066" priority="1514">
      <formula>NOT(ISERROR(SEARCH("G",FB32)))</formula>
    </cfRule>
    <cfRule type="expression" dxfId="1065" priority="1515">
      <formula>NOT(ISERROR(SEARCH("C",FB32)))</formula>
    </cfRule>
    <cfRule type="expression" dxfId="1064" priority="1516">
      <formula>NOT(ISERROR(SEARCH("T",FB32)))</formula>
    </cfRule>
  </conditionalFormatting>
  <conditionalFormatting sqref="FM32:FO32">
    <cfRule type="expression" dxfId="1063" priority="1509">
      <formula>NOT(ISERROR(SEARCH("A",FM32)))</formula>
    </cfRule>
    <cfRule type="expression" dxfId="1062" priority="1510">
      <formula>NOT(ISERROR(SEARCH("G",FM32)))</formula>
    </cfRule>
    <cfRule type="expression" dxfId="1061" priority="1511">
      <formula>NOT(ISERROR(SEARCH("C",FM32)))</formula>
    </cfRule>
    <cfRule type="expression" dxfId="1060" priority="1512">
      <formula>NOT(ISERROR(SEARCH("T",FM32)))</formula>
    </cfRule>
  </conditionalFormatting>
  <conditionalFormatting sqref="HQ32:IA32">
    <cfRule type="expression" dxfId="1059" priority="1505">
      <formula>NOT(ISERROR(SEARCH("A",HQ32)))</formula>
    </cfRule>
    <cfRule type="expression" dxfId="1058" priority="1506">
      <formula>NOT(ISERROR(SEARCH("G",HQ32)))</formula>
    </cfRule>
    <cfRule type="expression" dxfId="1057" priority="1507">
      <formula>NOT(ISERROR(SEARCH("C",HQ32)))</formula>
    </cfRule>
    <cfRule type="expression" dxfId="1056" priority="1508">
      <formula>NOT(ISERROR(SEARCH("T",HQ32)))</formula>
    </cfRule>
  </conditionalFormatting>
  <conditionalFormatting sqref="AK39:AS39">
    <cfRule type="expression" dxfId="1055" priority="1473">
      <formula>NOT(ISERROR(SEARCH("A",AK39)))</formula>
    </cfRule>
    <cfRule type="expression" dxfId="1054" priority="1474">
      <formula>NOT(ISERROR(SEARCH("G",AK39)))</formula>
    </cfRule>
    <cfRule type="expression" dxfId="1053" priority="1475">
      <formula>NOT(ISERROR(SEARCH("C",AK39)))</formula>
    </cfRule>
    <cfRule type="expression" dxfId="1052" priority="1476">
      <formula>NOT(ISERROR(SEARCH("T",AK39)))</formula>
    </cfRule>
  </conditionalFormatting>
  <conditionalFormatting sqref="BB39:BQ39">
    <cfRule type="expression" dxfId="1051" priority="1469">
      <formula>NOT(ISERROR(SEARCH("A",BB39)))</formula>
    </cfRule>
    <cfRule type="expression" dxfId="1050" priority="1470">
      <formula>NOT(ISERROR(SEARCH("G",BB39)))</formula>
    </cfRule>
    <cfRule type="expression" dxfId="1049" priority="1471">
      <formula>NOT(ISERROR(SEARCH("C",BB39)))</formula>
    </cfRule>
    <cfRule type="expression" dxfId="1048" priority="1472">
      <formula>NOT(ISERROR(SEARCH("T",BB39)))</formula>
    </cfRule>
  </conditionalFormatting>
  <conditionalFormatting sqref="BR39:DM39">
    <cfRule type="expression" dxfId="1047" priority="1465">
      <formula>NOT(ISERROR(SEARCH("A",BR39)))</formula>
    </cfRule>
    <cfRule type="expression" dxfId="1046" priority="1466">
      <formula>NOT(ISERROR(SEARCH("G",BR39)))</formula>
    </cfRule>
    <cfRule type="expression" dxfId="1045" priority="1467">
      <formula>NOT(ISERROR(SEARCH("C",BR39)))</formula>
    </cfRule>
    <cfRule type="expression" dxfId="1044" priority="1468">
      <formula>NOT(ISERROR(SEARCH("T",BR39)))</formula>
    </cfRule>
  </conditionalFormatting>
  <conditionalFormatting sqref="DN39:DX39">
    <cfRule type="expression" dxfId="1043" priority="1461">
      <formula>NOT(ISERROR(SEARCH("A",DN39)))</formula>
    </cfRule>
    <cfRule type="expression" dxfId="1042" priority="1462">
      <formula>NOT(ISERROR(SEARCH("G",DN39)))</formula>
    </cfRule>
    <cfRule type="expression" dxfId="1041" priority="1463">
      <formula>NOT(ISERROR(SEARCH("C",DN39)))</formula>
    </cfRule>
    <cfRule type="expression" dxfId="1040" priority="1464">
      <formula>NOT(ISERROR(SEARCH("T",DN39)))</formula>
    </cfRule>
  </conditionalFormatting>
  <conditionalFormatting sqref="DZ39:ED39">
    <cfRule type="expression" dxfId="1039" priority="1457">
      <formula>NOT(ISERROR(SEARCH("A",DZ39)))</formula>
    </cfRule>
    <cfRule type="expression" dxfId="1038" priority="1458">
      <formula>NOT(ISERROR(SEARCH("G",DZ39)))</formula>
    </cfRule>
    <cfRule type="expression" dxfId="1037" priority="1459">
      <formula>NOT(ISERROR(SEARCH("C",DZ39)))</formula>
    </cfRule>
    <cfRule type="expression" dxfId="1036" priority="1460">
      <formula>NOT(ISERROR(SEARCH("T",DZ39)))</formula>
    </cfRule>
  </conditionalFormatting>
  <conditionalFormatting sqref="FO39:FY39">
    <cfRule type="expression" dxfId="1035" priority="1453">
      <formula>NOT(ISERROR(SEARCH("A",FO39)))</formula>
    </cfRule>
    <cfRule type="expression" dxfId="1034" priority="1454">
      <formula>NOT(ISERROR(SEARCH("G",FO39)))</formula>
    </cfRule>
    <cfRule type="expression" dxfId="1033" priority="1455">
      <formula>NOT(ISERROR(SEARCH("C",FO39)))</formula>
    </cfRule>
    <cfRule type="expression" dxfId="1032" priority="1456">
      <formula>NOT(ISERROR(SEARCH("T",FO39)))</formula>
    </cfRule>
  </conditionalFormatting>
  <conditionalFormatting sqref="FZ39:GU39">
    <cfRule type="expression" dxfId="1031" priority="1449">
      <formula>NOT(ISERROR(SEARCH("A",FZ39)))</formula>
    </cfRule>
    <cfRule type="expression" dxfId="1030" priority="1450">
      <formula>NOT(ISERROR(SEARCH("G",FZ39)))</formula>
    </cfRule>
    <cfRule type="expression" dxfId="1029" priority="1451">
      <formula>NOT(ISERROR(SEARCH("C",FZ39)))</formula>
    </cfRule>
    <cfRule type="expression" dxfId="1028" priority="1452">
      <formula>NOT(ISERROR(SEARCH("T",FZ39)))</formula>
    </cfRule>
  </conditionalFormatting>
  <conditionalFormatting sqref="AG53:AK53 AM53:AQ53">
    <cfRule type="expression" dxfId="1027" priority="1445">
      <formula>NOT(ISERROR(SEARCH("A",AG53)))</formula>
    </cfRule>
    <cfRule type="expression" dxfId="1026" priority="1446">
      <formula>NOT(ISERROR(SEARCH("G",AG53)))</formula>
    </cfRule>
    <cfRule type="expression" dxfId="1025" priority="1447">
      <formula>NOT(ISERROR(SEARCH("C",AG53)))</formula>
    </cfRule>
    <cfRule type="expression" dxfId="1024" priority="1448">
      <formula>NOT(ISERROR(SEARCH("T",AG53)))</formula>
    </cfRule>
  </conditionalFormatting>
  <conditionalFormatting sqref="AR53:AV53">
    <cfRule type="expression" dxfId="1023" priority="1441">
      <formula>NOT(ISERROR(SEARCH("A",AR53)))</formula>
    </cfRule>
    <cfRule type="expression" dxfId="1022" priority="1442">
      <formula>NOT(ISERROR(SEARCH("G",AR53)))</formula>
    </cfRule>
    <cfRule type="expression" dxfId="1021" priority="1443">
      <formula>NOT(ISERROR(SEARCH("C",AR53)))</formula>
    </cfRule>
    <cfRule type="expression" dxfId="1020" priority="1444">
      <formula>NOT(ISERROR(SEARCH("T",AR53)))</formula>
    </cfRule>
  </conditionalFormatting>
  <conditionalFormatting sqref="AW53:BM53">
    <cfRule type="expression" dxfId="1019" priority="1437">
      <formula>NOT(ISERROR(SEARCH("A",AW53)))</formula>
    </cfRule>
    <cfRule type="expression" dxfId="1018" priority="1438">
      <formula>NOT(ISERROR(SEARCH("G",AW53)))</formula>
    </cfRule>
    <cfRule type="expression" dxfId="1017" priority="1439">
      <formula>NOT(ISERROR(SEARCH("C",AW53)))</formula>
    </cfRule>
    <cfRule type="expression" dxfId="1016" priority="1440">
      <formula>NOT(ISERROR(SEARCH("T",AW53)))</formula>
    </cfRule>
  </conditionalFormatting>
  <conditionalFormatting sqref="BN53:DI53">
    <cfRule type="expression" dxfId="1015" priority="1433">
      <formula>NOT(ISERROR(SEARCH("A",BN53)))</formula>
    </cfRule>
    <cfRule type="expression" dxfId="1014" priority="1434">
      <formula>NOT(ISERROR(SEARCH("G",BN53)))</formula>
    </cfRule>
    <cfRule type="expression" dxfId="1013" priority="1435">
      <formula>NOT(ISERROR(SEARCH("C",BN53)))</formula>
    </cfRule>
    <cfRule type="expression" dxfId="1012" priority="1436">
      <formula>NOT(ISERROR(SEARCH("T",BN53)))</formula>
    </cfRule>
  </conditionalFormatting>
  <conditionalFormatting sqref="DJ53:DT53">
    <cfRule type="expression" dxfId="1011" priority="1429">
      <formula>NOT(ISERROR(SEARCH("A",DJ53)))</formula>
    </cfRule>
    <cfRule type="expression" dxfId="1010" priority="1430">
      <formula>NOT(ISERROR(SEARCH("G",DJ53)))</formula>
    </cfRule>
    <cfRule type="expression" dxfId="1009" priority="1431">
      <formula>NOT(ISERROR(SEARCH("C",DJ53)))</formula>
    </cfRule>
    <cfRule type="expression" dxfId="1008" priority="1432">
      <formula>NOT(ISERROR(SEARCH("T",DJ53)))</formula>
    </cfRule>
  </conditionalFormatting>
  <conditionalFormatting sqref="DU53:DY53">
    <cfRule type="expression" dxfId="1007" priority="1425">
      <formula>NOT(ISERROR(SEARCH("A",DU53)))</formula>
    </cfRule>
    <cfRule type="expression" dxfId="1006" priority="1426">
      <formula>NOT(ISERROR(SEARCH("G",DU53)))</formula>
    </cfRule>
    <cfRule type="expression" dxfId="1005" priority="1427">
      <formula>NOT(ISERROR(SEARCH("C",DU53)))</formula>
    </cfRule>
    <cfRule type="expression" dxfId="1004" priority="1428">
      <formula>NOT(ISERROR(SEARCH("T",DU53)))</formula>
    </cfRule>
  </conditionalFormatting>
  <conditionalFormatting sqref="DZ53:EO53">
    <cfRule type="expression" dxfId="1003" priority="1421">
      <formula>NOT(ISERROR(SEARCH("A",DZ53)))</formula>
    </cfRule>
    <cfRule type="expression" dxfId="1002" priority="1422">
      <formula>NOT(ISERROR(SEARCH("G",DZ53)))</formula>
    </cfRule>
    <cfRule type="expression" dxfId="1001" priority="1423">
      <formula>NOT(ISERROR(SEARCH("C",DZ53)))</formula>
    </cfRule>
    <cfRule type="expression" dxfId="1000" priority="1424">
      <formula>NOT(ISERROR(SEARCH("T",DZ53)))</formula>
    </cfRule>
  </conditionalFormatting>
  <conditionalFormatting sqref="EV53:FF53">
    <cfRule type="expression" dxfId="999" priority="1417">
      <formula>NOT(ISERROR(SEARCH("A",EV53)))</formula>
    </cfRule>
    <cfRule type="expression" dxfId="998" priority="1418">
      <formula>NOT(ISERROR(SEARCH("G",EV53)))</formula>
    </cfRule>
    <cfRule type="expression" dxfId="997" priority="1419">
      <formula>NOT(ISERROR(SEARCH("C",EV53)))</formula>
    </cfRule>
    <cfRule type="expression" dxfId="996" priority="1420">
      <formula>NOT(ISERROR(SEARCH("T",EV53)))</formula>
    </cfRule>
  </conditionalFormatting>
  <conditionalFormatting sqref="FG53:FK53">
    <cfRule type="expression" dxfId="995" priority="1413">
      <formula>NOT(ISERROR(SEARCH("A",FG53)))</formula>
    </cfRule>
    <cfRule type="expression" dxfId="994" priority="1414">
      <formula>NOT(ISERROR(SEARCH("G",FG53)))</formula>
    </cfRule>
    <cfRule type="expression" dxfId="993" priority="1415">
      <formula>NOT(ISERROR(SEARCH("C",FG53)))</formula>
    </cfRule>
    <cfRule type="expression" dxfId="992" priority="1416">
      <formula>NOT(ISERROR(SEARCH("T",FG53)))</formula>
    </cfRule>
  </conditionalFormatting>
  <conditionalFormatting sqref="FL53:GB53 FN54:FR57">
    <cfRule type="expression" dxfId="991" priority="1409">
      <formula>NOT(ISERROR(SEARCH("A",FL53)))</formula>
    </cfRule>
    <cfRule type="expression" dxfId="990" priority="1410">
      <formula>NOT(ISERROR(SEARCH("G",FL53)))</formula>
    </cfRule>
    <cfRule type="expression" dxfId="989" priority="1411">
      <formula>NOT(ISERROR(SEARCH("C",FL53)))</formula>
    </cfRule>
    <cfRule type="expression" dxfId="988" priority="1412">
      <formula>NOT(ISERROR(SEARCH("T",FL53)))</formula>
    </cfRule>
  </conditionalFormatting>
  <conditionalFormatting sqref="AH67:AR67">
    <cfRule type="expression" dxfId="987" priority="1389">
      <formula>NOT(ISERROR(SEARCH("A",AH67)))</formula>
    </cfRule>
    <cfRule type="expression" dxfId="986" priority="1390">
      <formula>NOT(ISERROR(SEARCH("G",AH67)))</formula>
    </cfRule>
    <cfRule type="expression" dxfId="985" priority="1391">
      <formula>NOT(ISERROR(SEARCH("C",AH67)))</formula>
    </cfRule>
    <cfRule type="expression" dxfId="984" priority="1392">
      <formula>NOT(ISERROR(SEARCH("T",AH67)))</formula>
    </cfRule>
  </conditionalFormatting>
  <conditionalFormatting sqref="AS67:AW67">
    <cfRule type="expression" dxfId="983" priority="1385">
      <formula>NOT(ISERROR(SEARCH("A",AS67)))</formula>
    </cfRule>
    <cfRule type="expression" dxfId="982" priority="1386">
      <formula>NOT(ISERROR(SEARCH("G",AS67)))</formula>
    </cfRule>
    <cfRule type="expression" dxfId="981" priority="1387">
      <formula>NOT(ISERROR(SEARCH("C",AS67)))</formula>
    </cfRule>
    <cfRule type="expression" dxfId="980" priority="1388">
      <formula>NOT(ISERROR(SEARCH("T",AS67)))</formula>
    </cfRule>
  </conditionalFormatting>
  <conditionalFormatting sqref="AX67:BE67">
    <cfRule type="expression" dxfId="979" priority="1381">
      <formula>NOT(ISERROR(SEARCH("A",AX67)))</formula>
    </cfRule>
    <cfRule type="expression" dxfId="978" priority="1382">
      <formula>NOT(ISERROR(SEARCH("G",AX67)))</formula>
    </cfRule>
    <cfRule type="expression" dxfId="977" priority="1383">
      <formula>NOT(ISERROR(SEARCH("C",AX67)))</formula>
    </cfRule>
    <cfRule type="expression" dxfId="976" priority="1384">
      <formula>NOT(ISERROR(SEARCH("T",AX67)))</formula>
    </cfRule>
  </conditionalFormatting>
  <conditionalFormatting sqref="EA67:EQ67">
    <cfRule type="expression" dxfId="975" priority="1369">
      <formula>NOT(ISERROR(SEARCH("A",EA67)))</formula>
    </cfRule>
    <cfRule type="expression" dxfId="974" priority="1370">
      <formula>NOT(ISERROR(SEARCH("G",EA67)))</formula>
    </cfRule>
    <cfRule type="expression" dxfId="973" priority="1371">
      <formula>NOT(ISERROR(SEARCH("C",EA67)))</formula>
    </cfRule>
    <cfRule type="expression" dxfId="972" priority="1372">
      <formula>NOT(ISERROR(SEARCH("T",EA67)))</formula>
    </cfRule>
  </conditionalFormatting>
  <conditionalFormatting sqref="DN67:DU67">
    <cfRule type="expression" dxfId="971" priority="1377">
      <formula>NOT(ISERROR(SEARCH("A",DN67)))</formula>
    </cfRule>
    <cfRule type="expression" dxfId="970" priority="1378">
      <formula>NOT(ISERROR(SEARCH("G",DN67)))</formula>
    </cfRule>
    <cfRule type="expression" dxfId="969" priority="1379">
      <formula>NOT(ISERROR(SEARCH("C",DN67)))</formula>
    </cfRule>
    <cfRule type="expression" dxfId="968" priority="1380">
      <formula>NOT(ISERROR(SEARCH("T",DN67)))</formula>
    </cfRule>
  </conditionalFormatting>
  <conditionalFormatting sqref="DV67:DZ67">
    <cfRule type="expression" dxfId="967" priority="1373">
      <formula>NOT(ISERROR(SEARCH("A",DV67)))</formula>
    </cfRule>
    <cfRule type="expression" dxfId="966" priority="1374">
      <formula>NOT(ISERROR(SEARCH("G",DV67)))</formula>
    </cfRule>
    <cfRule type="expression" dxfId="965" priority="1375">
      <formula>NOT(ISERROR(SEARCH("C",DV67)))</formula>
    </cfRule>
    <cfRule type="expression" dxfId="964" priority="1376">
      <formula>NOT(ISERROR(SEARCH("T",DV67)))</formula>
    </cfRule>
  </conditionalFormatting>
  <conditionalFormatting sqref="ER67:FK67">
    <cfRule type="expression" dxfId="963" priority="1365">
      <formula>NOT(ISERROR(SEARCH("A",ER67)))</formula>
    </cfRule>
    <cfRule type="expression" dxfId="962" priority="1366">
      <formula>NOT(ISERROR(SEARCH("G",ER67)))</formula>
    </cfRule>
    <cfRule type="expression" dxfId="961" priority="1367">
      <formula>NOT(ISERROR(SEARCH("C",ER67)))</formula>
    </cfRule>
    <cfRule type="expression" dxfId="960" priority="1368">
      <formula>NOT(ISERROR(SEARCH("T",ER67)))</formula>
    </cfRule>
  </conditionalFormatting>
  <conditionalFormatting sqref="IU67:JE67">
    <cfRule type="expression" dxfId="959" priority="1353">
      <formula>NOT(ISERROR(SEARCH("A",IU67)))</formula>
    </cfRule>
    <cfRule type="expression" dxfId="958" priority="1354">
      <formula>NOT(ISERROR(SEARCH("G",IU67)))</formula>
    </cfRule>
    <cfRule type="expression" dxfId="957" priority="1355">
      <formula>NOT(ISERROR(SEARCH("C",IU67)))</formula>
    </cfRule>
    <cfRule type="expression" dxfId="956" priority="1356">
      <formula>NOT(ISERROR(SEARCH("T",IU67)))</formula>
    </cfRule>
  </conditionalFormatting>
  <conditionalFormatting sqref="JF67:JJ67">
    <cfRule type="expression" dxfId="955" priority="1349">
      <formula>NOT(ISERROR(SEARCH("A",JF67)))</formula>
    </cfRule>
    <cfRule type="expression" dxfId="954" priority="1350">
      <formula>NOT(ISERROR(SEARCH("G",JF67)))</formula>
    </cfRule>
    <cfRule type="expression" dxfId="953" priority="1351">
      <formula>NOT(ISERROR(SEARCH("C",JF67)))</formula>
    </cfRule>
    <cfRule type="expression" dxfId="952" priority="1352">
      <formula>NOT(ISERROR(SEARCH("T",JF67)))</formula>
    </cfRule>
  </conditionalFormatting>
  <conditionalFormatting sqref="JK67:KA67">
    <cfRule type="expression" dxfId="951" priority="1345">
      <formula>NOT(ISERROR(SEARCH("A",JK67)))</formula>
    </cfRule>
    <cfRule type="expression" dxfId="950" priority="1346">
      <formula>NOT(ISERROR(SEARCH("G",JK67)))</formula>
    </cfRule>
    <cfRule type="expression" dxfId="949" priority="1347">
      <formula>NOT(ISERROR(SEARCH("C",JK67)))</formula>
    </cfRule>
    <cfRule type="expression" dxfId="948" priority="1348">
      <formula>NOT(ISERROR(SEARCH("T",JK67)))</formula>
    </cfRule>
  </conditionalFormatting>
  <conditionalFormatting sqref="R74:V74">
    <cfRule type="expression" dxfId="947" priority="1341">
      <formula>NOT(ISERROR(SEARCH("A",R74)))</formula>
    </cfRule>
    <cfRule type="expression" dxfId="946" priority="1342">
      <formula>NOT(ISERROR(SEARCH("G",R74)))</formula>
    </cfRule>
    <cfRule type="expression" dxfId="945" priority="1343">
      <formula>NOT(ISERROR(SEARCH("C",R74)))</formula>
    </cfRule>
    <cfRule type="expression" dxfId="944" priority="1344">
      <formula>NOT(ISERROR(SEARCH("T",R74)))</formula>
    </cfRule>
  </conditionalFormatting>
  <conditionalFormatting sqref="W74:AJ74">
    <cfRule type="expression" dxfId="943" priority="1337">
      <formula>NOT(ISERROR(SEARCH("A",W74)))</formula>
    </cfRule>
    <cfRule type="expression" dxfId="942" priority="1338">
      <formula>NOT(ISERROR(SEARCH("G",W74)))</formula>
    </cfRule>
    <cfRule type="expression" dxfId="941" priority="1339">
      <formula>NOT(ISERROR(SEARCH("C",W74)))</formula>
    </cfRule>
    <cfRule type="expression" dxfId="940" priority="1340">
      <formula>NOT(ISERROR(SEARCH("T",W74)))</formula>
    </cfRule>
  </conditionalFormatting>
  <conditionalFormatting sqref="AK74:CF74">
    <cfRule type="expression" dxfId="939" priority="1333">
      <formula>NOT(ISERROR(SEARCH("A",AK74)))</formula>
    </cfRule>
    <cfRule type="expression" dxfId="938" priority="1334">
      <formula>NOT(ISERROR(SEARCH("G",AK74)))</formula>
    </cfRule>
    <cfRule type="expression" dxfId="937" priority="1335">
      <formula>NOT(ISERROR(SEARCH("C",AK74)))</formula>
    </cfRule>
    <cfRule type="expression" dxfId="936" priority="1336">
      <formula>NOT(ISERROR(SEARCH("T",AK74)))</formula>
    </cfRule>
  </conditionalFormatting>
  <conditionalFormatting sqref="CG74:CQ74">
    <cfRule type="expression" dxfId="935" priority="1329">
      <formula>NOT(ISERROR(SEARCH("A",CG74)))</formula>
    </cfRule>
    <cfRule type="expression" dxfId="934" priority="1330">
      <formula>NOT(ISERROR(SEARCH("G",CG74)))</formula>
    </cfRule>
    <cfRule type="expression" dxfId="933" priority="1331">
      <formula>NOT(ISERROR(SEARCH("C",CG74)))</formula>
    </cfRule>
    <cfRule type="expression" dxfId="932" priority="1332">
      <formula>NOT(ISERROR(SEARCH("T",CG74)))</formula>
    </cfRule>
  </conditionalFormatting>
  <conditionalFormatting sqref="CR74:CV74">
    <cfRule type="expression" dxfId="931" priority="1325">
      <formula>NOT(ISERROR(SEARCH("A",CR74)))</formula>
    </cfRule>
    <cfRule type="expression" dxfId="930" priority="1326">
      <formula>NOT(ISERROR(SEARCH("G",CR74)))</formula>
    </cfRule>
    <cfRule type="expression" dxfId="929" priority="1327">
      <formula>NOT(ISERROR(SEARCH("C",CR74)))</formula>
    </cfRule>
    <cfRule type="expression" dxfId="928" priority="1328">
      <formula>NOT(ISERROR(SEARCH("T",CR74)))</formula>
    </cfRule>
  </conditionalFormatting>
  <conditionalFormatting sqref="CW74:DJ74">
    <cfRule type="expression" dxfId="927" priority="1321">
      <formula>NOT(ISERROR(SEARCH("A",CW74)))</formula>
    </cfRule>
    <cfRule type="expression" dxfId="926" priority="1322">
      <formula>NOT(ISERROR(SEARCH("G",CW74)))</formula>
    </cfRule>
    <cfRule type="expression" dxfId="925" priority="1323">
      <formula>NOT(ISERROR(SEARCH("C",CW74)))</formula>
    </cfRule>
    <cfRule type="expression" dxfId="924" priority="1324">
      <formula>NOT(ISERROR(SEARCH("T",CW74)))</formula>
    </cfRule>
  </conditionalFormatting>
  <conditionalFormatting sqref="DK74:EQ74">
    <cfRule type="expression" dxfId="923" priority="1317">
      <formula>NOT(ISERROR(SEARCH("A",DK74)))</formula>
    </cfRule>
    <cfRule type="expression" dxfId="922" priority="1318">
      <formula>NOT(ISERROR(SEARCH("G",DK74)))</formula>
    </cfRule>
    <cfRule type="expression" dxfId="921" priority="1319">
      <formula>NOT(ISERROR(SEARCH("C",DK74)))</formula>
    </cfRule>
    <cfRule type="expression" dxfId="920" priority="1320">
      <formula>NOT(ISERROR(SEARCH("T",DK74)))</formula>
    </cfRule>
  </conditionalFormatting>
  <conditionalFormatting sqref="GO74:GY74">
    <cfRule type="expression" dxfId="919" priority="1313">
      <formula>NOT(ISERROR(SEARCH("A",GO74)))</formula>
    </cfRule>
    <cfRule type="expression" dxfId="918" priority="1314">
      <formula>NOT(ISERROR(SEARCH("G",GO74)))</formula>
    </cfRule>
    <cfRule type="expression" dxfId="917" priority="1315">
      <formula>NOT(ISERROR(SEARCH("C",GO74)))</formula>
    </cfRule>
    <cfRule type="expression" dxfId="916" priority="1316">
      <formula>NOT(ISERROR(SEARCH("T",GO74)))</formula>
    </cfRule>
  </conditionalFormatting>
  <conditionalFormatting sqref="GZ74:HD74">
    <cfRule type="expression" dxfId="915" priority="1309">
      <formula>NOT(ISERROR(SEARCH("A",GZ74)))</formula>
    </cfRule>
    <cfRule type="expression" dxfId="914" priority="1310">
      <formula>NOT(ISERROR(SEARCH("G",GZ74)))</formula>
    </cfRule>
    <cfRule type="expression" dxfId="913" priority="1311">
      <formula>NOT(ISERROR(SEARCH("C",GZ74)))</formula>
    </cfRule>
    <cfRule type="expression" dxfId="912" priority="1312">
      <formula>NOT(ISERROR(SEARCH("T",GZ74)))</formula>
    </cfRule>
  </conditionalFormatting>
  <conditionalFormatting sqref="HE74:HR74">
    <cfRule type="expression" dxfId="911" priority="1305">
      <formula>NOT(ISERROR(SEARCH("A",HE74)))</formula>
    </cfRule>
    <cfRule type="expression" dxfId="910" priority="1306">
      <formula>NOT(ISERROR(SEARCH("G",HE74)))</formula>
    </cfRule>
    <cfRule type="expression" dxfId="909" priority="1307">
      <formula>NOT(ISERROR(SEARCH("C",HE74)))</formula>
    </cfRule>
    <cfRule type="expression" dxfId="908" priority="1308">
      <formula>NOT(ISERROR(SEARCH("T",HE74)))</formula>
    </cfRule>
  </conditionalFormatting>
  <conditionalFormatting sqref="F81:AT81">
    <cfRule type="expression" dxfId="907" priority="1281">
      <formula>NOT(ISERROR(SEARCH("A",F81)))</formula>
    </cfRule>
    <cfRule type="expression" dxfId="906" priority="1282">
      <formula>NOT(ISERROR(SEARCH("G",F81)))</formula>
    </cfRule>
    <cfRule type="expression" dxfId="905" priority="1283">
      <formula>NOT(ISERROR(SEARCH("C",F81)))</formula>
    </cfRule>
    <cfRule type="expression" dxfId="904" priority="1284">
      <formula>NOT(ISERROR(SEARCH("T",F81)))</formula>
    </cfRule>
  </conditionalFormatting>
  <conditionalFormatting sqref="BB81:BE81">
    <cfRule type="expression" dxfId="903" priority="1277">
      <formula>NOT(ISERROR(SEARCH("A",BB81)))</formula>
    </cfRule>
    <cfRule type="expression" dxfId="902" priority="1278">
      <formula>NOT(ISERROR(SEARCH("G",BB81)))</formula>
    </cfRule>
    <cfRule type="expression" dxfId="901" priority="1279">
      <formula>NOT(ISERROR(SEARCH("C",BB81)))</formula>
    </cfRule>
    <cfRule type="expression" dxfId="900" priority="1280">
      <formula>NOT(ISERROR(SEARCH("T",BB81)))</formula>
    </cfRule>
  </conditionalFormatting>
  <conditionalFormatting sqref="EP81:EV81">
    <cfRule type="expression" dxfId="899" priority="1273">
      <formula>NOT(ISERROR(SEARCH("A",EP81)))</formula>
    </cfRule>
    <cfRule type="expression" dxfId="898" priority="1274">
      <formula>NOT(ISERROR(SEARCH("G",EP81)))</formula>
    </cfRule>
    <cfRule type="expression" dxfId="897" priority="1275">
      <formula>NOT(ISERROR(SEARCH("C",EP81)))</formula>
    </cfRule>
    <cfRule type="expression" dxfId="896" priority="1276">
      <formula>NOT(ISERROR(SEARCH("T",EP81)))</formula>
    </cfRule>
  </conditionalFormatting>
  <conditionalFormatting sqref="EW81:FA81">
    <cfRule type="expression" dxfId="895" priority="1269">
      <formula>NOT(ISERROR(SEARCH("A",EW81)))</formula>
    </cfRule>
    <cfRule type="expression" dxfId="894" priority="1270">
      <formula>NOT(ISERROR(SEARCH("G",EW81)))</formula>
    </cfRule>
    <cfRule type="expression" dxfId="893" priority="1271">
      <formula>NOT(ISERROR(SEARCH("C",EW81)))</formula>
    </cfRule>
    <cfRule type="expression" dxfId="892" priority="1272">
      <formula>NOT(ISERROR(SEARCH("T",EW81)))</formula>
    </cfRule>
  </conditionalFormatting>
  <conditionalFormatting sqref="FB81:FO81">
    <cfRule type="expression" dxfId="891" priority="1265">
      <formula>NOT(ISERROR(SEARCH("A",FB81)))</formula>
    </cfRule>
    <cfRule type="expression" dxfId="890" priority="1266">
      <formula>NOT(ISERROR(SEARCH("G",FB81)))</formula>
    </cfRule>
    <cfRule type="expression" dxfId="889" priority="1267">
      <formula>NOT(ISERROR(SEARCH("C",FB81)))</formula>
    </cfRule>
    <cfRule type="expression" dxfId="888" priority="1268">
      <formula>NOT(ISERROR(SEARCH("T",FB81)))</formula>
    </cfRule>
  </conditionalFormatting>
  <conditionalFormatting sqref="FP81:FY81">
    <cfRule type="expression" dxfId="887" priority="1261">
      <formula>NOT(ISERROR(SEARCH("A",FP81)))</formula>
    </cfRule>
    <cfRule type="expression" dxfId="886" priority="1262">
      <formula>NOT(ISERROR(SEARCH("G",FP81)))</formula>
    </cfRule>
    <cfRule type="expression" dxfId="885" priority="1263">
      <formula>NOT(ISERROR(SEARCH("C",FP81)))</formula>
    </cfRule>
    <cfRule type="expression" dxfId="884" priority="1264">
      <formula>NOT(ISERROR(SEARCH("T",FP81)))</formula>
    </cfRule>
  </conditionalFormatting>
  <conditionalFormatting sqref="FZ81:GG81">
    <cfRule type="expression" dxfId="883" priority="1257">
      <formula>NOT(ISERROR(SEARCH("A",FZ81)))</formula>
    </cfRule>
    <cfRule type="expression" dxfId="882" priority="1258">
      <formula>NOT(ISERROR(SEARCH("G",FZ81)))</formula>
    </cfRule>
    <cfRule type="expression" dxfId="881" priority="1259">
      <formula>NOT(ISERROR(SEARCH("C",FZ81)))</formula>
    </cfRule>
    <cfRule type="expression" dxfId="880" priority="1260">
      <formula>NOT(ISERROR(SEARCH("T",FZ81)))</formula>
    </cfRule>
  </conditionalFormatting>
  <conditionalFormatting sqref="GQ81:GZ81">
    <cfRule type="expression" dxfId="879" priority="1253">
      <formula>NOT(ISERROR(SEARCH("A",GQ81)))</formula>
    </cfRule>
    <cfRule type="expression" dxfId="878" priority="1254">
      <formula>NOT(ISERROR(SEARCH("G",GQ81)))</formula>
    </cfRule>
    <cfRule type="expression" dxfId="877" priority="1255">
      <formula>NOT(ISERROR(SEARCH("C",GQ81)))</formula>
    </cfRule>
    <cfRule type="expression" dxfId="876" priority="1256">
      <formula>NOT(ISERROR(SEARCH("T",GQ81)))</formula>
    </cfRule>
  </conditionalFormatting>
  <conditionalFormatting sqref="X88:AX88 AZ88:BF88">
    <cfRule type="expression" dxfId="875" priority="1249">
      <formula>NOT(ISERROR(SEARCH("A",X88)))</formula>
    </cfRule>
    <cfRule type="expression" dxfId="874" priority="1250">
      <formula>NOT(ISERROR(SEARCH("G",X88)))</formula>
    </cfRule>
    <cfRule type="expression" dxfId="873" priority="1251">
      <formula>NOT(ISERROR(SEARCH("C",X88)))</formula>
    </cfRule>
    <cfRule type="expression" dxfId="872" priority="1252">
      <formula>NOT(ISERROR(SEARCH("T",X88)))</formula>
    </cfRule>
  </conditionalFormatting>
  <conditionalFormatting sqref="BG88:DB88">
    <cfRule type="expression" dxfId="871" priority="1245">
      <formula>NOT(ISERROR(SEARCH("A",BG88)))</formula>
    </cfRule>
    <cfRule type="expression" dxfId="870" priority="1246">
      <formula>NOT(ISERROR(SEARCH("G",BG88)))</formula>
    </cfRule>
    <cfRule type="expression" dxfId="869" priority="1247">
      <formula>NOT(ISERROR(SEARCH("C",BG88)))</formula>
    </cfRule>
    <cfRule type="expression" dxfId="868" priority="1248">
      <formula>NOT(ISERROR(SEARCH("T",BG88)))</formula>
    </cfRule>
  </conditionalFormatting>
  <conditionalFormatting sqref="DC88:DG88">
    <cfRule type="expression" dxfId="867" priority="1241">
      <formula>NOT(ISERROR(SEARCH("A",DC88)))</formula>
    </cfRule>
    <cfRule type="expression" dxfId="866" priority="1242">
      <formula>NOT(ISERROR(SEARCH("G",DC88)))</formula>
    </cfRule>
    <cfRule type="expression" dxfId="865" priority="1243">
      <formula>NOT(ISERROR(SEARCH("C",DC88)))</formula>
    </cfRule>
    <cfRule type="expression" dxfId="864" priority="1244">
      <formula>NOT(ISERROR(SEARCH("T",DC88)))</formula>
    </cfRule>
  </conditionalFormatting>
  <conditionalFormatting sqref="DH88:EP88">
    <cfRule type="expression" dxfId="863" priority="1237">
      <formula>NOT(ISERROR(SEARCH("A",DH88)))</formula>
    </cfRule>
    <cfRule type="expression" dxfId="862" priority="1238">
      <formula>NOT(ISERROR(SEARCH("G",DH88)))</formula>
    </cfRule>
    <cfRule type="expression" dxfId="861" priority="1239">
      <formula>NOT(ISERROR(SEARCH("C",DH88)))</formula>
    </cfRule>
    <cfRule type="expression" dxfId="860" priority="1240">
      <formula>NOT(ISERROR(SEARCH("T",DH88)))</formula>
    </cfRule>
  </conditionalFormatting>
  <conditionalFormatting sqref="EQ88:FK88">
    <cfRule type="expression" dxfId="859" priority="1233">
      <formula>NOT(ISERROR(SEARCH("A",EQ88)))</formula>
    </cfRule>
    <cfRule type="expression" dxfId="858" priority="1234">
      <formula>NOT(ISERROR(SEARCH("G",EQ88)))</formula>
    </cfRule>
    <cfRule type="expression" dxfId="857" priority="1235">
      <formula>NOT(ISERROR(SEARCH("C",EQ88)))</formula>
    </cfRule>
    <cfRule type="expression" dxfId="856" priority="1236">
      <formula>NOT(ISERROR(SEARCH("T",EQ88)))</formula>
    </cfRule>
  </conditionalFormatting>
  <conditionalFormatting sqref="JJ88:JN88">
    <cfRule type="expression" dxfId="855" priority="1217">
      <formula>NOT(ISERROR(SEARCH("A",JJ88)))</formula>
    </cfRule>
    <cfRule type="expression" dxfId="854" priority="1218">
      <formula>NOT(ISERROR(SEARCH("G",JJ88)))</formula>
    </cfRule>
    <cfRule type="expression" dxfId="853" priority="1219">
      <formula>NOT(ISERROR(SEARCH("C",JJ88)))</formula>
    </cfRule>
    <cfRule type="expression" dxfId="852" priority="1220">
      <formula>NOT(ISERROR(SEARCH("T",JJ88)))</formula>
    </cfRule>
  </conditionalFormatting>
  <conditionalFormatting sqref="O102:S102">
    <cfRule type="expression" dxfId="851" priority="1209">
      <formula>NOT(ISERROR(SEARCH("A",O102)))</formula>
    </cfRule>
    <cfRule type="expression" dxfId="850" priority="1210">
      <formula>NOT(ISERROR(SEARCH("G",O102)))</formula>
    </cfRule>
    <cfRule type="expression" dxfId="849" priority="1211">
      <formula>NOT(ISERROR(SEARCH("C",O102)))</formula>
    </cfRule>
    <cfRule type="expression" dxfId="848" priority="1212">
      <formula>NOT(ISERROR(SEARCH("T",O102)))</formula>
    </cfRule>
  </conditionalFormatting>
  <conditionalFormatting sqref="T102:AF102">
    <cfRule type="expression" dxfId="847" priority="1205">
      <formula>NOT(ISERROR(SEARCH("A",T102)))</formula>
    </cfRule>
    <cfRule type="expression" dxfId="846" priority="1206">
      <formula>NOT(ISERROR(SEARCH("G",T102)))</formula>
    </cfRule>
    <cfRule type="expression" dxfId="845" priority="1207">
      <formula>NOT(ISERROR(SEARCH("C",T102)))</formula>
    </cfRule>
    <cfRule type="expression" dxfId="844" priority="1208">
      <formula>NOT(ISERROR(SEARCH("T",T102)))</formula>
    </cfRule>
  </conditionalFormatting>
  <conditionalFormatting sqref="AG102:BO102">
    <cfRule type="expression" dxfId="843" priority="1201">
      <formula>NOT(ISERROR(SEARCH("A",AG102)))</formula>
    </cfRule>
    <cfRule type="expression" dxfId="842" priority="1202">
      <formula>NOT(ISERROR(SEARCH("G",AG102)))</formula>
    </cfRule>
    <cfRule type="expression" dxfId="841" priority="1203">
      <formula>NOT(ISERROR(SEARCH("C",AG102)))</formula>
    </cfRule>
    <cfRule type="expression" dxfId="840" priority="1204">
      <formula>NOT(ISERROR(SEARCH("T",AG102)))</formula>
    </cfRule>
  </conditionalFormatting>
  <conditionalFormatting sqref="BP102:DB102 DD102:DK102">
    <cfRule type="expression" dxfId="839" priority="1197">
      <formula>NOT(ISERROR(SEARCH("A",BP102)))</formula>
    </cfRule>
    <cfRule type="expression" dxfId="838" priority="1198">
      <formula>NOT(ISERROR(SEARCH("G",BP102)))</formula>
    </cfRule>
    <cfRule type="expression" dxfId="837" priority="1199">
      <formula>NOT(ISERROR(SEARCH("C",BP102)))</formula>
    </cfRule>
    <cfRule type="expression" dxfId="836" priority="1200">
      <formula>NOT(ISERROR(SEARCH("T",BP102)))</formula>
    </cfRule>
  </conditionalFormatting>
  <conditionalFormatting sqref="DL102:DP102">
    <cfRule type="expression" dxfId="835" priority="1193">
      <formula>NOT(ISERROR(SEARCH("A",DL102)))</formula>
    </cfRule>
    <cfRule type="expression" dxfId="834" priority="1194">
      <formula>NOT(ISERROR(SEARCH("G",DL102)))</formula>
    </cfRule>
    <cfRule type="expression" dxfId="833" priority="1195">
      <formula>NOT(ISERROR(SEARCH("C",DL102)))</formula>
    </cfRule>
    <cfRule type="expression" dxfId="832" priority="1196">
      <formula>NOT(ISERROR(SEARCH("T",DL102)))</formula>
    </cfRule>
  </conditionalFormatting>
  <conditionalFormatting sqref="DQ102:EC102">
    <cfRule type="expression" dxfId="831" priority="1189">
      <formula>NOT(ISERROR(SEARCH("A",DQ102)))</formula>
    </cfRule>
    <cfRule type="expression" dxfId="830" priority="1190">
      <formula>NOT(ISERROR(SEARCH("G",DQ102)))</formula>
    </cfRule>
    <cfRule type="expression" dxfId="829" priority="1191">
      <formula>NOT(ISERROR(SEARCH("C",DQ102)))</formula>
    </cfRule>
    <cfRule type="expression" dxfId="828" priority="1192">
      <formula>NOT(ISERROR(SEARCH("T",DQ102)))</formula>
    </cfRule>
  </conditionalFormatting>
  <conditionalFormatting sqref="ED102:EV102">
    <cfRule type="expression" dxfId="827" priority="1185">
      <formula>NOT(ISERROR(SEARCH("A",ED102)))</formula>
    </cfRule>
    <cfRule type="expression" dxfId="826" priority="1186">
      <formula>NOT(ISERROR(SEARCH("G",ED102)))</formula>
    </cfRule>
    <cfRule type="expression" dxfId="825" priority="1187">
      <formula>NOT(ISERROR(SEARCH("C",ED102)))</formula>
    </cfRule>
    <cfRule type="expression" dxfId="824" priority="1188">
      <formula>NOT(ISERROR(SEARCH("T",ED102)))</formula>
    </cfRule>
  </conditionalFormatting>
  <conditionalFormatting sqref="FO102:FS102">
    <cfRule type="expression" dxfId="823" priority="1181">
      <formula>NOT(ISERROR(SEARCH("A",FO102)))</formula>
    </cfRule>
    <cfRule type="expression" dxfId="822" priority="1182">
      <formula>NOT(ISERROR(SEARCH("G",FO102)))</formula>
    </cfRule>
    <cfRule type="expression" dxfId="821" priority="1183">
      <formula>NOT(ISERROR(SEARCH("C",FO102)))</formula>
    </cfRule>
    <cfRule type="expression" dxfId="820" priority="1184">
      <formula>NOT(ISERROR(SEARCH("T",FO102)))</formula>
    </cfRule>
  </conditionalFormatting>
  <conditionalFormatting sqref="FT102:GF102">
    <cfRule type="expression" dxfId="819" priority="1177">
      <formula>NOT(ISERROR(SEARCH("A",FT102)))</formula>
    </cfRule>
    <cfRule type="expression" dxfId="818" priority="1178">
      <formula>NOT(ISERROR(SEARCH("G",FT102)))</formula>
    </cfRule>
    <cfRule type="expression" dxfId="817" priority="1179">
      <formula>NOT(ISERROR(SEARCH("C",FT102)))</formula>
    </cfRule>
    <cfRule type="expression" dxfId="816" priority="1180">
      <formula>NOT(ISERROR(SEARCH("T",FT102)))</formula>
    </cfRule>
  </conditionalFormatting>
  <conditionalFormatting sqref="AA116:AE116">
    <cfRule type="expression" dxfId="815" priority="1157">
      <formula>NOT(ISERROR(SEARCH("A",AA116)))</formula>
    </cfRule>
    <cfRule type="expression" dxfId="814" priority="1158">
      <formula>NOT(ISERROR(SEARCH("G",AA116)))</formula>
    </cfRule>
    <cfRule type="expression" dxfId="813" priority="1159">
      <formula>NOT(ISERROR(SEARCH("C",AA116)))</formula>
    </cfRule>
    <cfRule type="expression" dxfId="812" priority="1160">
      <formula>NOT(ISERROR(SEARCH("T",AA116)))</formula>
    </cfRule>
  </conditionalFormatting>
  <conditionalFormatting sqref="AF116:AO116 AQ116:AR116">
    <cfRule type="expression" dxfId="811" priority="1153">
      <formula>NOT(ISERROR(SEARCH("A",AF116)))</formula>
    </cfRule>
    <cfRule type="expression" dxfId="810" priority="1154">
      <formula>NOT(ISERROR(SEARCH("G",AF116)))</formula>
    </cfRule>
    <cfRule type="expression" dxfId="809" priority="1155">
      <formula>NOT(ISERROR(SEARCH("C",AF116)))</formula>
    </cfRule>
    <cfRule type="expression" dxfId="808" priority="1156">
      <formula>NOT(ISERROR(SEARCH("T",AF116)))</formula>
    </cfRule>
  </conditionalFormatting>
  <conditionalFormatting sqref="AS116:AX116">
    <cfRule type="expression" dxfId="807" priority="1149">
      <formula>NOT(ISERROR(SEARCH("A",AS116)))</formula>
    </cfRule>
    <cfRule type="expression" dxfId="806" priority="1150">
      <formula>NOT(ISERROR(SEARCH("G",AS116)))</formula>
    </cfRule>
    <cfRule type="expression" dxfId="805" priority="1151">
      <formula>NOT(ISERROR(SEARCH("C",AS116)))</formula>
    </cfRule>
    <cfRule type="expression" dxfId="804" priority="1152">
      <formula>NOT(ISERROR(SEARCH("T",AS116)))</formula>
    </cfRule>
  </conditionalFormatting>
  <conditionalFormatting sqref="AY116:BE116">
    <cfRule type="expression" dxfId="803" priority="1145">
      <formula>NOT(ISERROR(SEARCH("A",AY116)))</formula>
    </cfRule>
    <cfRule type="expression" dxfId="802" priority="1146">
      <formula>NOT(ISERROR(SEARCH("G",AY116)))</formula>
    </cfRule>
    <cfRule type="expression" dxfId="801" priority="1147">
      <formula>NOT(ISERROR(SEARCH("C",AY116)))</formula>
    </cfRule>
    <cfRule type="expression" dxfId="800" priority="1148">
      <formula>NOT(ISERROR(SEARCH("T",AY116)))</formula>
    </cfRule>
  </conditionalFormatting>
  <conditionalFormatting sqref="CX116:EC116">
    <cfRule type="expression" dxfId="799" priority="1141">
      <formula>NOT(ISERROR(SEARCH("A",CX116)))</formula>
    </cfRule>
    <cfRule type="expression" dxfId="798" priority="1142">
      <formula>NOT(ISERROR(SEARCH("G",CX116)))</formula>
    </cfRule>
    <cfRule type="expression" dxfId="797" priority="1143">
      <formula>NOT(ISERROR(SEARCH("C",CX116)))</formula>
    </cfRule>
    <cfRule type="expression" dxfId="796" priority="1144">
      <formula>NOT(ISERROR(SEARCH("T",CX116)))</formula>
    </cfRule>
  </conditionalFormatting>
  <conditionalFormatting sqref="ED116:EH116">
    <cfRule type="expression" dxfId="795" priority="1137">
      <formula>NOT(ISERROR(SEARCH("A",ED116)))</formula>
    </cfRule>
    <cfRule type="expression" dxfId="794" priority="1138">
      <formula>NOT(ISERROR(SEARCH("G",ED116)))</formula>
    </cfRule>
    <cfRule type="expression" dxfId="793" priority="1139">
      <formula>NOT(ISERROR(SEARCH("C",ED116)))</formula>
    </cfRule>
    <cfRule type="expression" dxfId="792" priority="1140">
      <formula>NOT(ISERROR(SEARCH("T",ED116)))</formula>
    </cfRule>
  </conditionalFormatting>
  <conditionalFormatting sqref="EI116:EU116 EX116:EY116 FB116:FC116 FF116:FG116 FJ116:FK116 FN116:FO116 FR116:FS116 FV116:FW116 FZ116:GA116 GD116:GE116 GH116:GI116 GL116:GM116 GP116:GQ116 GT116:GU116 GX116:GY116 HB116:HC116 HF116:HG116">
    <cfRule type="expression" dxfId="791" priority="1133">
      <formula>NOT(ISERROR(SEARCH("A",EI116)))</formula>
    </cfRule>
    <cfRule type="expression" dxfId="790" priority="1134">
      <formula>NOT(ISERROR(SEARCH("G",EI116)))</formula>
    </cfRule>
    <cfRule type="expression" dxfId="789" priority="1135">
      <formula>NOT(ISERROR(SEARCH("C",EI116)))</formula>
    </cfRule>
    <cfRule type="expression" dxfId="788" priority="1136">
      <formula>NOT(ISERROR(SEARCH("T",EI116)))</formula>
    </cfRule>
  </conditionalFormatting>
  <conditionalFormatting sqref="EV116:EW116 EZ116:FA116 FD116:FE116 FH116:FI116 FL116:FM116 FP116:FQ116 FT116:FU116 FX116:FY116 GB116:GC116 GF116:GG116 GJ116:GK116 GN116:GO116 GR116:GS116 GV116:GW116 GZ116:HA116 HD116:HE116 HH116:HI116">
    <cfRule type="expression" dxfId="787" priority="1129">
      <formula>NOT(ISERROR(SEARCH("A",EV116)))</formula>
    </cfRule>
    <cfRule type="expression" dxfId="786" priority="1130">
      <formula>NOT(ISERROR(SEARCH("G",EV116)))</formula>
    </cfRule>
    <cfRule type="expression" dxfId="785" priority="1131">
      <formula>NOT(ISERROR(SEARCH("C",EV116)))</formula>
    </cfRule>
    <cfRule type="expression" dxfId="784" priority="1132">
      <formula>NOT(ISERROR(SEARCH("T",EV116)))</formula>
    </cfRule>
  </conditionalFormatting>
  <conditionalFormatting sqref="HJ116:IF116">
    <cfRule type="expression" dxfId="783" priority="1109">
      <formula>NOT(ISERROR(SEARCH("A",HJ116)))</formula>
    </cfRule>
    <cfRule type="expression" dxfId="782" priority="1110">
      <formula>NOT(ISERROR(SEARCH("G",HJ116)))</formula>
    </cfRule>
    <cfRule type="expression" dxfId="781" priority="1111">
      <formula>NOT(ISERROR(SEARCH("C",HJ116)))</formula>
    </cfRule>
    <cfRule type="expression" dxfId="780" priority="1112">
      <formula>NOT(ISERROR(SEARCH("T",HJ116)))</formula>
    </cfRule>
  </conditionalFormatting>
  <conditionalFormatting sqref="IG116:JG116">
    <cfRule type="expression" dxfId="779" priority="1105">
      <formula>NOT(ISERROR(SEARCH("A",IG116)))</formula>
    </cfRule>
    <cfRule type="expression" dxfId="778" priority="1106">
      <formula>NOT(ISERROR(SEARCH("G",IG116)))</formula>
    </cfRule>
    <cfRule type="expression" dxfId="777" priority="1107">
      <formula>NOT(ISERROR(SEARCH("C",IG116)))</formula>
    </cfRule>
    <cfRule type="expression" dxfId="776" priority="1108">
      <formula>NOT(ISERROR(SEARCH("T",IG116)))</formula>
    </cfRule>
  </conditionalFormatting>
  <conditionalFormatting sqref="Z123:BG123">
    <cfRule type="expression" dxfId="775" priority="1093">
      <formula>NOT(ISERROR(SEARCH("A",Z123)))</formula>
    </cfRule>
    <cfRule type="expression" dxfId="774" priority="1094">
      <formula>NOT(ISERROR(SEARCH("G",Z123)))</formula>
    </cfRule>
    <cfRule type="expression" dxfId="773" priority="1095">
      <formula>NOT(ISERROR(SEARCH("C",Z123)))</formula>
    </cfRule>
    <cfRule type="expression" dxfId="772" priority="1096">
      <formula>NOT(ISERROR(SEARCH("T",Z123)))</formula>
    </cfRule>
  </conditionalFormatting>
  <conditionalFormatting sqref="BH123:CP123">
    <cfRule type="expression" dxfId="771" priority="1089">
      <formula>NOT(ISERROR(SEARCH("A",BH123)))</formula>
    </cfRule>
    <cfRule type="expression" dxfId="770" priority="1090">
      <formula>NOT(ISERROR(SEARCH("G",BH123)))</formula>
    </cfRule>
    <cfRule type="expression" dxfId="769" priority="1091">
      <formula>NOT(ISERROR(SEARCH("C",BH123)))</formula>
    </cfRule>
    <cfRule type="expression" dxfId="768" priority="1092">
      <formula>NOT(ISERROR(SEARCH("T",BH123)))</formula>
    </cfRule>
  </conditionalFormatting>
  <conditionalFormatting sqref="CQ123:DX123">
    <cfRule type="expression" dxfId="767" priority="1085">
      <formula>NOT(ISERROR(SEARCH("A",CQ123)))</formula>
    </cfRule>
    <cfRule type="expression" dxfId="766" priority="1086">
      <formula>NOT(ISERROR(SEARCH("G",CQ123)))</formula>
    </cfRule>
    <cfRule type="expression" dxfId="765" priority="1087">
      <formula>NOT(ISERROR(SEARCH("C",CQ123)))</formula>
    </cfRule>
    <cfRule type="expression" dxfId="764" priority="1088">
      <formula>NOT(ISERROR(SEARCH("T",CQ123)))</formula>
    </cfRule>
  </conditionalFormatting>
  <conditionalFormatting sqref="DY123:EW123">
    <cfRule type="expression" dxfId="763" priority="1081">
      <formula>NOT(ISERROR(SEARCH("A",DY123)))</formula>
    </cfRule>
    <cfRule type="expression" dxfId="762" priority="1082">
      <formula>NOT(ISERROR(SEARCH("G",DY123)))</formula>
    </cfRule>
    <cfRule type="expression" dxfId="761" priority="1083">
      <formula>NOT(ISERROR(SEARCH("C",DY123)))</formula>
    </cfRule>
    <cfRule type="expression" dxfId="760" priority="1084">
      <formula>NOT(ISERROR(SEARCH("T",DY123)))</formula>
    </cfRule>
  </conditionalFormatting>
  <conditionalFormatting sqref="ET144:FE144">
    <cfRule type="expression" dxfId="759" priority="1001">
      <formula>NOT(ISERROR(SEARCH("A",ET144)))</formula>
    </cfRule>
    <cfRule type="expression" dxfId="758" priority="1002">
      <formula>NOT(ISERROR(SEARCH("G",ET144)))</formula>
    </cfRule>
    <cfRule type="expression" dxfId="757" priority="1003">
      <formula>NOT(ISERROR(SEARCH("C",ET144)))</formula>
    </cfRule>
    <cfRule type="expression" dxfId="756" priority="1004">
      <formula>NOT(ISERROR(SEARCH("T",ET144)))</formula>
    </cfRule>
  </conditionalFormatting>
  <conditionalFormatting sqref="Q137:U137">
    <cfRule type="expression" dxfId="755" priority="1069">
      <formula>NOT(ISERROR(SEARCH("A",Q137)))</formula>
    </cfRule>
    <cfRule type="expression" dxfId="754" priority="1070">
      <formula>NOT(ISERROR(SEARCH("G",Q137)))</formula>
    </cfRule>
    <cfRule type="expression" dxfId="753" priority="1071">
      <formula>NOT(ISERROR(SEARCH("C",Q137)))</formula>
    </cfRule>
    <cfRule type="expression" dxfId="752" priority="1072">
      <formula>NOT(ISERROR(SEARCH("T",Q137)))</formula>
    </cfRule>
  </conditionalFormatting>
  <conditionalFormatting sqref="V137:BD137">
    <cfRule type="expression" dxfId="751" priority="1065">
      <formula>NOT(ISERROR(SEARCH("A",V137)))</formula>
    </cfRule>
    <cfRule type="expression" dxfId="750" priority="1066">
      <formula>NOT(ISERROR(SEARCH("G",V137)))</formula>
    </cfRule>
    <cfRule type="expression" dxfId="749" priority="1067">
      <formula>NOT(ISERROR(SEARCH("C",V137)))</formula>
    </cfRule>
    <cfRule type="expression" dxfId="748" priority="1068">
      <formula>NOT(ISERROR(SEARCH("T",V137)))</formula>
    </cfRule>
  </conditionalFormatting>
  <conditionalFormatting sqref="BE137:CL137">
    <cfRule type="expression" dxfId="747" priority="1061">
      <formula>NOT(ISERROR(SEARCH("A",BE137)))</formula>
    </cfRule>
    <cfRule type="expression" dxfId="746" priority="1062">
      <formula>NOT(ISERROR(SEARCH("G",BE137)))</formula>
    </cfRule>
    <cfRule type="expression" dxfId="745" priority="1063">
      <formula>NOT(ISERROR(SEARCH("C",BE137)))</formula>
    </cfRule>
    <cfRule type="expression" dxfId="744" priority="1064">
      <formula>NOT(ISERROR(SEARCH("T",BE137)))</formula>
    </cfRule>
  </conditionalFormatting>
  <conditionalFormatting sqref="CM137:DU137">
    <cfRule type="expression" dxfId="743" priority="1057">
      <formula>NOT(ISERROR(SEARCH("A",CM137)))</formula>
    </cfRule>
    <cfRule type="expression" dxfId="742" priority="1058">
      <formula>NOT(ISERROR(SEARCH("G",CM137)))</formula>
    </cfRule>
    <cfRule type="expression" dxfId="741" priority="1059">
      <formula>NOT(ISERROR(SEARCH("C",CM137)))</formula>
    </cfRule>
    <cfRule type="expression" dxfId="740" priority="1060">
      <formula>NOT(ISERROR(SEARCH("T",CM137)))</formula>
    </cfRule>
  </conditionalFormatting>
  <conditionalFormatting sqref="DV137:DZ137">
    <cfRule type="expression" dxfId="739" priority="1053">
      <formula>NOT(ISERROR(SEARCH("A",DV137)))</formula>
    </cfRule>
    <cfRule type="expression" dxfId="738" priority="1054">
      <formula>NOT(ISERROR(SEARCH("G",DV137)))</formula>
    </cfRule>
    <cfRule type="expression" dxfId="737" priority="1055">
      <formula>NOT(ISERROR(SEARCH("C",DV137)))</formula>
    </cfRule>
    <cfRule type="expression" dxfId="736" priority="1056">
      <formula>NOT(ISERROR(SEARCH("T",DV137)))</formula>
    </cfRule>
  </conditionalFormatting>
  <conditionalFormatting sqref="EA137:FI137">
    <cfRule type="expression" dxfId="735" priority="1049">
      <formula>NOT(ISERROR(SEARCH("A",EA137)))</formula>
    </cfRule>
    <cfRule type="expression" dxfId="734" priority="1050">
      <formula>NOT(ISERROR(SEARCH("G",EA137)))</formula>
    </cfRule>
    <cfRule type="expression" dxfId="733" priority="1051">
      <formula>NOT(ISERROR(SEARCH("C",EA137)))</formula>
    </cfRule>
    <cfRule type="expression" dxfId="732" priority="1052">
      <formula>NOT(ISERROR(SEARCH("T",EA137)))</formula>
    </cfRule>
  </conditionalFormatting>
  <conditionalFormatting sqref="FJ137:GQ137">
    <cfRule type="expression" dxfId="731" priority="1045">
      <formula>NOT(ISERROR(SEARCH("A",FJ137)))</formula>
    </cfRule>
    <cfRule type="expression" dxfId="730" priority="1046">
      <formula>NOT(ISERROR(SEARCH("G",FJ137)))</formula>
    </cfRule>
    <cfRule type="expression" dxfId="729" priority="1047">
      <formula>NOT(ISERROR(SEARCH("C",FJ137)))</formula>
    </cfRule>
    <cfRule type="expression" dxfId="728" priority="1048">
      <formula>NOT(ISERROR(SEARCH("T",FJ137)))</formula>
    </cfRule>
  </conditionalFormatting>
  <conditionalFormatting sqref="GR137:HC137">
    <cfRule type="expression" dxfId="727" priority="1041">
      <formula>NOT(ISERROR(SEARCH("A",GR137)))</formula>
    </cfRule>
    <cfRule type="expression" dxfId="726" priority="1042">
      <formula>NOT(ISERROR(SEARCH("G",GR137)))</formula>
    </cfRule>
    <cfRule type="expression" dxfId="725" priority="1043">
      <formula>NOT(ISERROR(SEARCH("C",GR137)))</formula>
    </cfRule>
    <cfRule type="expression" dxfId="724" priority="1044">
      <formula>NOT(ISERROR(SEARCH("T",GR137)))</formula>
    </cfRule>
  </conditionalFormatting>
  <conditionalFormatting sqref="GS158:GW158">
    <cfRule type="expression" dxfId="723" priority="977">
      <formula>NOT(ISERROR(SEARCH("A",GS158)))</formula>
    </cfRule>
    <cfRule type="expression" dxfId="722" priority="978">
      <formula>NOT(ISERROR(SEARCH("G",GS158)))</formula>
    </cfRule>
    <cfRule type="expression" dxfId="721" priority="979">
      <formula>NOT(ISERROR(SEARCH("C",GS158)))</formula>
    </cfRule>
    <cfRule type="expression" dxfId="720" priority="980">
      <formula>NOT(ISERROR(SEARCH("T",GS158)))</formula>
    </cfRule>
  </conditionalFormatting>
  <conditionalFormatting sqref="GX158:GZ158">
    <cfRule type="expression" dxfId="719" priority="973">
      <formula>NOT(ISERROR(SEARCH("A",GX158)))</formula>
    </cfRule>
    <cfRule type="expression" dxfId="718" priority="974">
      <formula>NOT(ISERROR(SEARCH("G",GX158)))</formula>
    </cfRule>
    <cfRule type="expression" dxfId="717" priority="975">
      <formula>NOT(ISERROR(SEARCH("C",GX158)))</formula>
    </cfRule>
    <cfRule type="expression" dxfId="716" priority="976">
      <formula>NOT(ISERROR(SEARCH("T",GX158)))</formula>
    </cfRule>
  </conditionalFormatting>
  <conditionalFormatting sqref="HA158:HV158">
    <cfRule type="expression" dxfId="715" priority="969">
      <formula>NOT(ISERROR(SEARCH("A",HA158)))</formula>
    </cfRule>
    <cfRule type="expression" dxfId="714" priority="970">
      <formula>NOT(ISERROR(SEARCH("G",HA158)))</formula>
    </cfRule>
    <cfRule type="expression" dxfId="713" priority="971">
      <formula>NOT(ISERROR(SEARCH("C",HA158)))</formula>
    </cfRule>
    <cfRule type="expression" dxfId="712" priority="972">
      <formula>NOT(ISERROR(SEARCH("T",HA158)))</formula>
    </cfRule>
  </conditionalFormatting>
  <conditionalFormatting sqref="AD158:BF158">
    <cfRule type="expression" dxfId="711" priority="993">
      <formula>NOT(ISERROR(SEARCH("A",AD158)))</formula>
    </cfRule>
    <cfRule type="expression" dxfId="710" priority="994">
      <formula>NOT(ISERROR(SEARCH("G",AD158)))</formula>
    </cfRule>
    <cfRule type="expression" dxfId="709" priority="995">
      <formula>NOT(ISERROR(SEARCH("C",AD158)))</formula>
    </cfRule>
    <cfRule type="expression" dxfId="708" priority="996">
      <formula>NOT(ISERROR(SEARCH("T",AD158)))</formula>
    </cfRule>
  </conditionalFormatting>
  <conditionalFormatting sqref="FJ158:GR158">
    <cfRule type="expression" dxfId="707" priority="981">
      <formula>NOT(ISERROR(SEARCH("A",FJ158)))</formula>
    </cfRule>
    <cfRule type="expression" dxfId="706" priority="982">
      <formula>NOT(ISERROR(SEARCH("G",FJ158)))</formula>
    </cfRule>
    <cfRule type="expression" dxfId="705" priority="983">
      <formula>NOT(ISERROR(SEARCH("C",FJ158)))</formula>
    </cfRule>
    <cfRule type="expression" dxfId="704" priority="984">
      <formula>NOT(ISERROR(SEARCH("T",FJ158)))</formula>
    </cfRule>
  </conditionalFormatting>
  <conditionalFormatting sqref="DE158:DX158">
    <cfRule type="expression" dxfId="703" priority="989">
      <formula>NOT(ISERROR(SEARCH("A",DE158)))</formula>
    </cfRule>
    <cfRule type="expression" dxfId="702" priority="990">
      <formula>NOT(ISERROR(SEARCH("G",DE158)))</formula>
    </cfRule>
    <cfRule type="expression" dxfId="701" priority="991">
      <formula>NOT(ISERROR(SEARCH("C",DE158)))</formula>
    </cfRule>
    <cfRule type="expression" dxfId="700" priority="992">
      <formula>NOT(ISERROR(SEARCH("T",DE158)))</formula>
    </cfRule>
  </conditionalFormatting>
  <conditionalFormatting sqref="DY158:ET158">
    <cfRule type="expression" dxfId="699" priority="985">
      <formula>NOT(ISERROR(SEARCH("A",DY158)))</formula>
    </cfRule>
    <cfRule type="expression" dxfId="698" priority="986">
      <formula>NOT(ISERROR(SEARCH("G",DY158)))</formula>
    </cfRule>
    <cfRule type="expression" dxfId="697" priority="987">
      <formula>NOT(ISERROR(SEARCH("C",DY158)))</formula>
    </cfRule>
    <cfRule type="expression" dxfId="696" priority="988">
      <formula>NOT(ISERROR(SEARCH("T",DY158)))</formula>
    </cfRule>
  </conditionalFormatting>
  <conditionalFormatting sqref="W165:BD165">
    <cfRule type="expression" dxfId="695" priority="949">
      <formula>NOT(ISERROR(SEARCH("A",W165)))</formula>
    </cfRule>
    <cfRule type="expression" dxfId="694" priority="950">
      <formula>NOT(ISERROR(SEARCH("G",W165)))</formula>
    </cfRule>
    <cfRule type="expression" dxfId="693" priority="951">
      <formula>NOT(ISERROR(SEARCH("C",W165)))</formula>
    </cfRule>
    <cfRule type="expression" dxfId="692" priority="952">
      <formula>NOT(ISERROR(SEARCH("T",W165)))</formula>
    </cfRule>
  </conditionalFormatting>
  <conditionalFormatting sqref="BE165:CM165">
    <cfRule type="expression" dxfId="691" priority="945">
      <formula>NOT(ISERROR(SEARCH("A",BE165)))</formula>
    </cfRule>
    <cfRule type="expression" dxfId="690" priority="946">
      <formula>NOT(ISERROR(SEARCH("G",BE165)))</formula>
    </cfRule>
    <cfRule type="expression" dxfId="689" priority="947">
      <formula>NOT(ISERROR(SEARCH("C",BE165)))</formula>
    </cfRule>
    <cfRule type="expression" dxfId="688" priority="948">
      <formula>NOT(ISERROR(SEARCH("T",BE165)))</formula>
    </cfRule>
  </conditionalFormatting>
  <conditionalFormatting sqref="CN165:CR165">
    <cfRule type="expression" dxfId="687" priority="941">
      <formula>NOT(ISERROR(SEARCH("A",CN165)))</formula>
    </cfRule>
    <cfRule type="expression" dxfId="686" priority="942">
      <formula>NOT(ISERROR(SEARCH("G",CN165)))</formula>
    </cfRule>
    <cfRule type="expression" dxfId="685" priority="943">
      <formula>NOT(ISERROR(SEARCH("C",CN165)))</formula>
    </cfRule>
    <cfRule type="expression" dxfId="684" priority="944">
      <formula>NOT(ISERROR(SEARCH("T",CN165)))</formula>
    </cfRule>
  </conditionalFormatting>
  <conditionalFormatting sqref="CS165:CU165">
    <cfRule type="expression" dxfId="683" priority="937">
      <formula>NOT(ISERROR(SEARCH("A",CS165)))</formula>
    </cfRule>
    <cfRule type="expression" dxfId="682" priority="938">
      <formula>NOT(ISERROR(SEARCH("G",CS165)))</formula>
    </cfRule>
    <cfRule type="expression" dxfId="681" priority="939">
      <formula>NOT(ISERROR(SEARCH("C",CS165)))</formula>
    </cfRule>
    <cfRule type="expression" dxfId="680" priority="940">
      <formula>NOT(ISERROR(SEARCH("T",CS165)))</formula>
    </cfRule>
  </conditionalFormatting>
  <conditionalFormatting sqref="CV165:DO165">
    <cfRule type="expression" dxfId="679" priority="933">
      <formula>NOT(ISERROR(SEARCH("A",CV165)))</formula>
    </cfRule>
    <cfRule type="expression" dxfId="678" priority="934">
      <formula>NOT(ISERROR(SEARCH("G",CV165)))</formula>
    </cfRule>
    <cfRule type="expression" dxfId="677" priority="935">
      <formula>NOT(ISERROR(SEARCH("C",CV165)))</formula>
    </cfRule>
    <cfRule type="expression" dxfId="676" priority="936">
      <formula>NOT(ISERROR(SEARCH("T",CV165)))</formula>
    </cfRule>
  </conditionalFormatting>
  <conditionalFormatting sqref="DP165:EU165">
    <cfRule type="expression" dxfId="675" priority="929">
      <formula>NOT(ISERROR(SEARCH("A",DP165)))</formula>
    </cfRule>
    <cfRule type="expression" dxfId="674" priority="930">
      <formula>NOT(ISERROR(SEARCH("G",DP165)))</formula>
    </cfRule>
    <cfRule type="expression" dxfId="673" priority="931">
      <formula>NOT(ISERROR(SEARCH("C",DP165)))</formula>
    </cfRule>
    <cfRule type="expression" dxfId="672" priority="932">
      <formula>NOT(ISERROR(SEARCH("T",DP165)))</formula>
    </cfRule>
  </conditionalFormatting>
  <conditionalFormatting sqref="FG165:FK165">
    <cfRule type="expression" dxfId="671" priority="921">
      <formula>NOT(ISERROR(SEARCH("A",FG165)))</formula>
    </cfRule>
    <cfRule type="expression" dxfId="670" priority="922">
      <formula>NOT(ISERROR(SEARCH("G",FG165)))</formula>
    </cfRule>
    <cfRule type="expression" dxfId="669" priority="923">
      <formula>NOT(ISERROR(SEARCH("C",FG165)))</formula>
    </cfRule>
    <cfRule type="expression" dxfId="668" priority="924">
      <formula>NOT(ISERROR(SEARCH("T",FG165)))</formula>
    </cfRule>
  </conditionalFormatting>
  <conditionalFormatting sqref="FL165:FN165">
    <cfRule type="expression" dxfId="667" priority="917">
      <formula>NOT(ISERROR(SEARCH("A",FL165)))</formula>
    </cfRule>
    <cfRule type="expression" dxfId="666" priority="918">
      <formula>NOT(ISERROR(SEARCH("G",FL165)))</formula>
    </cfRule>
    <cfRule type="expression" dxfId="665" priority="919">
      <formula>NOT(ISERROR(SEARCH("C",FL165)))</formula>
    </cfRule>
    <cfRule type="expression" dxfId="664" priority="920">
      <formula>NOT(ISERROR(SEARCH("T",FL165)))</formula>
    </cfRule>
  </conditionalFormatting>
  <conditionalFormatting sqref="FO165:GH165">
    <cfRule type="expression" dxfId="663" priority="913">
      <formula>NOT(ISERROR(SEARCH("A",FO165)))</formula>
    </cfRule>
    <cfRule type="expression" dxfId="662" priority="914">
      <formula>NOT(ISERROR(SEARCH("G",FO165)))</formula>
    </cfRule>
    <cfRule type="expression" dxfId="661" priority="915">
      <formula>NOT(ISERROR(SEARCH("C",FO165)))</formula>
    </cfRule>
    <cfRule type="expression" dxfId="660" priority="916">
      <formula>NOT(ISERROR(SEARCH("T",FO165)))</formula>
    </cfRule>
  </conditionalFormatting>
  <conditionalFormatting sqref="V186:AT186">
    <cfRule type="expression" dxfId="659" priority="905">
      <formula>NOT(ISERROR(SEARCH("A",V186)))</formula>
    </cfRule>
    <cfRule type="expression" dxfId="658" priority="906">
      <formula>NOT(ISERROR(SEARCH("G",V186)))</formula>
    </cfRule>
    <cfRule type="expression" dxfId="657" priority="907">
      <formula>NOT(ISERROR(SEARCH("C",V186)))</formula>
    </cfRule>
    <cfRule type="expression" dxfId="656" priority="908">
      <formula>NOT(ISERROR(SEARCH("T",V186)))</formula>
    </cfRule>
  </conditionalFormatting>
  <conditionalFormatting sqref="IA186:IJ186">
    <cfRule type="expression" dxfId="655" priority="889">
      <formula>NOT(ISERROR(SEARCH("A",IA186)))</formula>
    </cfRule>
    <cfRule type="expression" dxfId="654" priority="890">
      <formula>NOT(ISERROR(SEARCH("G",IA186)))</formula>
    </cfRule>
    <cfRule type="expression" dxfId="653" priority="891">
      <formula>NOT(ISERROR(SEARCH("C",IA186)))</formula>
    </cfRule>
    <cfRule type="expression" dxfId="652" priority="892">
      <formula>NOT(ISERROR(SEARCH("T",IA186)))</formula>
    </cfRule>
  </conditionalFormatting>
  <conditionalFormatting sqref="IK186:JD186">
    <cfRule type="expression" dxfId="651" priority="885">
      <formula>NOT(ISERROR(SEARCH("A",IK186)))</formula>
    </cfRule>
    <cfRule type="expression" dxfId="650" priority="886">
      <formula>NOT(ISERROR(SEARCH("G",IK186)))</formula>
    </cfRule>
    <cfRule type="expression" dxfId="649" priority="887">
      <formula>NOT(ISERROR(SEARCH("C",IK186)))</formula>
    </cfRule>
    <cfRule type="expression" dxfId="648" priority="888">
      <formula>NOT(ISERROR(SEARCH("T",IK186)))</formula>
    </cfRule>
  </conditionalFormatting>
  <conditionalFormatting sqref="FK186">
    <cfRule type="expression" dxfId="647" priority="901">
      <formula>NOT(ISERROR(SEARCH("A",FK186)))</formula>
    </cfRule>
    <cfRule type="expression" dxfId="646" priority="902">
      <formula>NOT(ISERROR(SEARCH("G",FK186)))</formula>
    </cfRule>
    <cfRule type="expression" dxfId="645" priority="903">
      <formula>NOT(ISERROR(SEARCH("C",FK186)))</formula>
    </cfRule>
    <cfRule type="expression" dxfId="644" priority="904">
      <formula>NOT(ISERROR(SEARCH("T",FK186)))</formula>
    </cfRule>
  </conditionalFormatting>
  <conditionalFormatting sqref="FL186:GR186">
    <cfRule type="expression" dxfId="643" priority="897">
      <formula>NOT(ISERROR(SEARCH("A",FL186)))</formula>
    </cfRule>
    <cfRule type="expression" dxfId="642" priority="898">
      <formula>NOT(ISERROR(SEARCH("G",FL186)))</formula>
    </cfRule>
    <cfRule type="expression" dxfId="641" priority="899">
      <formula>NOT(ISERROR(SEARCH("C",FL186)))</formula>
    </cfRule>
    <cfRule type="expression" dxfId="640" priority="900">
      <formula>NOT(ISERROR(SEARCH("T",FL186)))</formula>
    </cfRule>
  </conditionalFormatting>
  <conditionalFormatting sqref="GS186:HR186 HT186:HZ186">
    <cfRule type="expression" dxfId="639" priority="893">
      <formula>NOT(ISERROR(SEARCH("A",GS186)))</formula>
    </cfRule>
    <cfRule type="expression" dxfId="638" priority="894">
      <formula>NOT(ISERROR(SEARCH("G",GS186)))</formula>
    </cfRule>
    <cfRule type="expression" dxfId="637" priority="895">
      <formula>NOT(ISERROR(SEARCH("C",GS186)))</formula>
    </cfRule>
    <cfRule type="expression" dxfId="636" priority="896">
      <formula>NOT(ISERROR(SEARCH("T",GS186)))</formula>
    </cfRule>
  </conditionalFormatting>
  <conditionalFormatting sqref="AD200:BK200">
    <cfRule type="expression" dxfId="635" priority="869">
      <formula>NOT(ISERROR(SEARCH("A",AD200)))</formula>
    </cfRule>
    <cfRule type="expression" dxfId="634" priority="870">
      <formula>NOT(ISERROR(SEARCH("G",AD200)))</formula>
    </cfRule>
    <cfRule type="expression" dxfId="633" priority="871">
      <formula>NOT(ISERROR(SEARCH("C",AD200)))</formula>
    </cfRule>
    <cfRule type="expression" dxfId="632" priority="872">
      <formula>NOT(ISERROR(SEARCH("T",AD200)))</formula>
    </cfRule>
  </conditionalFormatting>
  <conditionalFormatting sqref="BL200:CT200">
    <cfRule type="expression" dxfId="631" priority="865">
      <formula>NOT(ISERROR(SEARCH("A",BL200)))</formula>
    </cfRule>
    <cfRule type="expression" dxfId="630" priority="866">
      <formula>NOT(ISERROR(SEARCH("G",BL200)))</formula>
    </cfRule>
    <cfRule type="expression" dxfId="629" priority="867">
      <formula>NOT(ISERROR(SEARCH("C",BL200)))</formula>
    </cfRule>
    <cfRule type="expression" dxfId="628" priority="868">
      <formula>NOT(ISERROR(SEARCH("T",BL200)))</formula>
    </cfRule>
  </conditionalFormatting>
  <conditionalFormatting sqref="CU200:EA200">
    <cfRule type="expression" dxfId="627" priority="861">
      <formula>NOT(ISERROR(SEARCH("A",CU200)))</formula>
    </cfRule>
    <cfRule type="expression" dxfId="626" priority="862">
      <formula>NOT(ISERROR(SEARCH("G",CU200)))</formula>
    </cfRule>
    <cfRule type="expression" dxfId="625" priority="863">
      <formula>NOT(ISERROR(SEARCH("C",CU200)))</formula>
    </cfRule>
    <cfRule type="expression" dxfId="624" priority="864">
      <formula>NOT(ISERROR(SEARCH("T",CU200)))</formula>
    </cfRule>
  </conditionalFormatting>
  <conditionalFormatting sqref="EB200:EM200">
    <cfRule type="expression" dxfId="623" priority="857">
      <formula>NOT(ISERROR(SEARCH("A",EB200)))</formula>
    </cfRule>
    <cfRule type="expression" dxfId="622" priority="858">
      <formula>NOT(ISERROR(SEARCH("G",EB200)))</formula>
    </cfRule>
    <cfRule type="expression" dxfId="621" priority="859">
      <formula>NOT(ISERROR(SEARCH("C",EB200)))</formula>
    </cfRule>
    <cfRule type="expression" dxfId="620" priority="860">
      <formula>NOT(ISERROR(SEARCH("T",EB200)))</formula>
    </cfRule>
  </conditionalFormatting>
  <conditionalFormatting sqref="EN200:EY200">
    <cfRule type="expression" dxfId="619" priority="853">
      <formula>NOT(ISERROR(SEARCH("A",EN200)))</formula>
    </cfRule>
    <cfRule type="expression" dxfId="618" priority="854">
      <formula>NOT(ISERROR(SEARCH("G",EN200)))</formula>
    </cfRule>
    <cfRule type="expression" dxfId="617" priority="855">
      <formula>NOT(ISERROR(SEARCH("C",EN200)))</formula>
    </cfRule>
    <cfRule type="expression" dxfId="616" priority="856">
      <formula>NOT(ISERROR(SEARCH("T",EN200)))</formula>
    </cfRule>
  </conditionalFormatting>
  <conditionalFormatting sqref="W214:BE214">
    <cfRule type="expression" dxfId="615" priority="809">
      <formula>NOT(ISERROR(SEARCH("A",W214)))</formula>
    </cfRule>
    <cfRule type="expression" dxfId="614" priority="810">
      <formula>NOT(ISERROR(SEARCH("G",W214)))</formula>
    </cfRule>
    <cfRule type="expression" dxfId="613" priority="811">
      <formula>NOT(ISERROR(SEARCH("C",W214)))</formula>
    </cfRule>
    <cfRule type="expression" dxfId="612" priority="812">
      <formula>NOT(ISERROR(SEARCH("T",W214)))</formula>
    </cfRule>
  </conditionalFormatting>
  <conditionalFormatting sqref="BF214:CA214">
    <cfRule type="expression" dxfId="611" priority="805">
      <formula>NOT(ISERROR(SEARCH("A",BF214)))</formula>
    </cfRule>
    <cfRule type="expression" dxfId="610" priority="806">
      <formula>NOT(ISERROR(SEARCH("G",BF214)))</formula>
    </cfRule>
    <cfRule type="expression" dxfId="609" priority="807">
      <formula>NOT(ISERROR(SEARCH("C",BF214)))</formula>
    </cfRule>
    <cfRule type="expression" dxfId="608" priority="808">
      <formula>NOT(ISERROR(SEARCH("T",BF214)))</formula>
    </cfRule>
  </conditionalFormatting>
  <conditionalFormatting sqref="CB214:DH214">
    <cfRule type="expression" dxfId="607" priority="801">
      <formula>NOT(ISERROR(SEARCH("A",CB214)))</formula>
    </cfRule>
    <cfRule type="expression" dxfId="606" priority="802">
      <formula>NOT(ISERROR(SEARCH("G",CB214)))</formula>
    </cfRule>
    <cfRule type="expression" dxfId="605" priority="803">
      <formula>NOT(ISERROR(SEARCH("C",CB214)))</formula>
    </cfRule>
    <cfRule type="expression" dxfId="604" priority="804">
      <formula>NOT(ISERROR(SEARCH("T",CB214)))</formula>
    </cfRule>
  </conditionalFormatting>
  <conditionalFormatting sqref="DI214:EP214">
    <cfRule type="expression" dxfId="603" priority="797">
      <formula>NOT(ISERROR(SEARCH("A",DI214)))</formula>
    </cfRule>
    <cfRule type="expression" dxfId="602" priority="798">
      <formula>NOT(ISERROR(SEARCH("G",DI214)))</formula>
    </cfRule>
    <cfRule type="expression" dxfId="601" priority="799">
      <formula>NOT(ISERROR(SEARCH("C",DI214)))</formula>
    </cfRule>
    <cfRule type="expression" dxfId="600" priority="800">
      <formula>NOT(ISERROR(SEARCH("T",DI214)))</formula>
    </cfRule>
  </conditionalFormatting>
  <conditionalFormatting sqref="EQ214:FY214">
    <cfRule type="expression" dxfId="599" priority="793">
      <formula>NOT(ISERROR(SEARCH("A",EQ214)))</formula>
    </cfRule>
    <cfRule type="expression" dxfId="598" priority="794">
      <formula>NOT(ISERROR(SEARCH("G",EQ214)))</formula>
    </cfRule>
    <cfRule type="expression" dxfId="597" priority="795">
      <formula>NOT(ISERROR(SEARCH("C",EQ214)))</formula>
    </cfRule>
    <cfRule type="expression" dxfId="596" priority="796">
      <formula>NOT(ISERROR(SEARCH("T",EQ214)))</formula>
    </cfRule>
  </conditionalFormatting>
  <conditionalFormatting sqref="FZ214:GU214">
    <cfRule type="expression" dxfId="595" priority="789">
      <formula>NOT(ISERROR(SEARCH("A",FZ214)))</formula>
    </cfRule>
    <cfRule type="expression" dxfId="594" priority="790">
      <formula>NOT(ISERROR(SEARCH("G",FZ214)))</formula>
    </cfRule>
    <cfRule type="expression" dxfId="593" priority="791">
      <formula>NOT(ISERROR(SEARCH("C",FZ214)))</formula>
    </cfRule>
    <cfRule type="expression" dxfId="592" priority="792">
      <formula>NOT(ISERROR(SEARCH("T",FZ214)))</formula>
    </cfRule>
  </conditionalFormatting>
  <conditionalFormatting sqref="GV214:IB214">
    <cfRule type="expression" dxfId="591" priority="785">
      <formula>NOT(ISERROR(SEARCH("A",GV214)))</formula>
    </cfRule>
    <cfRule type="expression" dxfId="590" priority="786">
      <formula>NOT(ISERROR(SEARCH("G",GV214)))</formula>
    </cfRule>
    <cfRule type="expression" dxfId="589" priority="787">
      <formula>NOT(ISERROR(SEARCH("C",GV214)))</formula>
    </cfRule>
    <cfRule type="expression" dxfId="588" priority="788">
      <formula>NOT(ISERROR(SEARCH("T",GV214)))</formula>
    </cfRule>
  </conditionalFormatting>
  <conditionalFormatting sqref="IC214:IY214">
    <cfRule type="expression" dxfId="587" priority="781">
      <formula>NOT(ISERROR(SEARCH("A",IC214)))</formula>
    </cfRule>
    <cfRule type="expression" dxfId="586" priority="782">
      <formula>NOT(ISERROR(SEARCH("G",IC214)))</formula>
    </cfRule>
    <cfRule type="expression" dxfId="585" priority="783">
      <formula>NOT(ISERROR(SEARCH("C",IC214)))</formula>
    </cfRule>
    <cfRule type="expression" dxfId="584" priority="784">
      <formula>NOT(ISERROR(SEARCH("T",IC214)))</formula>
    </cfRule>
  </conditionalFormatting>
  <conditionalFormatting sqref="AU81:AW81">
    <cfRule type="expression" dxfId="583" priority="761">
      <formula>NOT(ISERROR(SEARCH("A",AU81)))</formula>
    </cfRule>
    <cfRule type="expression" dxfId="582" priority="762">
      <formula>NOT(ISERROR(SEARCH("G",AU81)))</formula>
    </cfRule>
    <cfRule type="expression" dxfId="581" priority="763">
      <formula>NOT(ISERROR(SEARCH("C",AU81)))</formula>
    </cfRule>
    <cfRule type="expression" dxfId="580" priority="764">
      <formula>NOT(ISERROR(SEARCH("T",AU81)))</formula>
    </cfRule>
  </conditionalFormatting>
  <conditionalFormatting sqref="AX81:BA81">
    <cfRule type="expression" dxfId="579" priority="757">
      <formula>NOT(ISERROR(SEARCH("A",AX81)))</formula>
    </cfRule>
    <cfRule type="expression" dxfId="578" priority="758">
      <formula>NOT(ISERROR(SEARCH("G",AX81)))</formula>
    </cfRule>
    <cfRule type="expression" dxfId="577" priority="759">
      <formula>NOT(ISERROR(SEARCH("C",AX81)))</formula>
    </cfRule>
    <cfRule type="expression" dxfId="576" priority="760">
      <formula>NOT(ISERROR(SEARCH("T",AX81)))</formula>
    </cfRule>
  </conditionalFormatting>
  <conditionalFormatting sqref="BG158:DD158">
    <cfRule type="expression" dxfId="575" priority="733">
      <formula>NOT(ISERROR(SEARCH("A",BG158)))</formula>
    </cfRule>
    <cfRule type="expression" dxfId="574" priority="734">
      <formula>NOT(ISERROR(SEARCH("G",BG158)))</formula>
    </cfRule>
    <cfRule type="expression" dxfId="573" priority="735">
      <formula>NOT(ISERROR(SEARCH("C",BG158)))</formula>
    </cfRule>
    <cfRule type="expression" dxfId="572" priority="736">
      <formula>NOT(ISERROR(SEARCH("T",BG158)))</formula>
    </cfRule>
  </conditionalFormatting>
  <conditionalFormatting sqref="AU186:FJ186">
    <cfRule type="expression" dxfId="571" priority="737">
      <formula>NOT(ISERROR(SEARCH("A",AU186)))</formula>
    </cfRule>
    <cfRule type="expression" dxfId="570" priority="738">
      <formula>NOT(ISERROR(SEARCH("G",AU186)))</formula>
    </cfRule>
    <cfRule type="expression" dxfId="569" priority="739">
      <formula>NOT(ISERROR(SEARCH("C",AU186)))</formula>
    </cfRule>
    <cfRule type="expression" dxfId="568" priority="740">
      <formula>NOT(ISERROR(SEARCH("T",AU186)))</formula>
    </cfRule>
  </conditionalFormatting>
  <conditionalFormatting sqref="BF144:ES144">
    <cfRule type="expression" dxfId="567" priority="729">
      <formula>NOT(ISERROR(SEARCH("A",BF144)))</formula>
    </cfRule>
    <cfRule type="expression" dxfId="566" priority="730">
      <formula>NOT(ISERROR(SEARCH("G",BF144)))</formula>
    </cfRule>
    <cfRule type="expression" dxfId="565" priority="731">
      <formula>NOT(ISERROR(SEARCH("C",BF144)))</formula>
    </cfRule>
    <cfRule type="expression" dxfId="564" priority="732">
      <formula>NOT(ISERROR(SEARCH("T",BF144)))</formula>
    </cfRule>
  </conditionalFormatting>
  <conditionalFormatting sqref="BF67:DM67">
    <cfRule type="expression" dxfId="563" priority="725">
      <formula>NOT(ISERROR(SEARCH("A",BF67)))</formula>
    </cfRule>
    <cfRule type="expression" dxfId="562" priority="726">
      <formula>NOT(ISERROR(SEARCH("G",BF67)))</formula>
    </cfRule>
    <cfRule type="expression" dxfId="561" priority="727">
      <formula>NOT(ISERROR(SEARCH("C",BF67)))</formula>
    </cfRule>
    <cfRule type="expression" dxfId="560" priority="728">
      <formula>NOT(ISERROR(SEARCH("T",BF67)))</formula>
    </cfRule>
  </conditionalFormatting>
  <conditionalFormatting sqref="BF81:EO81">
    <cfRule type="expression" dxfId="559" priority="721">
      <formula>NOT(ISERROR(SEARCH("A",BF81)))</formula>
    </cfRule>
    <cfRule type="expression" dxfId="558" priority="722">
      <formula>NOT(ISERROR(SEARCH("G",BF81)))</formula>
    </cfRule>
    <cfRule type="expression" dxfId="557" priority="723">
      <formula>NOT(ISERROR(SEARCH("C",BF81)))</formula>
    </cfRule>
    <cfRule type="expression" dxfId="556" priority="724">
      <formula>NOT(ISERROR(SEARCH("T",BF81)))</formula>
    </cfRule>
  </conditionalFormatting>
  <conditionalFormatting sqref="BF116:CW116">
    <cfRule type="expression" dxfId="555" priority="717">
      <formula>NOT(ISERROR(SEARCH("A",BF116)))</formula>
    </cfRule>
    <cfRule type="expression" dxfId="554" priority="718">
      <formula>NOT(ISERROR(SEARCH("G",BF116)))</formula>
    </cfRule>
    <cfRule type="expression" dxfId="553" priority="719">
      <formula>NOT(ISERROR(SEARCH("C",BF116)))</formula>
    </cfRule>
    <cfRule type="expression" dxfId="552" priority="720">
      <formula>NOT(ISERROR(SEARCH("T",BF116)))</formula>
    </cfRule>
  </conditionalFormatting>
  <conditionalFormatting sqref="W95 IC95:JE95 IC97:IF97">
    <cfRule type="expression" dxfId="551" priority="713">
      <formula>NOT(ISERROR(SEARCH("A",W95)))</formula>
    </cfRule>
    <cfRule type="expression" dxfId="550" priority="714">
      <formula>NOT(ISERROR(SEARCH("G",W95)))</formula>
    </cfRule>
    <cfRule type="expression" dxfId="549" priority="715">
      <formula>NOT(ISERROR(SEARCH("C",W95)))</formula>
    </cfRule>
    <cfRule type="expression" dxfId="548" priority="716">
      <formula>NOT(ISERROR(SEARCH("T",W95)))</formula>
    </cfRule>
  </conditionalFormatting>
  <conditionalFormatting sqref="X95:AX95 AZ95:BF95">
    <cfRule type="expression" dxfId="547" priority="709">
      <formula>NOT(ISERROR(SEARCH("A",X95)))</formula>
    </cfRule>
    <cfRule type="expression" dxfId="546" priority="710">
      <formula>NOT(ISERROR(SEARCH("G",X95)))</formula>
    </cfRule>
    <cfRule type="expression" dxfId="545" priority="711">
      <formula>NOT(ISERROR(SEARCH("C",X95)))</formula>
    </cfRule>
    <cfRule type="expression" dxfId="544" priority="712">
      <formula>NOT(ISERROR(SEARCH("T",X95)))</formula>
    </cfRule>
  </conditionalFormatting>
  <conditionalFormatting sqref="CY95:DC95">
    <cfRule type="expression" dxfId="543" priority="705">
      <formula>NOT(ISERROR(SEARCH("A",CY95)))</formula>
    </cfRule>
    <cfRule type="expression" dxfId="542" priority="706">
      <formula>NOT(ISERROR(SEARCH("G",CY95)))</formula>
    </cfRule>
    <cfRule type="expression" dxfId="541" priority="707">
      <formula>NOT(ISERROR(SEARCH("C",CY95)))</formula>
    </cfRule>
    <cfRule type="expression" dxfId="540" priority="708">
      <formula>NOT(ISERROR(SEARCH("T",CY95)))</formula>
    </cfRule>
  </conditionalFormatting>
  <conditionalFormatting sqref="DD95:EL95">
    <cfRule type="expression" dxfId="539" priority="701">
      <formula>NOT(ISERROR(SEARCH("A",DD95)))</formula>
    </cfRule>
    <cfRule type="expression" dxfId="538" priority="702">
      <formula>NOT(ISERROR(SEARCH("G",DD95)))</formula>
    </cfRule>
    <cfRule type="expression" dxfId="537" priority="703">
      <formula>NOT(ISERROR(SEARCH("C",DD95)))</formula>
    </cfRule>
    <cfRule type="expression" dxfId="536" priority="704">
      <formula>NOT(ISERROR(SEARCH("T",DD95)))</formula>
    </cfRule>
  </conditionalFormatting>
  <conditionalFormatting sqref="EM95:FG95">
    <cfRule type="expression" dxfId="535" priority="697">
      <formula>NOT(ISERROR(SEARCH("A",EM95)))</formula>
    </cfRule>
    <cfRule type="expression" dxfId="534" priority="698">
      <formula>NOT(ISERROR(SEARCH("G",EM95)))</formula>
    </cfRule>
    <cfRule type="expression" dxfId="533" priority="699">
      <formula>NOT(ISERROR(SEARCH("C",EM95)))</formula>
    </cfRule>
    <cfRule type="expression" dxfId="532" priority="700">
      <formula>NOT(ISERROR(SEARCH("T",EM95)))</formula>
    </cfRule>
  </conditionalFormatting>
  <conditionalFormatting sqref="JF95:JJ95">
    <cfRule type="expression" dxfId="531" priority="681">
      <formula>NOT(ISERROR(SEARCH("A",JF95)))</formula>
    </cfRule>
    <cfRule type="expression" dxfId="530" priority="682">
      <formula>NOT(ISERROR(SEARCH("G",JF95)))</formula>
    </cfRule>
    <cfRule type="expression" dxfId="529" priority="683">
      <formula>NOT(ISERROR(SEARCH("C",JF95)))</formula>
    </cfRule>
    <cfRule type="expression" dxfId="528" priority="684">
      <formula>NOT(ISERROR(SEARCH("T",JF95)))</formula>
    </cfRule>
  </conditionalFormatting>
  <conditionalFormatting sqref="EV109:FJ109">
    <cfRule type="expression" dxfId="527" priority="677">
      <formula>NOT(ISERROR(SEARCH("A",EV109)))</formula>
    </cfRule>
    <cfRule type="expression" dxfId="526" priority="678">
      <formula>NOT(ISERROR(SEARCH("G",EV109)))</formula>
    </cfRule>
    <cfRule type="expression" dxfId="525" priority="679">
      <formula>NOT(ISERROR(SEARCH("C",EV109)))</formula>
    </cfRule>
    <cfRule type="expression" dxfId="524" priority="680">
      <formula>NOT(ISERROR(SEARCH("T",EV109)))</formula>
    </cfRule>
  </conditionalFormatting>
  <conditionalFormatting sqref="O109:S109">
    <cfRule type="expression" dxfId="523" priority="669">
      <formula>NOT(ISERROR(SEARCH("A",O109)))</formula>
    </cfRule>
    <cfRule type="expression" dxfId="522" priority="670">
      <formula>NOT(ISERROR(SEARCH("G",O109)))</formula>
    </cfRule>
    <cfRule type="expression" dxfId="521" priority="671">
      <formula>NOT(ISERROR(SEARCH("C",O109)))</formula>
    </cfRule>
    <cfRule type="expression" dxfId="520" priority="672">
      <formula>NOT(ISERROR(SEARCH("T",O109)))</formula>
    </cfRule>
  </conditionalFormatting>
  <conditionalFormatting sqref="T109:AF109">
    <cfRule type="expression" dxfId="519" priority="665">
      <formula>NOT(ISERROR(SEARCH("A",T109)))</formula>
    </cfRule>
    <cfRule type="expression" dxfId="518" priority="666">
      <formula>NOT(ISERROR(SEARCH("G",T109)))</formula>
    </cfRule>
    <cfRule type="expression" dxfId="517" priority="667">
      <formula>NOT(ISERROR(SEARCH("C",T109)))</formula>
    </cfRule>
    <cfRule type="expression" dxfId="516" priority="668">
      <formula>NOT(ISERROR(SEARCH("T",T109)))</formula>
    </cfRule>
  </conditionalFormatting>
  <conditionalFormatting sqref="AG109:BO109">
    <cfRule type="expression" dxfId="515" priority="661">
      <formula>NOT(ISERROR(SEARCH("A",AG109)))</formula>
    </cfRule>
    <cfRule type="expression" dxfId="514" priority="662">
      <formula>NOT(ISERROR(SEARCH("G",AG109)))</formula>
    </cfRule>
    <cfRule type="expression" dxfId="513" priority="663">
      <formula>NOT(ISERROR(SEARCH("C",AG109)))</formula>
    </cfRule>
    <cfRule type="expression" dxfId="512" priority="664">
      <formula>NOT(ISERROR(SEARCH("T",AG109)))</formula>
    </cfRule>
  </conditionalFormatting>
  <conditionalFormatting sqref="DH109:DL109">
    <cfRule type="expression" dxfId="511" priority="657">
      <formula>NOT(ISERROR(SEARCH("A",DH109)))</formula>
    </cfRule>
    <cfRule type="expression" dxfId="510" priority="658">
      <formula>NOT(ISERROR(SEARCH("G",DH109)))</formula>
    </cfRule>
    <cfRule type="expression" dxfId="509" priority="659">
      <formula>NOT(ISERROR(SEARCH("C",DH109)))</formula>
    </cfRule>
    <cfRule type="expression" dxfId="508" priority="660">
      <formula>NOT(ISERROR(SEARCH("T",DH109)))</formula>
    </cfRule>
  </conditionalFormatting>
  <conditionalFormatting sqref="DM109:DY109">
    <cfRule type="expression" dxfId="507" priority="653">
      <formula>NOT(ISERROR(SEARCH("A",DM109)))</formula>
    </cfRule>
    <cfRule type="expression" dxfId="506" priority="654">
      <formula>NOT(ISERROR(SEARCH("G",DM109)))</formula>
    </cfRule>
    <cfRule type="expression" dxfId="505" priority="655">
      <formula>NOT(ISERROR(SEARCH("C",DM109)))</formula>
    </cfRule>
    <cfRule type="expression" dxfId="504" priority="656">
      <formula>NOT(ISERROR(SEARCH("T",DM109)))</formula>
    </cfRule>
  </conditionalFormatting>
  <conditionalFormatting sqref="DZ109:ER109">
    <cfRule type="expression" dxfId="503" priority="649">
      <formula>NOT(ISERROR(SEARCH("A",DZ109)))</formula>
    </cfRule>
    <cfRule type="expression" dxfId="502" priority="650">
      <formula>NOT(ISERROR(SEARCH("G",DZ109)))</formula>
    </cfRule>
    <cfRule type="expression" dxfId="501" priority="651">
      <formula>NOT(ISERROR(SEARCH("C",DZ109)))</formula>
    </cfRule>
    <cfRule type="expression" dxfId="500" priority="652">
      <formula>NOT(ISERROR(SEARCH("T",DZ109)))</formula>
    </cfRule>
  </conditionalFormatting>
  <conditionalFormatting sqref="FK109:FO109">
    <cfRule type="expression" dxfId="499" priority="645">
      <formula>NOT(ISERROR(SEARCH("A",FK109)))</formula>
    </cfRule>
    <cfRule type="expression" dxfId="498" priority="646">
      <formula>NOT(ISERROR(SEARCH("G",FK109)))</formula>
    </cfRule>
    <cfRule type="expression" dxfId="497" priority="647">
      <formula>NOT(ISERROR(SEARCH("C",FK109)))</formula>
    </cfRule>
    <cfRule type="expression" dxfId="496" priority="648">
      <formula>NOT(ISERROR(SEARCH("T",FK109)))</formula>
    </cfRule>
  </conditionalFormatting>
  <conditionalFormatting sqref="FP109:GB109">
    <cfRule type="expression" dxfId="495" priority="641">
      <formula>NOT(ISERROR(SEARCH("A",FP109)))</formula>
    </cfRule>
    <cfRule type="expression" dxfId="494" priority="642">
      <formula>NOT(ISERROR(SEARCH("G",FP109)))</formula>
    </cfRule>
    <cfRule type="expression" dxfId="493" priority="643">
      <formula>NOT(ISERROR(SEARCH("C",FP109)))</formula>
    </cfRule>
    <cfRule type="expression" dxfId="492" priority="644">
      <formula>NOT(ISERROR(SEARCH("T",FP109)))</formula>
    </cfRule>
  </conditionalFormatting>
  <conditionalFormatting sqref="O131:Y131 FS131:FZ131">
    <cfRule type="expression" dxfId="491" priority="637">
      <formula>NOT(ISERROR(SEARCH("A",O131)))</formula>
    </cfRule>
    <cfRule type="expression" dxfId="490" priority="638">
      <formula>NOT(ISERROR(SEARCH("G",O131)))</formula>
    </cfRule>
    <cfRule type="expression" dxfId="489" priority="639">
      <formula>NOT(ISERROR(SEARCH("C",O131)))</formula>
    </cfRule>
    <cfRule type="expression" dxfId="488" priority="640">
      <formula>NOT(ISERROR(SEARCH("T",O131)))</formula>
    </cfRule>
  </conditionalFormatting>
  <conditionalFormatting sqref="Z131:BG131">
    <cfRule type="expression" dxfId="487" priority="633">
      <formula>NOT(ISERROR(SEARCH("A",Z131)))</formula>
    </cfRule>
    <cfRule type="expression" dxfId="486" priority="634">
      <formula>NOT(ISERROR(SEARCH("G",Z131)))</formula>
    </cfRule>
    <cfRule type="expression" dxfId="485" priority="635">
      <formula>NOT(ISERROR(SEARCH("C",Z131)))</formula>
    </cfRule>
    <cfRule type="expression" dxfId="484" priority="636">
      <formula>NOT(ISERROR(SEARCH("T",Z131)))</formula>
    </cfRule>
  </conditionalFormatting>
  <conditionalFormatting sqref="BH131:CP131">
    <cfRule type="expression" dxfId="483" priority="629">
      <formula>NOT(ISERROR(SEARCH("A",BH131)))</formula>
    </cfRule>
    <cfRule type="expression" dxfId="482" priority="630">
      <formula>NOT(ISERROR(SEARCH("G",BH131)))</formula>
    </cfRule>
    <cfRule type="expression" dxfId="481" priority="631">
      <formula>NOT(ISERROR(SEARCH("C",BH131)))</formula>
    </cfRule>
    <cfRule type="expression" dxfId="480" priority="632">
      <formula>NOT(ISERROR(SEARCH("T",BH131)))</formula>
    </cfRule>
  </conditionalFormatting>
  <conditionalFormatting sqref="EI131:FG131">
    <cfRule type="expression" dxfId="479" priority="625">
      <formula>NOT(ISERROR(SEARCH("A",EI131)))</formula>
    </cfRule>
    <cfRule type="expression" dxfId="478" priority="626">
      <formula>NOT(ISERROR(SEARCH("G",EI131)))</formula>
    </cfRule>
    <cfRule type="expression" dxfId="477" priority="627">
      <formula>NOT(ISERROR(SEARCH("C",EI131)))</formula>
    </cfRule>
    <cfRule type="expression" dxfId="476" priority="628">
      <formula>NOT(ISERROR(SEARCH("T",EI131)))</formula>
    </cfRule>
  </conditionalFormatting>
  <conditionalFormatting sqref="CZ131:DD131">
    <cfRule type="expression" dxfId="475" priority="617">
      <formula>NOT(ISERROR(SEARCH("A",CZ131)))</formula>
    </cfRule>
    <cfRule type="expression" dxfId="474" priority="618">
      <formula>NOT(ISERROR(SEARCH("G",CZ131)))</formula>
    </cfRule>
    <cfRule type="expression" dxfId="473" priority="619">
      <formula>NOT(ISERROR(SEARCH("C",CZ131)))</formula>
    </cfRule>
    <cfRule type="expression" dxfId="472" priority="620">
      <formula>NOT(ISERROR(SEARCH("T",CZ131)))</formula>
    </cfRule>
  </conditionalFormatting>
  <conditionalFormatting sqref="DE131:DI131">
    <cfRule type="expression" dxfId="471" priority="613">
      <formula>NOT(ISERROR(SEARCH("A",DE131)))</formula>
    </cfRule>
    <cfRule type="expression" dxfId="470" priority="614">
      <formula>NOT(ISERROR(SEARCH("G",DE131)))</formula>
    </cfRule>
    <cfRule type="expression" dxfId="469" priority="615">
      <formula>NOT(ISERROR(SEARCH("C",DE131)))</formula>
    </cfRule>
    <cfRule type="expression" dxfId="468" priority="616">
      <formula>NOT(ISERROR(SEARCH("T",DE131)))</formula>
    </cfRule>
  </conditionalFormatting>
  <conditionalFormatting sqref="GR193:IE193">
    <cfRule type="expression" dxfId="467" priority="609">
      <formula>NOT(ISERROR(SEARCH("A",GR193)))</formula>
    </cfRule>
    <cfRule type="expression" dxfId="466" priority="610">
      <formula>NOT(ISERROR(SEARCH("G",GR193)))</formula>
    </cfRule>
    <cfRule type="expression" dxfId="465" priority="611">
      <formula>NOT(ISERROR(SEARCH("C",GR193)))</formula>
    </cfRule>
    <cfRule type="expression" dxfId="464" priority="612">
      <formula>NOT(ISERROR(SEARCH("T",GR193)))</formula>
    </cfRule>
  </conditionalFormatting>
  <conditionalFormatting sqref="L179">
    <cfRule type="expression" dxfId="463" priority="605">
      <formula>NOT(ISERROR(SEARCH("A",L179)))</formula>
    </cfRule>
    <cfRule type="expression" dxfId="462" priority="606">
      <formula>NOT(ISERROR(SEARCH("G",L179)))</formula>
    </cfRule>
    <cfRule type="expression" dxfId="461" priority="607">
      <formula>NOT(ISERROR(SEARCH("C",L179)))</formula>
    </cfRule>
    <cfRule type="expression" dxfId="460" priority="608">
      <formula>NOT(ISERROR(SEARCH("T",L179)))</formula>
    </cfRule>
  </conditionalFormatting>
  <conditionalFormatting sqref="P227 AH227 Y227 AY227">
    <cfRule type="expression" dxfId="459" priority="601">
      <formula>NOT(ISERROR(SEARCH("A",P227)))</formula>
    </cfRule>
    <cfRule type="expression" dxfId="458" priority="602">
      <formula>NOT(ISERROR(SEARCH("G",P227)))</formula>
    </cfRule>
    <cfRule type="expression" dxfId="457" priority="603">
      <formula>NOT(ISERROR(SEARCH("C",P227)))</formula>
    </cfRule>
    <cfRule type="expression" dxfId="456" priority="604">
      <formula>NOT(ISERROR(SEARCH("T",P227)))</formula>
    </cfRule>
  </conditionalFormatting>
  <conditionalFormatting sqref="AT39:BA39">
    <cfRule type="expression" dxfId="455" priority="597">
      <formula>NOT(ISERROR(SEARCH("A",AT39)))</formula>
    </cfRule>
    <cfRule type="expression" dxfId="454" priority="598">
      <formula>NOT(ISERROR(SEARCH("G",AT39)))</formula>
    </cfRule>
    <cfRule type="expression" dxfId="453" priority="599">
      <formula>NOT(ISERROR(SEARCH("C",AT39)))</formula>
    </cfRule>
    <cfRule type="expression" dxfId="452" priority="600">
      <formula>NOT(ISERROR(SEARCH("T",AT39)))</formula>
    </cfRule>
  </conditionalFormatting>
  <conditionalFormatting sqref="D221:K221">
    <cfRule type="expression" dxfId="451" priority="593">
      <formula>NOT(ISERROR(SEARCH("A",D221)))</formula>
    </cfRule>
    <cfRule type="expression" dxfId="450" priority="594">
      <formula>NOT(ISERROR(SEARCH("G",D221)))</formula>
    </cfRule>
    <cfRule type="expression" dxfId="449" priority="595">
      <formula>NOT(ISERROR(SEARCH("C",D221)))</formula>
    </cfRule>
    <cfRule type="expression" dxfId="448" priority="596">
      <formula>NOT(ISERROR(SEARCH("T",D221)))</formula>
    </cfRule>
  </conditionalFormatting>
  <conditionalFormatting sqref="IE221:II221">
    <cfRule type="expression" dxfId="447" priority="589">
      <formula>NOT(ISERROR(SEARCH("A",IE221)))</formula>
    </cfRule>
    <cfRule type="expression" dxfId="446" priority="590">
      <formula>NOT(ISERROR(SEARCH("G",IE221)))</formula>
    </cfRule>
    <cfRule type="expression" dxfId="445" priority="591">
      <formula>NOT(ISERROR(SEARCH("C",IE221)))</formula>
    </cfRule>
    <cfRule type="expression" dxfId="444" priority="592">
      <formula>NOT(ISERROR(SEARCH("T",IE221)))</formula>
    </cfRule>
  </conditionalFormatting>
  <conditionalFormatting sqref="IG228:IM228">
    <cfRule type="expression" dxfId="443" priority="581">
      <formula>NOT(ISERROR(SEARCH("A",IG228)))</formula>
    </cfRule>
    <cfRule type="expression" dxfId="442" priority="582">
      <formula>NOT(ISERROR(SEARCH("G",IG228)))</formula>
    </cfRule>
    <cfRule type="expression" dxfId="441" priority="583">
      <formula>NOT(ISERROR(SEARCH("C",IG228)))</formula>
    </cfRule>
    <cfRule type="expression" dxfId="440" priority="584">
      <formula>NOT(ISERROR(SEARCH("T",IG228)))</formula>
    </cfRule>
  </conditionalFormatting>
  <conditionalFormatting sqref="JE186:JL186">
    <cfRule type="expression" dxfId="439" priority="577">
      <formula>NOT(ISERROR(SEARCH("A",JE186)))</formula>
    </cfRule>
    <cfRule type="expression" dxfId="438" priority="578">
      <formula>NOT(ISERROR(SEARCH("G",JE186)))</formula>
    </cfRule>
    <cfRule type="expression" dxfId="437" priority="579">
      <formula>NOT(ISERROR(SEARCH("C",JE186)))</formula>
    </cfRule>
    <cfRule type="expression" dxfId="436" priority="580">
      <formula>NOT(ISERROR(SEARCH("T",JE186)))</formula>
    </cfRule>
  </conditionalFormatting>
  <conditionalFormatting sqref="D179:K179">
    <cfRule type="expression" dxfId="435" priority="573">
      <formula>NOT(ISERROR(SEARCH("A",D179)))</formula>
    </cfRule>
    <cfRule type="expression" dxfId="434" priority="574">
      <formula>NOT(ISERROR(SEARCH("G",D179)))</formula>
    </cfRule>
    <cfRule type="expression" dxfId="433" priority="575">
      <formula>NOT(ISERROR(SEARCH("C",D179)))</formula>
    </cfRule>
    <cfRule type="expression" dxfId="432" priority="576">
      <formula>NOT(ISERROR(SEARCH("T",D179)))</formula>
    </cfRule>
  </conditionalFormatting>
  <conditionalFormatting sqref="D193">
    <cfRule type="expression" dxfId="431" priority="569">
      <formula>NOT(ISERROR(SEARCH("A",D193)))</formula>
    </cfRule>
    <cfRule type="expression" dxfId="430" priority="570">
      <formula>NOT(ISERROR(SEARCH("G",D193)))</formula>
    </cfRule>
    <cfRule type="expression" dxfId="429" priority="571">
      <formula>NOT(ISERROR(SEARCH("C",D193)))</formula>
    </cfRule>
    <cfRule type="expression" dxfId="428" priority="572">
      <formula>NOT(ISERROR(SEARCH("T",D193)))</formula>
    </cfRule>
  </conditionalFormatting>
  <conditionalFormatting sqref="D131:N131">
    <cfRule type="expression" dxfId="427" priority="565">
      <formula>NOT(ISERROR(SEARCH("A",D131)))</formula>
    </cfRule>
    <cfRule type="expression" dxfId="426" priority="566">
      <formula>NOT(ISERROR(SEARCH("G",D131)))</formula>
    </cfRule>
    <cfRule type="expression" dxfId="425" priority="567">
      <formula>NOT(ISERROR(SEARCH("C",D131)))</formula>
    </cfRule>
    <cfRule type="expression" dxfId="424" priority="568">
      <formula>NOT(ISERROR(SEARCH("T",D131)))</formula>
    </cfRule>
  </conditionalFormatting>
  <conditionalFormatting sqref="D123:N123">
    <cfRule type="expression" dxfId="423" priority="561">
      <formula>NOT(ISERROR(SEARCH("A",D123)))</formula>
    </cfRule>
    <cfRule type="expression" dxfId="422" priority="562">
      <formula>NOT(ISERROR(SEARCH("G",D123)))</formula>
    </cfRule>
    <cfRule type="expression" dxfId="421" priority="563">
      <formula>NOT(ISERROR(SEARCH("C",D123)))</formula>
    </cfRule>
    <cfRule type="expression" dxfId="420" priority="564">
      <formula>NOT(ISERROR(SEARCH("T",D123)))</formula>
    </cfRule>
  </conditionalFormatting>
  <conditionalFormatting sqref="ES109:EU109">
    <cfRule type="expression" dxfId="419" priority="557">
      <formula>NOT(ISERROR(SEARCH("A",ES109)))</formula>
    </cfRule>
    <cfRule type="expression" dxfId="418" priority="558">
      <formula>NOT(ISERROR(SEARCH("G",ES109)))</formula>
    </cfRule>
    <cfRule type="expression" dxfId="417" priority="559">
      <formula>NOT(ISERROR(SEARCH("C",ES109)))</formula>
    </cfRule>
    <cfRule type="expression" dxfId="416" priority="560">
      <formula>NOT(ISERROR(SEARCH("T",ES109)))</formula>
    </cfRule>
  </conditionalFormatting>
  <conditionalFormatting sqref="D95:V95">
    <cfRule type="expression" dxfId="415" priority="553">
      <formula>NOT(ISERROR(SEARCH("A",D95)))</formula>
    </cfRule>
    <cfRule type="expression" dxfId="414" priority="554">
      <formula>NOT(ISERROR(SEARCH("G",D95)))</formula>
    </cfRule>
    <cfRule type="expression" dxfId="413" priority="555">
      <formula>NOT(ISERROR(SEARCH("C",D95)))</formula>
    </cfRule>
    <cfRule type="expression" dxfId="412" priority="556">
      <formula>NOT(ISERROR(SEARCH("T",D95)))</formula>
    </cfRule>
  </conditionalFormatting>
  <conditionalFormatting sqref="D88:V88">
    <cfRule type="expression" dxfId="411" priority="549">
      <formula>NOT(ISERROR(SEARCH("A",D88)))</formula>
    </cfRule>
    <cfRule type="expression" dxfId="410" priority="550">
      <formula>NOT(ISERROR(SEARCH("G",D88)))</formula>
    </cfRule>
    <cfRule type="expression" dxfId="409" priority="551">
      <formula>NOT(ISERROR(SEARCH("C",D88)))</formula>
    </cfRule>
    <cfRule type="expression" dxfId="408" priority="552">
      <formula>NOT(ISERROR(SEARCH("T",D88)))</formula>
    </cfRule>
  </conditionalFormatting>
  <conditionalFormatting sqref="D74:J74">
    <cfRule type="expression" dxfId="407" priority="545">
      <formula>NOT(ISERROR(SEARCH("A",D74)))</formula>
    </cfRule>
    <cfRule type="expression" dxfId="406" priority="546">
      <formula>NOT(ISERROR(SEARCH("G",D74)))</formula>
    </cfRule>
    <cfRule type="expression" dxfId="405" priority="547">
      <formula>NOT(ISERROR(SEARCH("C",D74)))</formula>
    </cfRule>
    <cfRule type="expression" dxfId="404" priority="548">
      <formula>NOT(ISERROR(SEARCH("T",D74)))</formula>
    </cfRule>
  </conditionalFormatting>
  <conditionalFormatting sqref="DY39">
    <cfRule type="expression" dxfId="403" priority="541">
      <formula>NOT(ISERROR(SEARCH("A",DY39)))</formula>
    </cfRule>
    <cfRule type="expression" dxfId="402" priority="542">
      <formula>NOT(ISERROR(SEARCH("G",DY39)))</formula>
    </cfRule>
    <cfRule type="expression" dxfId="401" priority="543">
      <formula>NOT(ISERROR(SEARCH("C",DY39)))</formula>
    </cfRule>
    <cfRule type="expression" dxfId="400" priority="544">
      <formula>NOT(ISERROR(SEARCH("T",DY39)))</formula>
    </cfRule>
  </conditionalFormatting>
  <conditionalFormatting sqref="AL53">
    <cfRule type="expression" dxfId="399" priority="537">
      <formula>NOT(ISERROR(SEARCH("A",AL53)))</formula>
    </cfRule>
    <cfRule type="expression" dxfId="398" priority="538">
      <formula>NOT(ISERROR(SEARCH("G",AL53)))</formula>
    </cfRule>
    <cfRule type="expression" dxfId="397" priority="539">
      <formula>NOT(ISERROR(SEARCH("C",AL53)))</formula>
    </cfRule>
    <cfRule type="expression" dxfId="396" priority="540">
      <formula>NOT(ISERROR(SEARCH("T",AL53)))</formula>
    </cfRule>
  </conditionalFormatting>
  <conditionalFormatting sqref="EQ11:EU11">
    <cfRule type="expression" dxfId="395" priority="533">
      <formula>NOT(ISERROR(SEARCH("A",EQ11)))</formula>
    </cfRule>
    <cfRule type="expression" dxfId="394" priority="534">
      <formula>NOT(ISERROR(SEARCH("G",EQ11)))</formula>
    </cfRule>
    <cfRule type="expression" dxfId="393" priority="535">
      <formula>NOT(ISERROR(SEARCH("C",EQ11)))</formula>
    </cfRule>
    <cfRule type="expression" dxfId="392" priority="536">
      <formula>NOT(ISERROR(SEARCH("T",EQ11)))</formula>
    </cfRule>
  </conditionalFormatting>
  <conditionalFormatting sqref="D214:J214">
    <cfRule type="expression" dxfId="391" priority="529">
      <formula>NOT(ISERROR(SEARCH("A",D214)))</formula>
    </cfRule>
    <cfRule type="expression" dxfId="390" priority="530">
      <formula>NOT(ISERROR(SEARCH("G",D214)))</formula>
    </cfRule>
    <cfRule type="expression" dxfId="389" priority="531">
      <formula>NOT(ISERROR(SEARCH("C",D214)))</formula>
    </cfRule>
    <cfRule type="expression" dxfId="388" priority="532">
      <formula>NOT(ISERROR(SEARCH("T",D214)))</formula>
    </cfRule>
  </conditionalFormatting>
  <conditionalFormatting sqref="AZ3:BA3">
    <cfRule type="expression" dxfId="387" priority="525">
      <formula>NOT(ISERROR(SEARCH("A",AZ3)))</formula>
    </cfRule>
    <cfRule type="expression" dxfId="386" priority="526">
      <formula>NOT(ISERROR(SEARCH("G",AZ3)))</formula>
    </cfRule>
    <cfRule type="expression" dxfId="385" priority="527">
      <formula>NOT(ISERROR(SEARCH("C",AZ3)))</formula>
    </cfRule>
    <cfRule type="expression" dxfId="384" priority="528">
      <formula>NOT(ISERROR(SEARCH("T",AZ3)))</formula>
    </cfRule>
  </conditionalFormatting>
  <conditionalFormatting sqref="P3 AH3 Y3 AY3">
    <cfRule type="expression" dxfId="383" priority="521">
      <formula>NOT(ISERROR(SEARCH("A",P3)))</formula>
    </cfRule>
    <cfRule type="expression" dxfId="382" priority="522">
      <formula>NOT(ISERROR(SEARCH("G",P3)))</formula>
    </cfRule>
    <cfRule type="expression" dxfId="381" priority="523">
      <formula>NOT(ISERROR(SEARCH("C",P3)))</formula>
    </cfRule>
    <cfRule type="expression" dxfId="380" priority="524">
      <formula>NOT(ISERROR(SEARCH("T",P3)))</formula>
    </cfRule>
  </conditionalFormatting>
  <conditionalFormatting sqref="D4:EU4">
    <cfRule type="expression" dxfId="379" priority="517">
      <formula>NOT(ISERROR(SEARCH("A",D4)))</formula>
    </cfRule>
    <cfRule type="expression" dxfId="378" priority="518">
      <formula>NOT(ISERROR(SEARCH("G",D4)))</formula>
    </cfRule>
    <cfRule type="expression" dxfId="377" priority="519">
      <formula>NOT(ISERROR(SEARCH("C",D4)))</formula>
    </cfRule>
    <cfRule type="expression" dxfId="376" priority="520">
      <formula>NOT(ISERROR(SEARCH("T",D4)))</formula>
    </cfRule>
  </conditionalFormatting>
  <conditionalFormatting sqref="AZ17:BA17">
    <cfRule type="expression" dxfId="375" priority="513">
      <formula>NOT(ISERROR(SEARCH("A",AZ17)))</formula>
    </cfRule>
    <cfRule type="expression" dxfId="374" priority="514">
      <formula>NOT(ISERROR(SEARCH("G",AZ17)))</formula>
    </cfRule>
    <cfRule type="expression" dxfId="373" priority="515">
      <formula>NOT(ISERROR(SEARCH("C",AZ17)))</formula>
    </cfRule>
    <cfRule type="expression" dxfId="372" priority="516">
      <formula>NOT(ISERROR(SEARCH("T",AZ17)))</formula>
    </cfRule>
  </conditionalFormatting>
  <conditionalFormatting sqref="P17 AH17 Y17 AY17">
    <cfRule type="expression" dxfId="371" priority="509">
      <formula>NOT(ISERROR(SEARCH("A",P17)))</formula>
    </cfRule>
    <cfRule type="expression" dxfId="370" priority="510">
      <formula>NOT(ISERROR(SEARCH("G",P17)))</formula>
    </cfRule>
    <cfRule type="expression" dxfId="369" priority="511">
      <formula>NOT(ISERROR(SEARCH("C",P17)))</formula>
    </cfRule>
    <cfRule type="expression" dxfId="368" priority="512">
      <formula>NOT(ISERROR(SEARCH("T",P17)))</formula>
    </cfRule>
  </conditionalFormatting>
  <conditionalFormatting sqref="D18:EU18">
    <cfRule type="expression" dxfId="367" priority="505">
      <formula>NOT(ISERROR(SEARCH("A",D18)))</formula>
    </cfRule>
    <cfRule type="expression" dxfId="366" priority="506">
      <formula>NOT(ISERROR(SEARCH("G",D18)))</formula>
    </cfRule>
    <cfRule type="expression" dxfId="365" priority="507">
      <formula>NOT(ISERROR(SEARCH("C",D18)))</formula>
    </cfRule>
    <cfRule type="expression" dxfId="364" priority="508">
      <formula>NOT(ISERROR(SEARCH("T",D18)))</formula>
    </cfRule>
  </conditionalFormatting>
  <conditionalFormatting sqref="EV18:FG18">
    <cfRule type="expression" dxfId="363" priority="501">
      <formula>NOT(ISERROR(SEARCH("A",EV18)))</formula>
    </cfRule>
    <cfRule type="expression" dxfId="362" priority="502">
      <formula>NOT(ISERROR(SEARCH("G",EV18)))</formula>
    </cfRule>
    <cfRule type="expression" dxfId="361" priority="503">
      <formula>NOT(ISERROR(SEARCH("C",EV18)))</formula>
    </cfRule>
    <cfRule type="expression" dxfId="360" priority="504">
      <formula>NOT(ISERROR(SEARCH("T",EV18)))</formula>
    </cfRule>
  </conditionalFormatting>
  <conditionalFormatting sqref="K46:V46">
    <cfRule type="expression" dxfId="359" priority="433">
      <formula>NOT(ISERROR(SEARCH("A",K46)))</formula>
    </cfRule>
    <cfRule type="expression" dxfId="358" priority="434">
      <formula>NOT(ISERROR(SEARCH("G",K46)))</formula>
    </cfRule>
    <cfRule type="expression" dxfId="357" priority="435">
      <formula>NOT(ISERROR(SEARCH("C",K46)))</formula>
    </cfRule>
    <cfRule type="expression" dxfId="356" priority="436">
      <formula>NOT(ISERROR(SEARCH("T",K46)))</formula>
    </cfRule>
  </conditionalFormatting>
  <conditionalFormatting sqref="W46:AZ46">
    <cfRule type="expression" dxfId="355" priority="429">
      <formula>NOT(ISERROR(SEARCH("A",W46)))</formula>
    </cfRule>
    <cfRule type="expression" dxfId="354" priority="430">
      <formula>NOT(ISERROR(SEARCH("G",W46)))</formula>
    </cfRule>
    <cfRule type="expression" dxfId="353" priority="431">
      <formula>NOT(ISERROR(SEARCH("C",W46)))</formula>
    </cfRule>
    <cfRule type="expression" dxfId="352" priority="432">
      <formula>NOT(ISERROR(SEARCH("T",W46)))</formula>
    </cfRule>
  </conditionalFormatting>
  <conditionalFormatting sqref="D46:J46">
    <cfRule type="expression" dxfId="351" priority="421">
      <formula>NOT(ISERROR(SEARCH("A",D46)))</formula>
    </cfRule>
    <cfRule type="expression" dxfId="350" priority="422">
      <formula>NOT(ISERROR(SEARCH("G",D46)))</formula>
    </cfRule>
    <cfRule type="expression" dxfId="349" priority="423">
      <formula>NOT(ISERROR(SEARCH("C",D46)))</formula>
    </cfRule>
    <cfRule type="expression" dxfId="348" priority="424">
      <formula>NOT(ISERROR(SEARCH("T",D46)))</formula>
    </cfRule>
  </conditionalFormatting>
  <conditionalFormatting sqref="BA46:IY46">
    <cfRule type="expression" dxfId="347" priority="417">
      <formula>NOT(ISERROR(SEARCH("A",BA46)))</formula>
    </cfRule>
    <cfRule type="expression" dxfId="346" priority="418">
      <formula>NOT(ISERROR(SEARCH("G",BA46)))</formula>
    </cfRule>
    <cfRule type="expression" dxfId="345" priority="419">
      <formula>NOT(ISERROR(SEARCH("C",BA46)))</formula>
    </cfRule>
    <cfRule type="expression" dxfId="344" priority="420">
      <formula>NOT(ISERROR(SEARCH("T",BA46)))</formula>
    </cfRule>
  </conditionalFormatting>
  <conditionalFormatting sqref="IZ46:KC46">
    <cfRule type="expression" dxfId="343" priority="413">
      <formula>NOT(ISERROR(SEARCH("A",IZ46)))</formula>
    </cfRule>
    <cfRule type="expression" dxfId="342" priority="414">
      <formula>NOT(ISERROR(SEARCH("G",IZ46)))</formula>
    </cfRule>
    <cfRule type="expression" dxfId="341" priority="415">
      <formula>NOT(ISERROR(SEARCH("C",IZ46)))</formula>
    </cfRule>
    <cfRule type="expression" dxfId="340" priority="416">
      <formula>NOT(ISERROR(SEARCH("T",IZ46)))</formula>
    </cfRule>
  </conditionalFormatting>
  <conditionalFormatting sqref="D60:HZ60">
    <cfRule type="expression" dxfId="339" priority="409">
      <formula>NOT(ISERROR(SEARCH("A",D60)))</formula>
    </cfRule>
    <cfRule type="expression" dxfId="338" priority="410">
      <formula>NOT(ISERROR(SEARCH("G",D60)))</formula>
    </cfRule>
    <cfRule type="expression" dxfId="337" priority="411">
      <formula>NOT(ISERROR(SEARCH("C",D60)))</formula>
    </cfRule>
    <cfRule type="expression" dxfId="336" priority="412">
      <formula>NOT(ISERROR(SEARCH("T",D60)))</formula>
    </cfRule>
  </conditionalFormatting>
  <conditionalFormatting sqref="IA60:KW60">
    <cfRule type="expression" dxfId="335" priority="405">
      <formula>NOT(ISERROR(SEARCH("A",IA60)))</formula>
    </cfRule>
    <cfRule type="expression" dxfId="334" priority="406">
      <formula>NOT(ISERROR(SEARCH("G",IA60)))</formula>
    </cfRule>
    <cfRule type="expression" dxfId="333" priority="407">
      <formula>NOT(ISERROR(SEARCH("C",IA60)))</formula>
    </cfRule>
    <cfRule type="expression" dxfId="332" priority="408">
      <formula>NOT(ISERROR(SEARCH("T",IA60)))</formula>
    </cfRule>
  </conditionalFormatting>
  <conditionalFormatting sqref="D151:KR151">
    <cfRule type="expression" dxfId="331" priority="401">
      <formula>NOT(ISERROR(SEARCH("A",D151)))</formula>
    </cfRule>
    <cfRule type="expression" dxfId="330" priority="402">
      <formula>NOT(ISERROR(SEARCH("G",D151)))</formula>
    </cfRule>
    <cfRule type="expression" dxfId="329" priority="403">
      <formula>NOT(ISERROR(SEARCH("C",D151)))</formula>
    </cfRule>
    <cfRule type="expression" dxfId="328" priority="404">
      <formula>NOT(ISERROR(SEARCH("T",D151)))</formula>
    </cfRule>
  </conditionalFormatting>
  <conditionalFormatting sqref="AL236 AU236 AA235:IR235">
    <cfRule type="expression" dxfId="327" priority="397">
      <formula>NOT(ISERROR(SEARCH("A",AA235)))</formula>
    </cfRule>
    <cfRule type="expression" dxfId="326" priority="398">
      <formula>NOT(ISERROR(SEARCH("G",AA235)))</formula>
    </cfRule>
    <cfRule type="expression" dxfId="325" priority="399">
      <formula>NOT(ISERROR(SEARCH("C",AA235)))</formula>
    </cfRule>
    <cfRule type="expression" dxfId="324" priority="400">
      <formula>NOT(ISERROR(SEARCH("T",AA235)))</formula>
    </cfRule>
  </conditionalFormatting>
  <conditionalFormatting sqref="AM234 AV234">
    <cfRule type="expression" dxfId="323" priority="393">
      <formula>NOT(ISERROR(SEARCH("A",AM234)))</formula>
    </cfRule>
    <cfRule type="expression" dxfId="322" priority="394">
      <formula>NOT(ISERROR(SEARCH("G",AM234)))</formula>
    </cfRule>
    <cfRule type="expression" dxfId="321" priority="395">
      <formula>NOT(ISERROR(SEARCH("C",AM234)))</formula>
    </cfRule>
    <cfRule type="expression" dxfId="320" priority="396">
      <formula>NOT(ISERROR(SEARCH("T",AM234)))</formula>
    </cfRule>
  </conditionalFormatting>
  <conditionalFormatting sqref="D235:Z235">
    <cfRule type="expression" dxfId="319" priority="385">
      <formula>NOT(ISERROR(SEARCH("A",D235)))</formula>
    </cfRule>
    <cfRule type="expression" dxfId="318" priority="386">
      <formula>NOT(ISERROR(SEARCH("G",D235)))</formula>
    </cfRule>
    <cfRule type="expression" dxfId="317" priority="387">
      <formula>NOT(ISERROR(SEARCH("C",D235)))</formula>
    </cfRule>
    <cfRule type="expression" dxfId="316" priority="388">
      <formula>NOT(ISERROR(SEARCH("T",D235)))</formula>
    </cfRule>
  </conditionalFormatting>
  <conditionalFormatting sqref="D242:Z242">
    <cfRule type="expression" dxfId="315" priority="373">
      <formula>NOT(ISERROR(SEARCH("A",D242)))</formula>
    </cfRule>
    <cfRule type="expression" dxfId="314" priority="374">
      <formula>NOT(ISERROR(SEARCH("G",D242)))</formula>
    </cfRule>
    <cfRule type="expression" dxfId="313" priority="375">
      <formula>NOT(ISERROR(SEARCH("C",D242)))</formula>
    </cfRule>
    <cfRule type="expression" dxfId="312" priority="376">
      <formula>NOT(ISERROR(SEARCH("T",D242)))</formula>
    </cfRule>
  </conditionalFormatting>
  <conditionalFormatting sqref="AL243 AU243">
    <cfRule type="expression" dxfId="311" priority="381">
      <formula>NOT(ISERROR(SEARCH("A",AL243)))</formula>
    </cfRule>
    <cfRule type="expression" dxfId="310" priority="382">
      <formula>NOT(ISERROR(SEARCH("G",AL243)))</formula>
    </cfRule>
    <cfRule type="expression" dxfId="309" priority="383">
      <formula>NOT(ISERROR(SEARCH("C",AL243)))</formula>
    </cfRule>
    <cfRule type="expression" dxfId="308" priority="384">
      <formula>NOT(ISERROR(SEARCH("T",AL243)))</formula>
    </cfRule>
  </conditionalFormatting>
  <conditionalFormatting sqref="AM241 AV241">
    <cfRule type="expression" dxfId="307" priority="377">
      <formula>NOT(ISERROR(SEARCH("A",AM241)))</formula>
    </cfRule>
    <cfRule type="expression" dxfId="306" priority="378">
      <formula>NOT(ISERROR(SEARCH("G",AM241)))</formula>
    </cfRule>
    <cfRule type="expression" dxfId="305" priority="379">
      <formula>NOT(ISERROR(SEARCH("C",AM241)))</formula>
    </cfRule>
    <cfRule type="expression" dxfId="304" priority="380">
      <formula>NOT(ISERROR(SEARCH("T",AM241)))</formula>
    </cfRule>
  </conditionalFormatting>
  <conditionalFormatting sqref="BN242:CO242">
    <cfRule type="expression" dxfId="303" priority="369">
      <formula>NOT(ISERROR(SEARCH("A",BN242)))</formula>
    </cfRule>
    <cfRule type="expression" dxfId="302" priority="370">
      <formula>NOT(ISERROR(SEARCH("G",BN242)))</formula>
    </cfRule>
    <cfRule type="expression" dxfId="301" priority="371">
      <formula>NOT(ISERROR(SEARCH("C",BN242)))</formula>
    </cfRule>
    <cfRule type="expression" dxfId="300" priority="372">
      <formula>NOT(ISERROR(SEARCH("T",BN242)))</formula>
    </cfRule>
  </conditionalFormatting>
  <conditionalFormatting sqref="CR242:EM242">
    <cfRule type="expression" dxfId="299" priority="365">
      <formula>NOT(ISERROR(SEARCH("A",CR242)))</formula>
    </cfRule>
    <cfRule type="expression" dxfId="298" priority="366">
      <formula>NOT(ISERROR(SEARCH("G",CR242)))</formula>
    </cfRule>
    <cfRule type="expression" dxfId="297" priority="367">
      <formula>NOT(ISERROR(SEARCH("C",CR242)))</formula>
    </cfRule>
    <cfRule type="expression" dxfId="296" priority="368">
      <formula>NOT(ISERROR(SEARCH("T",CR242)))</formula>
    </cfRule>
  </conditionalFormatting>
  <conditionalFormatting sqref="CP249:CQ249 AA249:BM249">
    <cfRule type="expression" dxfId="295" priority="361">
      <formula>NOT(ISERROR(SEARCH("A",AA249)))</formula>
    </cfRule>
    <cfRule type="expression" dxfId="294" priority="362">
      <formula>NOT(ISERROR(SEARCH("G",AA249)))</formula>
    </cfRule>
    <cfRule type="expression" dxfId="293" priority="363">
      <formula>NOT(ISERROR(SEARCH("C",AA249)))</formula>
    </cfRule>
    <cfRule type="expression" dxfId="292" priority="364">
      <formula>NOT(ISERROR(SEARCH("T",AA249)))</formula>
    </cfRule>
  </conditionalFormatting>
  <conditionalFormatting sqref="F249:Z249">
    <cfRule type="expression" dxfId="291" priority="349">
      <formula>NOT(ISERROR(SEARCH("A",F249)))</formula>
    </cfRule>
    <cfRule type="expression" dxfId="290" priority="350">
      <formula>NOT(ISERROR(SEARCH("G",F249)))</formula>
    </cfRule>
    <cfRule type="expression" dxfId="289" priority="351">
      <formula>NOT(ISERROR(SEARCH("C",F249)))</formula>
    </cfRule>
    <cfRule type="expression" dxfId="288" priority="352">
      <formula>NOT(ISERROR(SEARCH("T",F249)))</formula>
    </cfRule>
  </conditionalFormatting>
  <conditionalFormatting sqref="AL250 AU250">
    <cfRule type="expression" dxfId="287" priority="357">
      <formula>NOT(ISERROR(SEARCH("A",AL250)))</formula>
    </cfRule>
    <cfRule type="expression" dxfId="286" priority="358">
      <formula>NOT(ISERROR(SEARCH("G",AL250)))</formula>
    </cfRule>
    <cfRule type="expression" dxfId="285" priority="359">
      <formula>NOT(ISERROR(SEARCH("C",AL250)))</formula>
    </cfRule>
    <cfRule type="expression" dxfId="284" priority="360">
      <formula>NOT(ISERROR(SEARCH("T",AL250)))</formula>
    </cfRule>
  </conditionalFormatting>
  <conditionalFormatting sqref="AM248 AV248">
    <cfRule type="expression" dxfId="283" priority="353">
      <formula>NOT(ISERROR(SEARCH("A",AM248)))</formula>
    </cfRule>
    <cfRule type="expression" dxfId="282" priority="354">
      <formula>NOT(ISERROR(SEARCH("G",AM248)))</formula>
    </cfRule>
    <cfRule type="expression" dxfId="281" priority="355">
      <formula>NOT(ISERROR(SEARCH("C",AM248)))</formula>
    </cfRule>
    <cfRule type="expression" dxfId="280" priority="356">
      <formula>NOT(ISERROR(SEARCH("T",AM248)))</formula>
    </cfRule>
  </conditionalFormatting>
  <conditionalFormatting sqref="BN249:CO249">
    <cfRule type="expression" dxfId="279" priority="345">
      <formula>NOT(ISERROR(SEARCH("A",BN249)))</formula>
    </cfRule>
    <cfRule type="expression" dxfId="278" priority="346">
      <formula>NOT(ISERROR(SEARCH("G",BN249)))</formula>
    </cfRule>
    <cfRule type="expression" dxfId="277" priority="347">
      <formula>NOT(ISERROR(SEARCH("C",BN249)))</formula>
    </cfRule>
    <cfRule type="expression" dxfId="276" priority="348">
      <formula>NOT(ISERROR(SEARCH("T",BN249)))</formula>
    </cfRule>
  </conditionalFormatting>
  <conditionalFormatting sqref="CR249:DA249 DF249:EM249">
    <cfRule type="expression" dxfId="275" priority="341">
      <formula>NOT(ISERROR(SEARCH("A",CR249)))</formula>
    </cfRule>
    <cfRule type="expression" dxfId="274" priority="342">
      <formula>NOT(ISERROR(SEARCH("G",CR249)))</formula>
    </cfRule>
    <cfRule type="expression" dxfId="273" priority="343">
      <formula>NOT(ISERROR(SEARCH("C",CR249)))</formula>
    </cfRule>
    <cfRule type="expression" dxfId="272" priority="344">
      <formula>NOT(ISERROR(SEARCH("T",CR249)))</formula>
    </cfRule>
  </conditionalFormatting>
  <conditionalFormatting sqref="DB249:DE249">
    <cfRule type="expression" dxfId="271" priority="337">
      <formula>NOT(ISERROR(SEARCH("A",DB249)))</formula>
    </cfRule>
    <cfRule type="expression" dxfId="270" priority="338">
      <formula>NOT(ISERROR(SEARCH("G",DB249)))</formula>
    </cfRule>
    <cfRule type="expression" dxfId="269" priority="339">
      <formula>NOT(ISERROR(SEARCH("C",DB249)))</formula>
    </cfRule>
    <cfRule type="expression" dxfId="268" priority="340">
      <formula>NOT(ISERROR(SEARCH("T",DB249)))</formula>
    </cfRule>
  </conditionalFormatting>
  <conditionalFormatting sqref="EN249:FC249">
    <cfRule type="expression" dxfId="267" priority="333">
      <formula>NOT(ISERROR(SEARCH("A",EN249)))</formula>
    </cfRule>
    <cfRule type="expression" dxfId="266" priority="334">
      <formula>NOT(ISERROR(SEARCH("G",EN249)))</formula>
    </cfRule>
    <cfRule type="expression" dxfId="265" priority="335">
      <formula>NOT(ISERROR(SEARCH("C",EN249)))</formula>
    </cfRule>
    <cfRule type="expression" dxfId="264" priority="336">
      <formula>NOT(ISERROR(SEARCH("T",EN249)))</formula>
    </cfRule>
  </conditionalFormatting>
  <conditionalFormatting sqref="CP256:CQ256">
    <cfRule type="expression" dxfId="263" priority="329">
      <formula>NOT(ISERROR(SEARCH("A",CP256)))</formula>
    </cfRule>
    <cfRule type="expression" dxfId="262" priority="330">
      <formula>NOT(ISERROR(SEARCH("G",CP256)))</formula>
    </cfRule>
    <cfRule type="expression" dxfId="261" priority="331">
      <formula>NOT(ISERROR(SEARCH("C",CP256)))</formula>
    </cfRule>
    <cfRule type="expression" dxfId="260" priority="332">
      <formula>NOT(ISERROR(SEARCH("T",CP256)))</formula>
    </cfRule>
  </conditionalFormatting>
  <conditionalFormatting sqref="F256:Z256">
    <cfRule type="expression" dxfId="259" priority="317">
      <formula>NOT(ISERROR(SEARCH("A",F256)))</formula>
    </cfRule>
    <cfRule type="expression" dxfId="258" priority="318">
      <formula>NOT(ISERROR(SEARCH("G",F256)))</formula>
    </cfRule>
    <cfRule type="expression" dxfId="257" priority="319">
      <formula>NOT(ISERROR(SEARCH("C",F256)))</formula>
    </cfRule>
    <cfRule type="expression" dxfId="256" priority="320">
      <formula>NOT(ISERROR(SEARCH("T",F256)))</formula>
    </cfRule>
  </conditionalFormatting>
  <conditionalFormatting sqref="AL257 AU257">
    <cfRule type="expression" dxfId="255" priority="325">
      <formula>NOT(ISERROR(SEARCH("A",AL257)))</formula>
    </cfRule>
    <cfRule type="expression" dxfId="254" priority="326">
      <formula>NOT(ISERROR(SEARCH("G",AL257)))</formula>
    </cfRule>
    <cfRule type="expression" dxfId="253" priority="327">
      <formula>NOT(ISERROR(SEARCH("C",AL257)))</formula>
    </cfRule>
    <cfRule type="expression" dxfId="252" priority="328">
      <formula>NOT(ISERROR(SEARCH("T",AL257)))</formula>
    </cfRule>
  </conditionalFormatting>
  <conditionalFormatting sqref="AM255 AV255">
    <cfRule type="expression" dxfId="251" priority="321">
      <formula>NOT(ISERROR(SEARCH("A",AM255)))</formula>
    </cfRule>
    <cfRule type="expression" dxfId="250" priority="322">
      <formula>NOT(ISERROR(SEARCH("G",AM255)))</formula>
    </cfRule>
    <cfRule type="expression" dxfId="249" priority="323">
      <formula>NOT(ISERROR(SEARCH("C",AM255)))</formula>
    </cfRule>
    <cfRule type="expression" dxfId="248" priority="324">
      <formula>NOT(ISERROR(SEARCH("T",AM255)))</formula>
    </cfRule>
  </conditionalFormatting>
  <conditionalFormatting sqref="BN256:CO256">
    <cfRule type="expression" dxfId="247" priority="313">
      <formula>NOT(ISERROR(SEARCH("A",BN256)))</formula>
    </cfRule>
    <cfRule type="expression" dxfId="246" priority="314">
      <formula>NOT(ISERROR(SEARCH("G",BN256)))</formula>
    </cfRule>
    <cfRule type="expression" dxfId="245" priority="315">
      <formula>NOT(ISERROR(SEARCH("C",BN256)))</formula>
    </cfRule>
    <cfRule type="expression" dxfId="244" priority="316">
      <formula>NOT(ISERROR(SEARCH("T",BN256)))</formula>
    </cfRule>
  </conditionalFormatting>
  <conditionalFormatting sqref="CR256:DA256 DF256:DI256 DN256:EM256">
    <cfRule type="expression" dxfId="243" priority="309">
      <formula>NOT(ISERROR(SEARCH("A",CR256)))</formula>
    </cfRule>
    <cfRule type="expression" dxfId="242" priority="310">
      <formula>NOT(ISERROR(SEARCH("G",CR256)))</formula>
    </cfRule>
    <cfRule type="expression" dxfId="241" priority="311">
      <formula>NOT(ISERROR(SEARCH("C",CR256)))</formula>
    </cfRule>
    <cfRule type="expression" dxfId="240" priority="312">
      <formula>NOT(ISERROR(SEARCH("T",CR256)))</formula>
    </cfRule>
  </conditionalFormatting>
  <conditionalFormatting sqref="DB256:DE256">
    <cfRule type="expression" dxfId="239" priority="305">
      <formula>NOT(ISERROR(SEARCH("A",DB256)))</formula>
    </cfRule>
    <cfRule type="expression" dxfId="238" priority="306">
      <formula>NOT(ISERROR(SEARCH("G",DB256)))</formula>
    </cfRule>
    <cfRule type="expression" dxfId="237" priority="307">
      <formula>NOT(ISERROR(SEARCH("C",DB256)))</formula>
    </cfRule>
    <cfRule type="expression" dxfId="236" priority="308">
      <formula>NOT(ISERROR(SEARCH("T",DB256)))</formula>
    </cfRule>
  </conditionalFormatting>
  <conditionalFormatting sqref="EN256:FC256">
    <cfRule type="expression" dxfId="235" priority="301">
      <formula>NOT(ISERROR(SEARCH("A",EN256)))</formula>
    </cfRule>
    <cfRule type="expression" dxfId="234" priority="302">
      <formula>NOT(ISERROR(SEARCH("G",EN256)))</formula>
    </cfRule>
    <cfRule type="expression" dxfId="233" priority="303">
      <formula>NOT(ISERROR(SEARCH("C",EN256)))</formula>
    </cfRule>
    <cfRule type="expression" dxfId="232" priority="304">
      <formula>NOT(ISERROR(SEARCH("T",EN256)))</formula>
    </cfRule>
  </conditionalFormatting>
  <conditionalFormatting sqref="D256:E256">
    <cfRule type="expression" dxfId="231" priority="297">
      <formula>NOT(ISERROR(SEARCH("A",D256)))</formula>
    </cfRule>
    <cfRule type="expression" dxfId="230" priority="298">
      <formula>NOT(ISERROR(SEARCH("G",D256)))</formula>
    </cfRule>
    <cfRule type="expression" dxfId="229" priority="299">
      <formula>NOT(ISERROR(SEARCH("C",D256)))</formula>
    </cfRule>
    <cfRule type="expression" dxfId="228" priority="300">
      <formula>NOT(ISERROR(SEARCH("T",D256)))</formula>
    </cfRule>
  </conditionalFormatting>
  <conditionalFormatting sqref="D249:E249">
    <cfRule type="expression" dxfId="227" priority="293">
      <formula>NOT(ISERROR(SEARCH("A",D249)))</formula>
    </cfRule>
    <cfRule type="expression" dxfId="226" priority="294">
      <formula>NOT(ISERROR(SEARCH("G",D249)))</formula>
    </cfRule>
    <cfRule type="expression" dxfId="225" priority="295">
      <formula>NOT(ISERROR(SEARCH("C",D249)))</formula>
    </cfRule>
    <cfRule type="expression" dxfId="224" priority="296">
      <formula>NOT(ISERROR(SEARCH("T",D249)))</formula>
    </cfRule>
  </conditionalFormatting>
  <conditionalFormatting sqref="DJ256:DM256">
    <cfRule type="expression" dxfId="223" priority="289">
      <formula>NOT(ISERROR(SEARCH("A",DJ256)))</formula>
    </cfRule>
    <cfRule type="expression" dxfId="222" priority="290">
      <formula>NOT(ISERROR(SEARCH("G",DJ256)))</formula>
    </cfRule>
    <cfRule type="expression" dxfId="221" priority="291">
      <formula>NOT(ISERROR(SEARCH("C",DJ256)))</formula>
    </cfRule>
    <cfRule type="expression" dxfId="220" priority="292">
      <formula>NOT(ISERROR(SEARCH("T",DJ256)))</formula>
    </cfRule>
  </conditionalFormatting>
  <conditionalFormatting sqref="FD256:FK256">
    <cfRule type="expression" dxfId="219" priority="285">
      <formula>NOT(ISERROR(SEARCH("A",FD256)))</formula>
    </cfRule>
    <cfRule type="expression" dxfId="218" priority="286">
      <formula>NOT(ISERROR(SEARCH("G",FD256)))</formula>
    </cfRule>
    <cfRule type="expression" dxfId="217" priority="287">
      <formula>NOT(ISERROR(SEARCH("C",FD256)))</formula>
    </cfRule>
    <cfRule type="expression" dxfId="216" priority="288">
      <formula>NOT(ISERROR(SEARCH("T",FD256)))</formula>
    </cfRule>
  </conditionalFormatting>
  <conditionalFormatting sqref="AA267:AD267 AF267:BM267">
    <cfRule type="expression" dxfId="215" priority="281">
      <formula>NOT(ISERROR(SEARCH("A",AA267)))</formula>
    </cfRule>
    <cfRule type="expression" dxfId="214" priority="282">
      <formula>NOT(ISERROR(SEARCH("G",AA267)))</formula>
    </cfRule>
    <cfRule type="expression" dxfId="213" priority="283">
      <formula>NOT(ISERROR(SEARCH("C",AA267)))</formula>
    </cfRule>
    <cfRule type="expression" dxfId="212" priority="284">
      <formula>NOT(ISERROR(SEARCH("T",AA267)))</formula>
    </cfRule>
  </conditionalFormatting>
  <conditionalFormatting sqref="CP267:CQ267">
    <cfRule type="expression" dxfId="211" priority="277">
      <formula>NOT(ISERROR(SEARCH("A",CP267)))</formula>
    </cfRule>
    <cfRule type="expression" dxfId="210" priority="278">
      <formula>NOT(ISERROR(SEARCH("G",CP267)))</formula>
    </cfRule>
    <cfRule type="expression" dxfId="209" priority="279">
      <formula>NOT(ISERROR(SEARCH("C",CP267)))</formula>
    </cfRule>
    <cfRule type="expression" dxfId="208" priority="280">
      <formula>NOT(ISERROR(SEARCH("T",CP267)))</formula>
    </cfRule>
  </conditionalFormatting>
  <conditionalFormatting sqref="F267:Z267">
    <cfRule type="expression" dxfId="207" priority="265">
      <formula>NOT(ISERROR(SEARCH("A",F267)))</formula>
    </cfRule>
    <cfRule type="expression" dxfId="206" priority="266">
      <formula>NOT(ISERROR(SEARCH("G",F267)))</formula>
    </cfRule>
    <cfRule type="expression" dxfId="205" priority="267">
      <formula>NOT(ISERROR(SEARCH("C",F267)))</formula>
    </cfRule>
    <cfRule type="expression" dxfId="204" priority="268">
      <formula>NOT(ISERROR(SEARCH("T",F267)))</formula>
    </cfRule>
  </conditionalFormatting>
  <conditionalFormatting sqref="AL268 AU268">
    <cfRule type="expression" dxfId="203" priority="273">
      <formula>NOT(ISERROR(SEARCH("A",AL268)))</formula>
    </cfRule>
    <cfRule type="expression" dxfId="202" priority="274">
      <formula>NOT(ISERROR(SEARCH("G",AL268)))</formula>
    </cfRule>
    <cfRule type="expression" dxfId="201" priority="275">
      <formula>NOT(ISERROR(SEARCH("C",AL268)))</formula>
    </cfRule>
    <cfRule type="expression" dxfId="200" priority="276">
      <formula>NOT(ISERROR(SEARCH("T",AL268)))</formula>
    </cfRule>
  </conditionalFormatting>
  <conditionalFormatting sqref="AM266 AV266">
    <cfRule type="expression" dxfId="199" priority="269">
      <formula>NOT(ISERROR(SEARCH("A",AM266)))</formula>
    </cfRule>
    <cfRule type="expression" dxfId="198" priority="270">
      <formula>NOT(ISERROR(SEARCH("G",AM266)))</formula>
    </cfRule>
    <cfRule type="expression" dxfId="197" priority="271">
      <formula>NOT(ISERROR(SEARCH("C",AM266)))</formula>
    </cfRule>
    <cfRule type="expression" dxfId="196" priority="272">
      <formula>NOT(ISERROR(SEARCH("T",AM266)))</formula>
    </cfRule>
  </conditionalFormatting>
  <conditionalFormatting sqref="BN267:CO267">
    <cfRule type="expression" dxfId="195" priority="261">
      <formula>NOT(ISERROR(SEARCH("A",BN267)))</formula>
    </cfRule>
    <cfRule type="expression" dxfId="194" priority="262">
      <formula>NOT(ISERROR(SEARCH("G",BN267)))</formula>
    </cfRule>
    <cfRule type="expression" dxfId="193" priority="263">
      <formula>NOT(ISERROR(SEARCH("C",BN267)))</formula>
    </cfRule>
    <cfRule type="expression" dxfId="192" priority="264">
      <formula>NOT(ISERROR(SEARCH("T",BN267)))</formula>
    </cfRule>
  </conditionalFormatting>
  <conditionalFormatting sqref="CR267:CS267 DF267:DI267 ED267:EM267 DN267:DY267">
    <cfRule type="expression" dxfId="191" priority="257">
      <formula>NOT(ISERROR(SEARCH("A",CR267)))</formula>
    </cfRule>
    <cfRule type="expression" dxfId="190" priority="258">
      <formula>NOT(ISERROR(SEARCH("G",CR267)))</formula>
    </cfRule>
    <cfRule type="expression" dxfId="189" priority="259">
      <formula>NOT(ISERROR(SEARCH("C",CR267)))</formula>
    </cfRule>
    <cfRule type="expression" dxfId="188" priority="260">
      <formula>NOT(ISERROR(SEARCH("T",CR267)))</formula>
    </cfRule>
  </conditionalFormatting>
  <conditionalFormatting sqref="DB267:DE267">
    <cfRule type="expression" dxfId="187" priority="253">
      <formula>NOT(ISERROR(SEARCH("A",DB267)))</formula>
    </cfRule>
    <cfRule type="expression" dxfId="186" priority="254">
      <formula>NOT(ISERROR(SEARCH("G",DB267)))</formula>
    </cfRule>
    <cfRule type="expression" dxfId="185" priority="255">
      <formula>NOT(ISERROR(SEARCH("C",DB267)))</formula>
    </cfRule>
    <cfRule type="expression" dxfId="184" priority="256">
      <formula>NOT(ISERROR(SEARCH("T",DB267)))</formula>
    </cfRule>
  </conditionalFormatting>
  <conditionalFormatting sqref="EN267:EZ267">
    <cfRule type="expression" dxfId="183" priority="249">
      <formula>NOT(ISERROR(SEARCH("A",EN267)))</formula>
    </cfRule>
    <cfRule type="expression" dxfId="182" priority="250">
      <formula>NOT(ISERROR(SEARCH("G",EN267)))</formula>
    </cfRule>
    <cfRule type="expression" dxfId="181" priority="251">
      <formula>NOT(ISERROR(SEARCH("C",EN267)))</formula>
    </cfRule>
    <cfRule type="expression" dxfId="180" priority="252">
      <formula>NOT(ISERROR(SEARCH("T",EN267)))</formula>
    </cfRule>
  </conditionalFormatting>
  <conditionalFormatting sqref="D267:E267">
    <cfRule type="expression" dxfId="179" priority="245">
      <formula>NOT(ISERROR(SEARCH("A",D267)))</formula>
    </cfRule>
    <cfRule type="expression" dxfId="178" priority="246">
      <formula>NOT(ISERROR(SEARCH("G",D267)))</formula>
    </cfRule>
    <cfRule type="expression" dxfId="177" priority="247">
      <formula>NOT(ISERROR(SEARCH("C",D267)))</formula>
    </cfRule>
    <cfRule type="expression" dxfId="176" priority="248">
      <formula>NOT(ISERROR(SEARCH("T",D267)))</formula>
    </cfRule>
  </conditionalFormatting>
  <conditionalFormatting sqref="DJ267:DM267">
    <cfRule type="expression" dxfId="175" priority="241">
      <formula>NOT(ISERROR(SEARCH("A",DJ267)))</formula>
    </cfRule>
    <cfRule type="expression" dxfId="174" priority="242">
      <formula>NOT(ISERROR(SEARCH("G",DJ267)))</formula>
    </cfRule>
    <cfRule type="expression" dxfId="173" priority="243">
      <formula>NOT(ISERROR(SEARCH("C",DJ267)))</formula>
    </cfRule>
    <cfRule type="expression" dxfId="172" priority="244">
      <formula>NOT(ISERROR(SEARCH("T",DJ267)))</formula>
    </cfRule>
  </conditionalFormatting>
  <conditionalFormatting sqref="FE267:FK267">
    <cfRule type="expression" dxfId="171" priority="237">
      <formula>NOT(ISERROR(SEARCH("A",FE267)))</formula>
    </cfRule>
    <cfRule type="expression" dxfId="170" priority="238">
      <formula>NOT(ISERROR(SEARCH("G",FE267)))</formula>
    </cfRule>
    <cfRule type="expression" dxfId="169" priority="239">
      <formula>NOT(ISERROR(SEARCH("C",FE267)))</formula>
    </cfRule>
    <cfRule type="expression" dxfId="168" priority="240">
      <formula>NOT(ISERROR(SEARCH("T",FE267)))</formula>
    </cfRule>
  </conditionalFormatting>
  <conditionalFormatting sqref="AE267">
    <cfRule type="expression" dxfId="167" priority="233">
      <formula>NOT(ISERROR(SEARCH("A",AE267)))</formula>
    </cfRule>
    <cfRule type="expression" dxfId="166" priority="234">
      <formula>NOT(ISERROR(SEARCH("G",AE267)))</formula>
    </cfRule>
    <cfRule type="expression" dxfId="165" priority="235">
      <formula>NOT(ISERROR(SEARCH("C",AE267)))</formula>
    </cfRule>
    <cfRule type="expression" dxfId="164" priority="236">
      <formula>NOT(ISERROR(SEARCH("T",AE267)))</formula>
    </cfRule>
  </conditionalFormatting>
  <conditionalFormatting sqref="DZ267:EC267">
    <cfRule type="expression" dxfId="163" priority="229">
      <formula>NOT(ISERROR(SEARCH("A",DZ267)))</formula>
    </cfRule>
    <cfRule type="expression" dxfId="162" priority="230">
      <formula>NOT(ISERROR(SEARCH("G",DZ267)))</formula>
    </cfRule>
    <cfRule type="expression" dxfId="161" priority="231">
      <formula>NOT(ISERROR(SEARCH("C",DZ267)))</formula>
    </cfRule>
    <cfRule type="expression" dxfId="160" priority="232">
      <formula>NOT(ISERROR(SEARCH("T",DZ267)))</formula>
    </cfRule>
  </conditionalFormatting>
  <conditionalFormatting sqref="AE256">
    <cfRule type="expression" dxfId="159" priority="225">
      <formula>NOT(ISERROR(SEARCH("A",AE256)))</formula>
    </cfRule>
    <cfRule type="expression" dxfId="158" priority="226">
      <formula>NOT(ISERROR(SEARCH("G",AE256)))</formula>
    </cfRule>
    <cfRule type="expression" dxfId="157" priority="227">
      <formula>NOT(ISERROR(SEARCH("C",AE256)))</formula>
    </cfRule>
    <cfRule type="expression" dxfId="156" priority="228">
      <formula>NOT(ISERROR(SEARCH("T",AE256)))</formula>
    </cfRule>
  </conditionalFormatting>
  <conditionalFormatting sqref="FA267">
    <cfRule type="expression" dxfId="155" priority="221">
      <formula>NOT(ISERROR(SEARCH("A",FA267)))</formula>
    </cfRule>
    <cfRule type="expression" dxfId="154" priority="222">
      <formula>NOT(ISERROR(SEARCH("G",FA267)))</formula>
    </cfRule>
    <cfRule type="expression" dxfId="153" priority="223">
      <formula>NOT(ISERROR(SEARCH("C",FA267)))</formula>
    </cfRule>
    <cfRule type="expression" dxfId="152" priority="224">
      <formula>NOT(ISERROR(SEARCH("T",FA267)))</formula>
    </cfRule>
  </conditionalFormatting>
  <conditionalFormatting sqref="FB267:FD267">
    <cfRule type="expression" dxfId="151" priority="217">
      <formula>NOT(ISERROR(SEARCH("A",FB267)))</formula>
    </cfRule>
    <cfRule type="expression" dxfId="150" priority="218">
      <formula>NOT(ISERROR(SEARCH("G",FB267)))</formula>
    </cfRule>
    <cfRule type="expression" dxfId="149" priority="219">
      <formula>NOT(ISERROR(SEARCH("C",FB267)))</formula>
    </cfRule>
    <cfRule type="expression" dxfId="148" priority="220">
      <formula>NOT(ISERROR(SEARCH("T",FB267)))</formula>
    </cfRule>
  </conditionalFormatting>
  <conditionalFormatting sqref="AA274:AD274 AF274:BM274">
    <cfRule type="expression" dxfId="147" priority="213">
      <formula>NOT(ISERROR(SEARCH("A",AA274)))</formula>
    </cfRule>
    <cfRule type="expression" dxfId="146" priority="214">
      <formula>NOT(ISERROR(SEARCH("G",AA274)))</formula>
    </cfRule>
    <cfRule type="expression" dxfId="145" priority="215">
      <formula>NOT(ISERROR(SEARCH("C",AA274)))</formula>
    </cfRule>
    <cfRule type="expression" dxfId="144" priority="216">
      <formula>NOT(ISERROR(SEARCH("T",AA274)))</formula>
    </cfRule>
  </conditionalFormatting>
  <conditionalFormatting sqref="CP274:CQ274">
    <cfRule type="expression" dxfId="143" priority="209">
      <formula>NOT(ISERROR(SEARCH("A",CP274)))</formula>
    </cfRule>
    <cfRule type="expression" dxfId="142" priority="210">
      <formula>NOT(ISERROR(SEARCH("G",CP274)))</formula>
    </cfRule>
    <cfRule type="expression" dxfId="141" priority="211">
      <formula>NOT(ISERROR(SEARCH("C",CP274)))</formula>
    </cfRule>
    <cfRule type="expression" dxfId="140" priority="212">
      <formula>NOT(ISERROR(SEARCH("T",CP274)))</formula>
    </cfRule>
  </conditionalFormatting>
  <conditionalFormatting sqref="F274:Z274">
    <cfRule type="expression" dxfId="139" priority="197">
      <formula>NOT(ISERROR(SEARCH("A",F274)))</formula>
    </cfRule>
    <cfRule type="expression" dxfId="138" priority="198">
      <formula>NOT(ISERROR(SEARCH("G",F274)))</formula>
    </cfRule>
    <cfRule type="expression" dxfId="137" priority="199">
      <formula>NOT(ISERROR(SEARCH("C",F274)))</formula>
    </cfRule>
    <cfRule type="expression" dxfId="136" priority="200">
      <formula>NOT(ISERROR(SEARCH("T",F274)))</formula>
    </cfRule>
  </conditionalFormatting>
  <conditionalFormatting sqref="AL275 AU275">
    <cfRule type="expression" dxfId="135" priority="205">
      <formula>NOT(ISERROR(SEARCH("A",AL275)))</formula>
    </cfRule>
    <cfRule type="expression" dxfId="134" priority="206">
      <formula>NOT(ISERROR(SEARCH("G",AL275)))</formula>
    </cfRule>
    <cfRule type="expression" dxfId="133" priority="207">
      <formula>NOT(ISERROR(SEARCH("C",AL275)))</formula>
    </cfRule>
    <cfRule type="expression" dxfId="132" priority="208">
      <formula>NOT(ISERROR(SEARCH("T",AL275)))</formula>
    </cfRule>
  </conditionalFormatting>
  <conditionalFormatting sqref="AM273 AV273">
    <cfRule type="expression" dxfId="131" priority="201">
      <formula>NOT(ISERROR(SEARCH("A",AM273)))</formula>
    </cfRule>
    <cfRule type="expression" dxfId="130" priority="202">
      <formula>NOT(ISERROR(SEARCH("G",AM273)))</formula>
    </cfRule>
    <cfRule type="expression" dxfId="129" priority="203">
      <formula>NOT(ISERROR(SEARCH("C",AM273)))</formula>
    </cfRule>
    <cfRule type="expression" dxfId="128" priority="204">
      <formula>NOT(ISERROR(SEARCH("T",AM273)))</formula>
    </cfRule>
  </conditionalFormatting>
  <conditionalFormatting sqref="BN274:CO274">
    <cfRule type="expression" dxfId="127" priority="193">
      <formula>NOT(ISERROR(SEARCH("A",BN274)))</formula>
    </cfRule>
    <cfRule type="expression" dxfId="126" priority="194">
      <formula>NOT(ISERROR(SEARCH("G",BN274)))</formula>
    </cfRule>
    <cfRule type="expression" dxfId="125" priority="195">
      <formula>NOT(ISERROR(SEARCH("C",BN274)))</formula>
    </cfRule>
    <cfRule type="expression" dxfId="124" priority="196">
      <formula>NOT(ISERROR(SEARCH("T",BN274)))</formula>
    </cfRule>
  </conditionalFormatting>
  <conditionalFormatting sqref="CR274:CS274 DF274:DI274 ED274:EL274 DN274:DY274">
    <cfRule type="expression" dxfId="123" priority="189">
      <formula>NOT(ISERROR(SEARCH("A",CR274)))</formula>
    </cfRule>
    <cfRule type="expression" dxfId="122" priority="190">
      <formula>NOT(ISERROR(SEARCH("G",CR274)))</formula>
    </cfRule>
    <cfRule type="expression" dxfId="121" priority="191">
      <formula>NOT(ISERROR(SEARCH("C",CR274)))</formula>
    </cfRule>
    <cfRule type="expression" dxfId="120" priority="192">
      <formula>NOT(ISERROR(SEARCH("T",CR274)))</formula>
    </cfRule>
  </conditionalFormatting>
  <conditionalFormatting sqref="DB274:DE274">
    <cfRule type="expression" dxfId="119" priority="185">
      <formula>NOT(ISERROR(SEARCH("A",DB274)))</formula>
    </cfRule>
    <cfRule type="expression" dxfId="118" priority="186">
      <formula>NOT(ISERROR(SEARCH("G",DB274)))</formula>
    </cfRule>
    <cfRule type="expression" dxfId="117" priority="187">
      <formula>NOT(ISERROR(SEARCH("C",DB274)))</formula>
    </cfRule>
    <cfRule type="expression" dxfId="116" priority="188">
      <formula>NOT(ISERROR(SEARCH("T",DB274)))</formula>
    </cfRule>
  </conditionalFormatting>
  <conditionalFormatting sqref="D274:E274">
    <cfRule type="expression" dxfId="115" priority="177">
      <formula>NOT(ISERROR(SEARCH("A",D274)))</formula>
    </cfRule>
    <cfRule type="expression" dxfId="114" priority="178">
      <formula>NOT(ISERROR(SEARCH("G",D274)))</formula>
    </cfRule>
    <cfRule type="expression" dxfId="113" priority="179">
      <formula>NOT(ISERROR(SEARCH("C",D274)))</formula>
    </cfRule>
    <cfRule type="expression" dxfId="112" priority="180">
      <formula>NOT(ISERROR(SEARCH("T",D274)))</formula>
    </cfRule>
  </conditionalFormatting>
  <conditionalFormatting sqref="DJ274:DM274">
    <cfRule type="expression" dxfId="111" priority="173">
      <formula>NOT(ISERROR(SEARCH("A",DJ274)))</formula>
    </cfRule>
    <cfRule type="expression" dxfId="110" priority="174">
      <formula>NOT(ISERROR(SEARCH("G",DJ274)))</formula>
    </cfRule>
    <cfRule type="expression" dxfId="109" priority="175">
      <formula>NOT(ISERROR(SEARCH("C",DJ274)))</formula>
    </cfRule>
    <cfRule type="expression" dxfId="108" priority="176">
      <formula>NOT(ISERROR(SEARCH("T",DJ274)))</formula>
    </cfRule>
  </conditionalFormatting>
  <conditionalFormatting sqref="AE274">
    <cfRule type="expression" dxfId="107" priority="165">
      <formula>NOT(ISERROR(SEARCH("A",AE274)))</formula>
    </cfRule>
    <cfRule type="expression" dxfId="106" priority="166">
      <formula>NOT(ISERROR(SEARCH("G",AE274)))</formula>
    </cfRule>
    <cfRule type="expression" dxfId="105" priority="167">
      <formula>NOT(ISERROR(SEARCH("C",AE274)))</formula>
    </cfRule>
    <cfRule type="expression" dxfId="104" priority="168">
      <formula>NOT(ISERROR(SEARCH("T",AE274)))</formula>
    </cfRule>
  </conditionalFormatting>
  <conditionalFormatting sqref="DZ274:EC274">
    <cfRule type="expression" dxfId="103" priority="161">
      <formula>NOT(ISERROR(SEARCH("A",DZ274)))</formula>
    </cfRule>
    <cfRule type="expression" dxfId="102" priority="162">
      <formula>NOT(ISERROR(SEARCH("G",DZ274)))</formula>
    </cfRule>
    <cfRule type="expression" dxfId="101" priority="163">
      <formula>NOT(ISERROR(SEARCH("C",DZ274)))</formula>
    </cfRule>
    <cfRule type="expression" dxfId="100" priority="164">
      <formula>NOT(ISERROR(SEARCH("T",DZ274)))</formula>
    </cfRule>
  </conditionalFormatting>
  <conditionalFormatting sqref="AA281:AD281 AF281:BM281">
    <cfRule type="expression" dxfId="99" priority="141">
      <formula>NOT(ISERROR(SEARCH("A",AA281)))</formula>
    </cfRule>
    <cfRule type="expression" dxfId="98" priority="142">
      <formula>NOT(ISERROR(SEARCH("G",AA281)))</formula>
    </cfRule>
    <cfRule type="expression" dxfId="97" priority="143">
      <formula>NOT(ISERROR(SEARCH("C",AA281)))</formula>
    </cfRule>
    <cfRule type="expression" dxfId="96" priority="144">
      <formula>NOT(ISERROR(SEARCH("T",AA281)))</formula>
    </cfRule>
  </conditionalFormatting>
  <conditionalFormatting sqref="CP281:CQ281">
    <cfRule type="expression" dxfId="95" priority="137">
      <formula>NOT(ISERROR(SEARCH("A",CP281)))</formula>
    </cfRule>
    <cfRule type="expression" dxfId="94" priority="138">
      <formula>NOT(ISERROR(SEARCH("G",CP281)))</formula>
    </cfRule>
    <cfRule type="expression" dxfId="93" priority="139">
      <formula>NOT(ISERROR(SEARCH("C",CP281)))</formula>
    </cfRule>
    <cfRule type="expression" dxfId="92" priority="140">
      <formula>NOT(ISERROR(SEARCH("T",CP281)))</formula>
    </cfRule>
  </conditionalFormatting>
  <conditionalFormatting sqref="F281:Z281">
    <cfRule type="expression" dxfId="91" priority="125">
      <formula>NOT(ISERROR(SEARCH("A",F281)))</formula>
    </cfRule>
    <cfRule type="expression" dxfId="90" priority="126">
      <formula>NOT(ISERROR(SEARCH("G",F281)))</formula>
    </cfRule>
    <cfRule type="expression" dxfId="89" priority="127">
      <formula>NOT(ISERROR(SEARCH("C",F281)))</formula>
    </cfRule>
    <cfRule type="expression" dxfId="88" priority="128">
      <formula>NOT(ISERROR(SEARCH("T",F281)))</formula>
    </cfRule>
  </conditionalFormatting>
  <conditionalFormatting sqref="AL282 AU282">
    <cfRule type="expression" dxfId="87" priority="133">
      <formula>NOT(ISERROR(SEARCH("A",AL282)))</formula>
    </cfRule>
    <cfRule type="expression" dxfId="86" priority="134">
      <formula>NOT(ISERROR(SEARCH("G",AL282)))</formula>
    </cfRule>
    <cfRule type="expression" dxfId="85" priority="135">
      <formula>NOT(ISERROR(SEARCH("C",AL282)))</formula>
    </cfRule>
    <cfRule type="expression" dxfId="84" priority="136">
      <formula>NOT(ISERROR(SEARCH("T",AL282)))</formula>
    </cfRule>
  </conditionalFormatting>
  <conditionalFormatting sqref="AM280 AV280">
    <cfRule type="expression" dxfId="83" priority="129">
      <formula>NOT(ISERROR(SEARCH("A",AM280)))</formula>
    </cfRule>
    <cfRule type="expression" dxfId="82" priority="130">
      <formula>NOT(ISERROR(SEARCH("G",AM280)))</formula>
    </cfRule>
    <cfRule type="expression" dxfId="81" priority="131">
      <formula>NOT(ISERROR(SEARCH("C",AM280)))</formula>
    </cfRule>
    <cfRule type="expression" dxfId="80" priority="132">
      <formula>NOT(ISERROR(SEARCH("T",AM280)))</formula>
    </cfRule>
  </conditionalFormatting>
  <conditionalFormatting sqref="BN281:CO281">
    <cfRule type="expression" dxfId="79" priority="121">
      <formula>NOT(ISERROR(SEARCH("A",BN281)))</formula>
    </cfRule>
    <cfRule type="expression" dxfId="78" priority="122">
      <formula>NOT(ISERROR(SEARCH("G",BN281)))</formula>
    </cfRule>
    <cfRule type="expression" dxfId="77" priority="123">
      <formula>NOT(ISERROR(SEARCH("C",BN281)))</formula>
    </cfRule>
    <cfRule type="expression" dxfId="76" priority="124">
      <formula>NOT(ISERROR(SEARCH("T",BN281)))</formula>
    </cfRule>
  </conditionalFormatting>
  <conditionalFormatting sqref="CR281:DA281 DF281:DI281 DR281:DY281 ED281:EM281">
    <cfRule type="expression" dxfId="75" priority="117">
      <formula>NOT(ISERROR(SEARCH("A",CR281)))</formula>
    </cfRule>
    <cfRule type="expression" dxfId="74" priority="118">
      <formula>NOT(ISERROR(SEARCH("G",CR281)))</formula>
    </cfRule>
    <cfRule type="expression" dxfId="73" priority="119">
      <formula>NOT(ISERROR(SEARCH("C",CR281)))</formula>
    </cfRule>
    <cfRule type="expression" dxfId="72" priority="120">
      <formula>NOT(ISERROR(SEARCH("T",CR281)))</formula>
    </cfRule>
  </conditionalFormatting>
  <conditionalFormatting sqref="DB281:DE281">
    <cfRule type="expression" dxfId="71" priority="113">
      <formula>NOT(ISERROR(SEARCH("A",DB281)))</formula>
    </cfRule>
    <cfRule type="expression" dxfId="70" priority="114">
      <formula>NOT(ISERROR(SEARCH("G",DB281)))</formula>
    </cfRule>
    <cfRule type="expression" dxfId="69" priority="115">
      <formula>NOT(ISERROR(SEARCH("C",DB281)))</formula>
    </cfRule>
    <cfRule type="expression" dxfId="68" priority="116">
      <formula>NOT(ISERROR(SEARCH("T",DB281)))</formula>
    </cfRule>
  </conditionalFormatting>
  <conditionalFormatting sqref="EN281:EZ281">
    <cfRule type="expression" dxfId="67" priority="109">
      <formula>NOT(ISERROR(SEARCH("A",EN281)))</formula>
    </cfRule>
    <cfRule type="expression" dxfId="66" priority="110">
      <formula>NOT(ISERROR(SEARCH("G",EN281)))</formula>
    </cfRule>
    <cfRule type="expression" dxfId="65" priority="111">
      <formula>NOT(ISERROR(SEARCH("C",EN281)))</formula>
    </cfRule>
    <cfRule type="expression" dxfId="64" priority="112">
      <formula>NOT(ISERROR(SEARCH("T",EN281)))</formula>
    </cfRule>
  </conditionalFormatting>
  <conditionalFormatting sqref="D281:E281">
    <cfRule type="expression" dxfId="63" priority="105">
      <formula>NOT(ISERROR(SEARCH("A",D281)))</formula>
    </cfRule>
    <cfRule type="expression" dxfId="62" priority="106">
      <formula>NOT(ISERROR(SEARCH("G",D281)))</formula>
    </cfRule>
    <cfRule type="expression" dxfId="61" priority="107">
      <formula>NOT(ISERROR(SEARCH("C",D281)))</formula>
    </cfRule>
    <cfRule type="expression" dxfId="60" priority="108">
      <formula>NOT(ISERROR(SEARCH("T",D281)))</formula>
    </cfRule>
  </conditionalFormatting>
  <conditionalFormatting sqref="FE281:FO281">
    <cfRule type="expression" dxfId="59" priority="97">
      <formula>NOT(ISERROR(SEARCH("A",FE281)))</formula>
    </cfRule>
    <cfRule type="expression" dxfId="58" priority="98">
      <formula>NOT(ISERROR(SEARCH("G",FE281)))</formula>
    </cfRule>
    <cfRule type="expression" dxfId="57" priority="99">
      <formula>NOT(ISERROR(SEARCH("C",FE281)))</formula>
    </cfRule>
    <cfRule type="expression" dxfId="56" priority="100">
      <formula>NOT(ISERROR(SEARCH("T",FE281)))</formula>
    </cfRule>
  </conditionalFormatting>
  <conditionalFormatting sqref="AE281">
    <cfRule type="expression" dxfId="55" priority="93">
      <formula>NOT(ISERROR(SEARCH("A",AE281)))</formula>
    </cfRule>
    <cfRule type="expression" dxfId="54" priority="94">
      <formula>NOT(ISERROR(SEARCH("G",AE281)))</formula>
    </cfRule>
    <cfRule type="expression" dxfId="53" priority="95">
      <formula>NOT(ISERROR(SEARCH("C",AE281)))</formula>
    </cfRule>
    <cfRule type="expression" dxfId="52" priority="96">
      <formula>NOT(ISERROR(SEARCH("T",AE281)))</formula>
    </cfRule>
  </conditionalFormatting>
  <conditionalFormatting sqref="DZ281:EC281">
    <cfRule type="expression" dxfId="51" priority="89">
      <formula>NOT(ISERROR(SEARCH("A",DZ281)))</formula>
    </cfRule>
    <cfRule type="expression" dxfId="50" priority="90">
      <formula>NOT(ISERROR(SEARCH("G",DZ281)))</formula>
    </cfRule>
    <cfRule type="expression" dxfId="49" priority="91">
      <formula>NOT(ISERROR(SEARCH("C",DZ281)))</formula>
    </cfRule>
    <cfRule type="expression" dxfId="48" priority="92">
      <formula>NOT(ISERROR(SEARCH("T",DZ281)))</formula>
    </cfRule>
  </conditionalFormatting>
  <conditionalFormatting sqref="FA281">
    <cfRule type="expression" dxfId="47" priority="85">
      <formula>NOT(ISERROR(SEARCH("A",FA281)))</formula>
    </cfRule>
    <cfRule type="expression" dxfId="46" priority="86">
      <formula>NOT(ISERROR(SEARCH("G",FA281)))</formula>
    </cfRule>
    <cfRule type="expression" dxfId="45" priority="87">
      <formula>NOT(ISERROR(SEARCH("C",FA281)))</formula>
    </cfRule>
    <cfRule type="expression" dxfId="44" priority="88">
      <formula>NOT(ISERROR(SEARCH("T",FA281)))</formula>
    </cfRule>
  </conditionalFormatting>
  <conditionalFormatting sqref="FB281:FD281">
    <cfRule type="expression" dxfId="43" priority="81">
      <formula>NOT(ISERROR(SEARCH("A",FB281)))</formula>
    </cfRule>
    <cfRule type="expression" dxfId="42" priority="82">
      <formula>NOT(ISERROR(SEARCH("G",FB281)))</formula>
    </cfRule>
    <cfRule type="expression" dxfId="41" priority="83">
      <formula>NOT(ISERROR(SEARCH("C",FB281)))</formula>
    </cfRule>
    <cfRule type="expression" dxfId="40" priority="84">
      <formula>NOT(ISERROR(SEARCH("T",FB281)))</formula>
    </cfRule>
  </conditionalFormatting>
  <conditionalFormatting sqref="DJ281:DQ281">
    <cfRule type="expression" dxfId="39" priority="77">
      <formula>NOT(ISERROR(SEARCH("A",DJ281)))</formula>
    </cfRule>
    <cfRule type="expression" dxfId="38" priority="78">
      <formula>NOT(ISERROR(SEARCH("G",DJ281)))</formula>
    </cfRule>
    <cfRule type="expression" dxfId="37" priority="79">
      <formula>NOT(ISERROR(SEARCH("C",DJ281)))</formula>
    </cfRule>
    <cfRule type="expression" dxfId="36" priority="80">
      <formula>NOT(ISERROR(SEARCH("T",DJ281)))</formula>
    </cfRule>
  </conditionalFormatting>
  <conditionalFormatting sqref="FL267:GA267">
    <cfRule type="expression" dxfId="35" priority="73">
      <formula>NOT(ISERROR(SEARCH("A",FL267)))</formula>
    </cfRule>
    <cfRule type="expression" dxfId="34" priority="74">
      <formula>NOT(ISERROR(SEARCH("G",FL267)))</formula>
    </cfRule>
    <cfRule type="expression" dxfId="33" priority="75">
      <formula>NOT(ISERROR(SEARCH("C",FL267)))</formula>
    </cfRule>
    <cfRule type="expression" dxfId="32" priority="76">
      <formula>NOT(ISERROR(SEARCH("T",FL267)))</formula>
    </cfRule>
  </conditionalFormatting>
  <conditionalFormatting sqref="CT267:CU267 CX267:CY267">
    <cfRule type="expression" dxfId="31" priority="69">
      <formula>NOT(ISERROR(SEARCH("A",CT267)))</formula>
    </cfRule>
    <cfRule type="expression" dxfId="30" priority="70">
      <formula>NOT(ISERROR(SEARCH("G",CT267)))</formula>
    </cfRule>
    <cfRule type="expression" dxfId="29" priority="71">
      <formula>NOT(ISERROR(SEARCH("C",CT267)))</formula>
    </cfRule>
    <cfRule type="expression" dxfId="28" priority="72">
      <formula>NOT(ISERROR(SEARCH("T",CT267)))</formula>
    </cfRule>
  </conditionalFormatting>
  <conditionalFormatting sqref="CV267:CW267 CZ267:DA267">
    <cfRule type="expression" dxfId="27" priority="65">
      <formula>NOT(ISERROR(SEARCH("A",CV267)))</formula>
    </cfRule>
    <cfRule type="expression" dxfId="26" priority="66">
      <formula>NOT(ISERROR(SEARCH("G",CV267)))</formula>
    </cfRule>
    <cfRule type="expression" dxfId="25" priority="67">
      <formula>NOT(ISERROR(SEARCH("C",CV267)))</formula>
    </cfRule>
    <cfRule type="expression" dxfId="24" priority="68">
      <formula>NOT(ISERROR(SEARCH("T",CV267)))</formula>
    </cfRule>
  </conditionalFormatting>
  <conditionalFormatting sqref="CT274:CU274 CX274:CY274">
    <cfRule type="expression" dxfId="23" priority="61">
      <formula>NOT(ISERROR(SEARCH("A",CT274)))</formula>
    </cfRule>
    <cfRule type="expression" dxfId="22" priority="62">
      <formula>NOT(ISERROR(SEARCH("G",CT274)))</formula>
    </cfRule>
    <cfRule type="expression" dxfId="21" priority="63">
      <formula>NOT(ISERROR(SEARCH("C",CT274)))</formula>
    </cfRule>
    <cfRule type="expression" dxfId="20" priority="64">
      <formula>NOT(ISERROR(SEARCH("T",CT274)))</formula>
    </cfRule>
  </conditionalFormatting>
  <conditionalFormatting sqref="CV274:CW274 CZ274:DA274">
    <cfRule type="expression" dxfId="19" priority="57">
      <formula>NOT(ISERROR(SEARCH("A",CV274)))</formula>
    </cfRule>
    <cfRule type="expression" dxfId="18" priority="58">
      <formula>NOT(ISERROR(SEARCH("G",CV274)))</formula>
    </cfRule>
    <cfRule type="expression" dxfId="17" priority="59">
      <formula>NOT(ISERROR(SEARCH("C",CV274)))</formula>
    </cfRule>
    <cfRule type="expression" dxfId="16" priority="60">
      <formula>NOT(ISERROR(SEARCH("T",CV274)))</formula>
    </cfRule>
  </conditionalFormatting>
  <conditionalFormatting sqref="EM274:FC274">
    <cfRule type="expression" dxfId="15" priority="1">
      <formula>NOT(ISERROR(SEARCH("A",EM274)))</formula>
    </cfRule>
    <cfRule type="expression" dxfId="14" priority="2">
      <formula>NOT(ISERROR(SEARCH("G",EM274)))</formula>
    </cfRule>
    <cfRule type="expression" dxfId="13" priority="3">
      <formula>NOT(ISERROR(SEARCH("C",EM274)))</formula>
    </cfRule>
    <cfRule type="expression" dxfId="12" priority="4">
      <formula>NOT(ISERROR(SEARCH("T",EM274)))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O19"/>
  <sheetViews>
    <sheetView topLeftCell="A8" zoomScale="80" zoomScaleNormal="80" zoomScalePageLayoutView="80" workbookViewId="0">
      <selection activeCell="C11" sqref="C11"/>
    </sheetView>
  </sheetViews>
  <sheetFormatPr baseColWidth="10" defaultRowHeight="15" x14ac:dyDescent="0"/>
  <cols>
    <col min="1" max="1" width="3.83203125" customWidth="1"/>
    <col min="2" max="2" width="40.83203125" customWidth="1"/>
    <col min="3" max="3" width="29.6640625" customWidth="1"/>
    <col min="4" max="259" width="3.33203125" customWidth="1"/>
  </cols>
  <sheetData>
    <row r="1" spans="2:171" s="478" customFormat="1" ht="22" customHeight="1">
      <c r="B1" s="36" t="s">
        <v>336</v>
      </c>
      <c r="C1" s="92" t="s">
        <v>348</v>
      </c>
      <c r="AY1" s="575" t="s">
        <v>0</v>
      </c>
      <c r="BC1" s="576" t="s">
        <v>250</v>
      </c>
      <c r="BK1" s="577" t="s">
        <v>251</v>
      </c>
      <c r="BL1" s="578"/>
      <c r="BM1" s="579"/>
      <c r="BN1" s="576" t="s">
        <v>337</v>
      </c>
      <c r="CP1" s="580" t="s">
        <v>179</v>
      </c>
      <c r="CQ1" s="581" t="s">
        <v>178</v>
      </c>
      <c r="CR1" s="581" t="s">
        <v>176</v>
      </c>
      <c r="CS1" s="582" t="s">
        <v>178</v>
      </c>
      <c r="CT1" s="576" t="s">
        <v>252</v>
      </c>
      <c r="DB1" s="583" t="s">
        <v>179</v>
      </c>
      <c r="DC1" s="584" t="s">
        <v>177</v>
      </c>
      <c r="DD1" s="584" t="s">
        <v>176</v>
      </c>
      <c r="DE1" s="585" t="s">
        <v>178</v>
      </c>
      <c r="DG1" s="586" t="s">
        <v>179</v>
      </c>
      <c r="DH1" s="587" t="s">
        <v>178</v>
      </c>
      <c r="DI1" s="587" t="s">
        <v>176</v>
      </c>
      <c r="DJ1" s="588" t="s">
        <v>176</v>
      </c>
      <c r="DL1" s="589" t="s">
        <v>253</v>
      </c>
      <c r="DN1" s="590" t="s">
        <v>254</v>
      </c>
    </row>
    <row r="2" spans="2:171" ht="40" customHeight="1"/>
    <row r="3" spans="2:171" ht="64" customHeight="1"/>
    <row r="4" spans="2:171" ht="71">
      <c r="B4" s="52" t="s">
        <v>338</v>
      </c>
      <c r="C4" s="591" t="s">
        <v>339</v>
      </c>
      <c r="D4" s="452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490" t="s">
        <v>340</v>
      </c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490" t="s">
        <v>341</v>
      </c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75">
        <v>1</v>
      </c>
      <c r="BC4" s="76"/>
      <c r="BD4" s="76"/>
      <c r="BE4" s="77"/>
      <c r="BF4" s="75">
        <v>2</v>
      </c>
      <c r="BG4" s="76"/>
      <c r="BH4" s="76"/>
      <c r="BI4" s="77"/>
      <c r="BJ4" s="75">
        <v>3</v>
      </c>
      <c r="BK4" s="76"/>
      <c r="BL4" s="76"/>
      <c r="BM4" s="77"/>
      <c r="BN4" s="75">
        <v>4</v>
      </c>
      <c r="BO4" s="76"/>
      <c r="BP4" s="76"/>
      <c r="BQ4" s="77"/>
      <c r="BR4" s="75">
        <v>5</v>
      </c>
      <c r="BS4" s="76"/>
      <c r="BT4" s="76"/>
      <c r="BU4" s="77"/>
      <c r="BV4" s="75">
        <v>6</v>
      </c>
      <c r="BW4" s="76"/>
      <c r="BX4" s="76"/>
      <c r="BY4" s="77"/>
      <c r="BZ4" s="75">
        <v>7</v>
      </c>
      <c r="CA4" s="76"/>
      <c r="CB4" s="76"/>
      <c r="CC4" s="77"/>
      <c r="CD4" s="75">
        <v>8</v>
      </c>
      <c r="CE4" s="76"/>
      <c r="CF4" s="76"/>
      <c r="CG4" s="77"/>
      <c r="CH4" s="75">
        <v>9</v>
      </c>
      <c r="CI4" s="76"/>
      <c r="CJ4" s="76"/>
      <c r="CK4" s="77"/>
      <c r="CL4" s="75">
        <v>10</v>
      </c>
      <c r="CM4" s="76"/>
      <c r="CN4" s="76"/>
      <c r="CO4" s="77"/>
      <c r="CP4" s="75">
        <v>11</v>
      </c>
      <c r="CQ4" s="76"/>
      <c r="CR4" s="76"/>
      <c r="CS4" s="77"/>
      <c r="DQ4" s="58"/>
      <c r="DR4" s="58"/>
      <c r="DS4" s="58"/>
      <c r="DT4" s="592" t="s">
        <v>342</v>
      </c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</row>
    <row r="5" spans="2:171" ht="24" customHeight="1">
      <c r="B5" s="43" t="s">
        <v>294</v>
      </c>
      <c r="C5" s="544" t="s">
        <v>255</v>
      </c>
      <c r="D5" s="88" t="s">
        <v>177</v>
      </c>
      <c r="E5" s="88" t="s">
        <v>178</v>
      </c>
      <c r="F5" s="88" t="s">
        <v>177</v>
      </c>
      <c r="G5" s="88" t="s">
        <v>176</v>
      </c>
      <c r="H5" s="88" t="s">
        <v>177</v>
      </c>
      <c r="I5" s="88" t="s">
        <v>177</v>
      </c>
      <c r="J5" s="88" t="s">
        <v>178</v>
      </c>
      <c r="K5" s="88" t="s">
        <v>179</v>
      </c>
      <c r="L5" s="88" t="s">
        <v>177</v>
      </c>
      <c r="M5" s="88" t="s">
        <v>177</v>
      </c>
      <c r="N5" s="88" t="s">
        <v>176</v>
      </c>
      <c r="O5" s="88" t="s">
        <v>179</v>
      </c>
      <c r="P5" s="88" t="s">
        <v>179</v>
      </c>
      <c r="Q5" s="88" t="s">
        <v>179</v>
      </c>
      <c r="R5" s="88" t="s">
        <v>177</v>
      </c>
      <c r="S5" s="88" t="s">
        <v>178</v>
      </c>
      <c r="T5" s="88" t="s">
        <v>178</v>
      </c>
      <c r="U5" s="88" t="s">
        <v>177</v>
      </c>
      <c r="V5" s="88" t="s">
        <v>178</v>
      </c>
      <c r="W5" s="88" t="s">
        <v>177</v>
      </c>
      <c r="X5" s="88" t="s">
        <v>178</v>
      </c>
      <c r="Y5" s="88" t="s">
        <v>179</v>
      </c>
      <c r="Z5" s="88" t="s">
        <v>178</v>
      </c>
      <c r="AA5" s="88" t="s">
        <v>177</v>
      </c>
      <c r="AB5" s="88" t="s">
        <v>176</v>
      </c>
      <c r="AC5" s="88" t="s">
        <v>177</v>
      </c>
      <c r="AD5" s="88" t="s">
        <v>176</v>
      </c>
      <c r="AE5" s="88" t="s">
        <v>179</v>
      </c>
      <c r="AF5" s="88" t="s">
        <v>176</v>
      </c>
      <c r="AG5" s="88" t="s">
        <v>176</v>
      </c>
      <c r="AH5" s="88" t="s">
        <v>176</v>
      </c>
      <c r="AI5" s="88" t="s">
        <v>177</v>
      </c>
      <c r="AJ5" s="88" t="s">
        <v>176</v>
      </c>
      <c r="AK5" s="88" t="s">
        <v>178</v>
      </c>
      <c r="AL5" s="88" t="s">
        <v>178</v>
      </c>
      <c r="AM5" s="88" t="s">
        <v>176</v>
      </c>
      <c r="AN5" s="88" t="s">
        <v>178</v>
      </c>
      <c r="AO5" s="88" t="s">
        <v>177</v>
      </c>
      <c r="AP5" s="88" t="s">
        <v>178</v>
      </c>
      <c r="AQ5" s="88" t="s">
        <v>176</v>
      </c>
      <c r="AR5" s="88" t="s">
        <v>178</v>
      </c>
      <c r="AS5" s="88" t="s">
        <v>176</v>
      </c>
      <c r="AT5" s="88" t="s">
        <v>178</v>
      </c>
      <c r="AU5" s="88" t="s">
        <v>176</v>
      </c>
      <c r="AV5" s="88" t="s">
        <v>176</v>
      </c>
      <c r="AW5" s="88" t="s">
        <v>178</v>
      </c>
      <c r="AX5" s="88" t="s">
        <v>179</v>
      </c>
      <c r="AY5" s="88" t="s">
        <v>178</v>
      </c>
      <c r="AZ5" s="88" t="s">
        <v>179</v>
      </c>
      <c r="BA5" s="88" t="s">
        <v>178</v>
      </c>
      <c r="BB5" s="537" t="s">
        <v>177</v>
      </c>
      <c r="BC5" s="538" t="s">
        <v>176</v>
      </c>
      <c r="BD5" s="538" t="s">
        <v>178</v>
      </c>
      <c r="BE5" s="539" t="s">
        <v>176</v>
      </c>
      <c r="BF5" s="537" t="s">
        <v>177</v>
      </c>
      <c r="BG5" s="538" t="s">
        <v>176</v>
      </c>
      <c r="BH5" s="538" t="s">
        <v>178</v>
      </c>
      <c r="BI5" s="539" t="s">
        <v>176</v>
      </c>
      <c r="BJ5" s="537" t="s">
        <v>177</v>
      </c>
      <c r="BK5" s="538" t="s">
        <v>176</v>
      </c>
      <c r="BL5" s="538" t="s">
        <v>178</v>
      </c>
      <c r="BM5" s="539" t="s">
        <v>176</v>
      </c>
      <c r="BN5" s="537" t="s">
        <v>177</v>
      </c>
      <c r="BO5" s="538" t="s">
        <v>176</v>
      </c>
      <c r="BP5" s="538" t="s">
        <v>178</v>
      </c>
      <c r="BQ5" s="539" t="s">
        <v>176</v>
      </c>
      <c r="BR5" s="537" t="s">
        <v>177</v>
      </c>
      <c r="BS5" s="538" t="s">
        <v>176</v>
      </c>
      <c r="BT5" s="538" t="s">
        <v>178</v>
      </c>
      <c r="BU5" s="539" t="s">
        <v>176</v>
      </c>
      <c r="BV5" s="537" t="s">
        <v>177</v>
      </c>
      <c r="BW5" s="538" t="s">
        <v>176</v>
      </c>
      <c r="BX5" s="538" t="s">
        <v>178</v>
      </c>
      <c r="BY5" s="539" t="s">
        <v>176</v>
      </c>
      <c r="BZ5" s="537" t="s">
        <v>177</v>
      </c>
      <c r="CA5" s="538" t="s">
        <v>176</v>
      </c>
      <c r="CB5" s="538" t="s">
        <v>178</v>
      </c>
      <c r="CC5" s="539" t="s">
        <v>176</v>
      </c>
      <c r="CD5" s="537" t="s">
        <v>177</v>
      </c>
      <c r="CE5" s="538" t="s">
        <v>176</v>
      </c>
      <c r="CF5" s="538" t="s">
        <v>178</v>
      </c>
      <c r="CG5" s="539" t="s">
        <v>176</v>
      </c>
      <c r="CH5" s="537" t="s">
        <v>177</v>
      </c>
      <c r="CI5" s="538" t="s">
        <v>176</v>
      </c>
      <c r="CJ5" s="538" t="s">
        <v>178</v>
      </c>
      <c r="CK5" s="539" t="s">
        <v>176</v>
      </c>
      <c r="CL5" s="537" t="s">
        <v>177</v>
      </c>
      <c r="CM5" s="538" t="s">
        <v>176</v>
      </c>
      <c r="CN5" s="538" t="s">
        <v>178</v>
      </c>
      <c r="CO5" s="539" t="s">
        <v>176</v>
      </c>
      <c r="CP5" s="537" t="s">
        <v>177</v>
      </c>
      <c r="CQ5" s="538" t="s">
        <v>176</v>
      </c>
      <c r="CR5" s="538" t="s">
        <v>178</v>
      </c>
      <c r="CS5" s="539" t="s">
        <v>176</v>
      </c>
      <c r="CT5" s="88" t="s">
        <v>176</v>
      </c>
      <c r="CU5" s="88" t="s">
        <v>176</v>
      </c>
      <c r="CV5" s="88" t="s">
        <v>176</v>
      </c>
      <c r="CW5" s="88" t="s">
        <v>179</v>
      </c>
      <c r="CX5" s="88" t="s">
        <v>178</v>
      </c>
      <c r="CY5" s="88" t="s">
        <v>176</v>
      </c>
      <c r="CZ5" s="88" t="s">
        <v>177</v>
      </c>
      <c r="DA5" s="88" t="s">
        <v>177</v>
      </c>
      <c r="DB5" s="88" t="s">
        <v>177</v>
      </c>
      <c r="DC5" s="88" t="s">
        <v>178</v>
      </c>
      <c r="DD5" s="88" t="s">
        <v>176</v>
      </c>
      <c r="DE5" s="88" t="s">
        <v>179</v>
      </c>
      <c r="DF5" s="88" t="s">
        <v>179</v>
      </c>
      <c r="DG5" s="88" t="s">
        <v>179</v>
      </c>
      <c r="DH5" s="88" t="s">
        <v>179</v>
      </c>
      <c r="DI5" s="88" t="s">
        <v>179</v>
      </c>
      <c r="DJ5" s="88" t="s">
        <v>178</v>
      </c>
      <c r="DK5" s="88" t="s">
        <v>179</v>
      </c>
      <c r="DL5" s="88" t="s">
        <v>178</v>
      </c>
      <c r="DM5" s="88" t="s">
        <v>176</v>
      </c>
      <c r="DN5" s="88" t="s">
        <v>177</v>
      </c>
      <c r="DO5" s="88" t="s">
        <v>178</v>
      </c>
      <c r="DP5" s="88" t="s">
        <v>177</v>
      </c>
      <c r="DQ5" s="88" t="s">
        <v>176</v>
      </c>
      <c r="DR5" s="88" t="s">
        <v>177</v>
      </c>
      <c r="DS5" s="88" t="s">
        <v>177</v>
      </c>
      <c r="DT5" s="88" t="s">
        <v>176</v>
      </c>
      <c r="DU5" s="88" t="s">
        <v>176</v>
      </c>
      <c r="DV5" s="88" t="s">
        <v>176</v>
      </c>
      <c r="DW5" s="88" t="s">
        <v>178</v>
      </c>
      <c r="DX5" s="88" t="s">
        <v>178</v>
      </c>
      <c r="DY5" s="88" t="s">
        <v>176</v>
      </c>
      <c r="DZ5" s="88" t="s">
        <v>178</v>
      </c>
      <c r="EA5" s="88" t="s">
        <v>178</v>
      </c>
      <c r="EB5" s="88" t="s">
        <v>176</v>
      </c>
      <c r="EC5" s="88" t="s">
        <v>179</v>
      </c>
      <c r="ED5" s="88" t="s">
        <v>177</v>
      </c>
      <c r="EE5" s="88" t="s">
        <v>178</v>
      </c>
      <c r="EF5" s="88" t="s">
        <v>178</v>
      </c>
      <c r="EG5" s="88" t="s">
        <v>179</v>
      </c>
      <c r="EH5" s="88" t="s">
        <v>178</v>
      </c>
      <c r="EI5" s="88" t="s">
        <v>179</v>
      </c>
      <c r="EJ5" s="88" t="s">
        <v>178</v>
      </c>
      <c r="EK5" s="88" t="s">
        <v>179</v>
      </c>
      <c r="EL5" s="88" t="s">
        <v>176</v>
      </c>
      <c r="EM5" s="88" t="s">
        <v>179</v>
      </c>
      <c r="EN5" s="88" t="s">
        <v>178</v>
      </c>
      <c r="EO5" s="88" t="s">
        <v>178</v>
      </c>
      <c r="EP5" s="88" t="s">
        <v>176</v>
      </c>
      <c r="EQ5" s="88" t="s">
        <v>178</v>
      </c>
    </row>
    <row r="6" spans="2:171" ht="24" customHeight="1">
      <c r="B6" s="50"/>
      <c r="C6" s="544" t="s">
        <v>257</v>
      </c>
      <c r="D6" s="61"/>
      <c r="AE6" s="69" t="s">
        <v>124</v>
      </c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69" t="s">
        <v>124</v>
      </c>
      <c r="BB6" s="70" t="s">
        <v>177</v>
      </c>
      <c r="BC6" s="71" t="s">
        <v>176</v>
      </c>
      <c r="BD6" s="71" t="s">
        <v>178</v>
      </c>
      <c r="BE6" s="72" t="s">
        <v>176</v>
      </c>
      <c r="BF6" s="73" t="s">
        <v>177</v>
      </c>
      <c r="BG6" s="71" t="s">
        <v>176</v>
      </c>
      <c r="BH6" s="71" t="s">
        <v>178</v>
      </c>
      <c r="BI6" s="74" t="s">
        <v>176</v>
      </c>
      <c r="BJ6" s="70" t="s">
        <v>177</v>
      </c>
      <c r="BK6" s="71" t="s">
        <v>176</v>
      </c>
      <c r="BL6" s="71" t="s">
        <v>178</v>
      </c>
      <c r="BM6" s="72" t="s">
        <v>176</v>
      </c>
      <c r="BN6" s="73" t="s">
        <v>177</v>
      </c>
      <c r="BO6" s="71" t="s">
        <v>176</v>
      </c>
      <c r="BP6" s="71" t="s">
        <v>178</v>
      </c>
      <c r="BQ6" s="74" t="s">
        <v>176</v>
      </c>
      <c r="BR6" s="70" t="s">
        <v>177</v>
      </c>
      <c r="BS6" s="71" t="s">
        <v>176</v>
      </c>
      <c r="BT6" s="71" t="s">
        <v>178</v>
      </c>
      <c r="BU6" s="72" t="s">
        <v>176</v>
      </c>
      <c r="BV6" s="73" t="s">
        <v>177</v>
      </c>
      <c r="BW6" s="71" t="s">
        <v>176</v>
      </c>
      <c r="BX6" s="71" t="s">
        <v>178</v>
      </c>
      <c r="BY6" s="74" t="s">
        <v>176</v>
      </c>
      <c r="BZ6" s="70" t="s">
        <v>177</v>
      </c>
      <c r="CA6" s="71" t="s">
        <v>176</v>
      </c>
      <c r="CB6" s="71" t="s">
        <v>178</v>
      </c>
      <c r="CC6" s="72" t="s">
        <v>176</v>
      </c>
      <c r="CD6" s="73" t="s">
        <v>177</v>
      </c>
      <c r="CE6" s="71" t="s">
        <v>176</v>
      </c>
      <c r="CF6" s="71" t="s">
        <v>178</v>
      </c>
      <c r="CG6" s="74" t="s">
        <v>176</v>
      </c>
      <c r="CH6" s="73" t="s">
        <v>177</v>
      </c>
      <c r="CI6" s="71" t="s">
        <v>176</v>
      </c>
      <c r="CJ6" s="71" t="s">
        <v>178</v>
      </c>
      <c r="CK6" s="74" t="s">
        <v>176</v>
      </c>
      <c r="CL6" s="73" t="s">
        <v>177</v>
      </c>
      <c r="CM6" s="71" t="s">
        <v>176</v>
      </c>
      <c r="CN6" s="71" t="s">
        <v>178</v>
      </c>
      <c r="CO6" s="74" t="s">
        <v>176</v>
      </c>
      <c r="CP6" s="73" t="s">
        <v>177</v>
      </c>
      <c r="CQ6" s="71" t="s">
        <v>176</v>
      </c>
      <c r="CR6" s="71" t="s">
        <v>178</v>
      </c>
      <c r="CS6" s="74" t="s">
        <v>176</v>
      </c>
      <c r="DT6" s="69" t="s">
        <v>234</v>
      </c>
    </row>
    <row r="7" spans="2:171" ht="56">
      <c r="B7" s="49" t="s">
        <v>269</v>
      </c>
      <c r="C7" s="544" t="s">
        <v>258</v>
      </c>
      <c r="D7" s="136">
        <v>59401394</v>
      </c>
      <c r="E7" s="136">
        <v>59401395</v>
      </c>
      <c r="F7" s="136">
        <v>59401396</v>
      </c>
      <c r="G7" s="136">
        <v>59401397</v>
      </c>
      <c r="H7" s="136">
        <v>59401398</v>
      </c>
      <c r="I7" s="136">
        <v>59401399</v>
      </c>
      <c r="J7" s="136">
        <v>59401400</v>
      </c>
      <c r="K7" s="136">
        <v>59401401</v>
      </c>
      <c r="L7" s="136">
        <v>59401402</v>
      </c>
      <c r="M7" s="136">
        <v>59401403</v>
      </c>
      <c r="N7" s="136">
        <v>59401404</v>
      </c>
      <c r="O7" s="136">
        <v>59401405</v>
      </c>
      <c r="P7" s="136">
        <v>59401406</v>
      </c>
      <c r="Q7" s="136">
        <v>59401407</v>
      </c>
      <c r="R7" s="136">
        <v>59401408</v>
      </c>
      <c r="S7" s="136">
        <v>59401409</v>
      </c>
      <c r="T7" s="136">
        <v>59401410</v>
      </c>
      <c r="U7" s="136">
        <v>59401411</v>
      </c>
      <c r="V7" s="136">
        <v>59401412</v>
      </c>
      <c r="W7" s="136">
        <v>59401413</v>
      </c>
      <c r="X7" s="136">
        <v>59401414</v>
      </c>
      <c r="Y7" s="136">
        <v>59401415</v>
      </c>
      <c r="Z7" s="136">
        <v>59401416</v>
      </c>
      <c r="AA7" s="136">
        <v>59401417</v>
      </c>
      <c r="AB7" s="136">
        <v>59401418</v>
      </c>
      <c r="AC7" s="136">
        <v>59401419</v>
      </c>
      <c r="AD7" s="136">
        <v>59401420</v>
      </c>
      <c r="AE7" s="136">
        <v>59401421</v>
      </c>
      <c r="AF7" s="136">
        <v>59401422</v>
      </c>
      <c r="AG7" s="136">
        <v>59401423</v>
      </c>
      <c r="AH7" s="136">
        <v>59401424</v>
      </c>
      <c r="AI7" s="136">
        <v>59401425</v>
      </c>
      <c r="AJ7" s="136">
        <v>59401426</v>
      </c>
      <c r="AK7" s="136">
        <v>59401427</v>
      </c>
      <c r="AL7" s="136">
        <v>59401428</v>
      </c>
      <c r="AM7" s="136">
        <v>59401429</v>
      </c>
      <c r="AN7" s="136">
        <v>59401430</v>
      </c>
      <c r="AO7" s="136">
        <v>59401431</v>
      </c>
      <c r="AP7" s="136">
        <v>59401432</v>
      </c>
      <c r="AQ7" s="136">
        <v>59401433</v>
      </c>
      <c r="AR7" s="136">
        <v>59401434</v>
      </c>
      <c r="AS7" s="136">
        <v>59401435</v>
      </c>
      <c r="AT7" s="136">
        <v>59401436</v>
      </c>
      <c r="AU7" s="136">
        <v>59401437</v>
      </c>
      <c r="AV7" s="136">
        <v>59401438</v>
      </c>
      <c r="AW7" s="136">
        <v>59401439</v>
      </c>
      <c r="AX7" s="136">
        <v>59401440</v>
      </c>
      <c r="AY7" s="136">
        <v>59401441</v>
      </c>
      <c r="AZ7" s="136">
        <v>59401442</v>
      </c>
      <c r="BA7" s="136">
        <v>59401443</v>
      </c>
      <c r="BB7" s="179">
        <v>59401444</v>
      </c>
      <c r="BC7" s="175">
        <v>59401445</v>
      </c>
      <c r="BD7" s="175">
        <v>59401446</v>
      </c>
      <c r="BE7" s="175">
        <v>59401447</v>
      </c>
      <c r="BF7" s="175">
        <v>59401448</v>
      </c>
      <c r="BG7" s="175">
        <v>59401449</v>
      </c>
      <c r="BH7" s="175">
        <v>59401450</v>
      </c>
      <c r="BI7" s="175">
        <v>59401451</v>
      </c>
      <c r="BJ7" s="175">
        <v>59401452</v>
      </c>
      <c r="BK7" s="175">
        <v>59401453</v>
      </c>
      <c r="BL7" s="175">
        <v>59401454</v>
      </c>
      <c r="BM7" s="175">
        <v>59401455</v>
      </c>
      <c r="BN7" s="175">
        <v>59401456</v>
      </c>
      <c r="BO7" s="175">
        <v>59401457</v>
      </c>
      <c r="BP7" s="175">
        <v>59401458</v>
      </c>
      <c r="BQ7" s="175">
        <v>59401459</v>
      </c>
      <c r="BR7" s="175">
        <v>59401460</v>
      </c>
      <c r="BS7" s="175">
        <v>59401461</v>
      </c>
      <c r="BT7" s="175">
        <v>59401462</v>
      </c>
      <c r="BU7" s="175">
        <v>59401463</v>
      </c>
      <c r="BV7" s="175">
        <v>59401464</v>
      </c>
      <c r="BW7" s="175">
        <v>59401465</v>
      </c>
      <c r="BX7" s="175">
        <v>59401466</v>
      </c>
      <c r="BY7" s="175">
        <v>59401467</v>
      </c>
      <c r="BZ7" s="175">
        <v>59401468</v>
      </c>
      <c r="CA7" s="175">
        <v>59401469</v>
      </c>
      <c r="CB7" s="175">
        <v>59401470</v>
      </c>
      <c r="CC7" s="175">
        <v>59401471</v>
      </c>
      <c r="CD7" s="175">
        <v>59401472</v>
      </c>
      <c r="CE7" s="175">
        <v>59401473</v>
      </c>
      <c r="CF7" s="175">
        <v>59401474</v>
      </c>
      <c r="CG7" s="175">
        <v>59401475</v>
      </c>
      <c r="CH7" s="175">
        <v>59401476</v>
      </c>
      <c r="CI7" s="175">
        <v>59401477</v>
      </c>
      <c r="CJ7" s="175">
        <v>59401478</v>
      </c>
      <c r="CK7" s="175">
        <v>59401479</v>
      </c>
      <c r="CL7" s="175">
        <v>59401480</v>
      </c>
      <c r="CM7" s="175">
        <v>59401481</v>
      </c>
      <c r="CN7" s="175">
        <v>59401482</v>
      </c>
      <c r="CO7" s="175">
        <v>59401483</v>
      </c>
      <c r="CP7" s="175">
        <v>59401484</v>
      </c>
      <c r="CQ7" s="175">
        <v>59401485</v>
      </c>
      <c r="CR7" s="175">
        <v>59401486</v>
      </c>
      <c r="CS7" s="180">
        <v>59401487</v>
      </c>
      <c r="CT7" s="136">
        <v>59401488</v>
      </c>
      <c r="CU7" s="136">
        <v>59401489</v>
      </c>
      <c r="CV7" s="136">
        <v>59401490</v>
      </c>
      <c r="CW7" s="136">
        <v>59401491</v>
      </c>
      <c r="CX7" s="136">
        <v>59401492</v>
      </c>
      <c r="CY7" s="136">
        <v>59401493</v>
      </c>
      <c r="CZ7" s="136">
        <v>59401494</v>
      </c>
      <c r="DA7" s="136">
        <v>59401495</v>
      </c>
      <c r="DB7" s="136">
        <v>59401496</v>
      </c>
      <c r="DC7" s="136">
        <v>59401497</v>
      </c>
      <c r="DD7" s="136">
        <v>59401498</v>
      </c>
      <c r="DE7" s="136">
        <v>59401499</v>
      </c>
      <c r="DF7" s="136">
        <v>59401500</v>
      </c>
      <c r="DG7" s="136">
        <v>59401501</v>
      </c>
      <c r="DH7" s="136">
        <v>59401502</v>
      </c>
      <c r="DI7" s="136">
        <v>59401503</v>
      </c>
      <c r="DJ7" s="136">
        <v>59401504</v>
      </c>
      <c r="DK7" s="136">
        <v>59401505</v>
      </c>
      <c r="DL7" s="136">
        <v>59401506</v>
      </c>
      <c r="DM7" s="136">
        <v>59401507</v>
      </c>
      <c r="DN7" s="136">
        <v>59401508</v>
      </c>
      <c r="DO7" s="136">
        <v>59401509</v>
      </c>
      <c r="DP7" s="136">
        <v>59401510</v>
      </c>
      <c r="DQ7" s="136">
        <v>59401511</v>
      </c>
      <c r="DR7" s="136">
        <v>59401512</v>
      </c>
      <c r="DS7" s="136">
        <v>59401513</v>
      </c>
      <c r="DT7" s="136">
        <v>59401514</v>
      </c>
      <c r="DU7" s="136">
        <v>59401515</v>
      </c>
      <c r="DV7" s="136">
        <v>59401516</v>
      </c>
      <c r="DW7" s="136">
        <v>59401517</v>
      </c>
      <c r="DX7" s="136">
        <v>59401518</v>
      </c>
      <c r="DY7" s="136">
        <v>59401519</v>
      </c>
      <c r="DZ7" s="136">
        <v>59401520</v>
      </c>
      <c r="EA7" s="136">
        <v>59401521</v>
      </c>
      <c r="EB7" s="136">
        <v>59401522</v>
      </c>
      <c r="EC7" s="136">
        <v>59401523</v>
      </c>
      <c r="ED7" s="136">
        <v>59401524</v>
      </c>
      <c r="EE7" s="136">
        <v>59401525</v>
      </c>
      <c r="EF7" s="136">
        <v>59401526</v>
      </c>
      <c r="EG7" s="136">
        <v>59401527</v>
      </c>
      <c r="EH7" s="136">
        <v>59401528</v>
      </c>
      <c r="EI7" s="136">
        <v>59401529</v>
      </c>
      <c r="EJ7" s="136">
        <v>59401530</v>
      </c>
      <c r="EK7" s="136">
        <v>59401531</v>
      </c>
      <c r="EL7" s="136">
        <v>59401532</v>
      </c>
      <c r="EM7" s="136">
        <v>59401533</v>
      </c>
      <c r="EN7" s="136">
        <v>59401534</v>
      </c>
      <c r="EO7" s="136">
        <v>59401535</v>
      </c>
      <c r="EP7" s="136">
        <v>59401536</v>
      </c>
      <c r="EQ7" s="136">
        <v>59401537</v>
      </c>
    </row>
    <row r="8" spans="2:171" ht="56">
      <c r="B8" s="50"/>
      <c r="C8" s="544" t="s">
        <v>259</v>
      </c>
      <c r="D8" s="136">
        <v>58697220</v>
      </c>
      <c r="E8" s="136">
        <v>58697221</v>
      </c>
      <c r="F8" s="136">
        <v>58697222</v>
      </c>
      <c r="G8" s="136">
        <v>58697223</v>
      </c>
      <c r="H8" s="136">
        <v>58697224</v>
      </c>
      <c r="I8" s="136">
        <v>58697225</v>
      </c>
      <c r="J8" s="136">
        <v>58697226</v>
      </c>
      <c r="K8" s="136">
        <v>58697227</v>
      </c>
      <c r="L8" s="136">
        <v>58697228</v>
      </c>
      <c r="M8" s="136">
        <v>58697229</v>
      </c>
      <c r="N8" s="136">
        <v>58697230</v>
      </c>
      <c r="O8" s="136">
        <v>58697231</v>
      </c>
      <c r="P8" s="136">
        <v>58697232</v>
      </c>
      <c r="Q8" s="136">
        <v>58697233</v>
      </c>
      <c r="R8" s="136">
        <v>58697234</v>
      </c>
      <c r="S8" s="136">
        <v>58697235</v>
      </c>
      <c r="T8" s="136">
        <v>58697236</v>
      </c>
      <c r="U8" s="136">
        <v>58697237</v>
      </c>
      <c r="V8" s="136">
        <v>58697238</v>
      </c>
      <c r="W8" s="136">
        <v>58697239</v>
      </c>
      <c r="X8" s="136">
        <v>58697240</v>
      </c>
      <c r="Y8" s="136">
        <v>58697241</v>
      </c>
      <c r="Z8" s="136">
        <v>58697242</v>
      </c>
      <c r="AA8" s="136">
        <v>58697243</v>
      </c>
      <c r="AB8" s="136">
        <v>58697244</v>
      </c>
      <c r="AC8" s="136">
        <v>58697245</v>
      </c>
      <c r="AD8" s="136">
        <v>58697246</v>
      </c>
      <c r="AE8" s="136">
        <v>58697247</v>
      </c>
      <c r="AF8" s="136">
        <v>58697248</v>
      </c>
      <c r="AG8" s="136">
        <v>58697249</v>
      </c>
      <c r="AH8" s="136">
        <v>58697250</v>
      </c>
      <c r="AI8" s="136">
        <v>58697251</v>
      </c>
      <c r="AJ8" s="136">
        <v>58697252</v>
      </c>
      <c r="AK8" s="136">
        <v>58697253</v>
      </c>
      <c r="AL8" s="136">
        <v>58697254</v>
      </c>
      <c r="AM8" s="136">
        <v>58697255</v>
      </c>
      <c r="AN8" s="136">
        <v>58697256</v>
      </c>
      <c r="AO8" s="136">
        <v>58697257</v>
      </c>
      <c r="AP8" s="136">
        <v>58697258</v>
      </c>
      <c r="AQ8" s="136">
        <v>58697259</v>
      </c>
      <c r="AR8" s="136">
        <v>58697260</v>
      </c>
      <c r="AS8" s="136">
        <v>58697261</v>
      </c>
      <c r="AT8" s="181">
        <v>58697262</v>
      </c>
      <c r="AU8" s="136">
        <v>58697263</v>
      </c>
      <c r="AV8" s="136">
        <v>58697264</v>
      </c>
      <c r="AW8" s="136">
        <v>58697265</v>
      </c>
      <c r="AX8" s="136">
        <v>58697266</v>
      </c>
      <c r="AY8" s="136">
        <v>58697267</v>
      </c>
      <c r="AZ8" s="136">
        <v>58697268</v>
      </c>
      <c r="BA8" s="136">
        <v>58697269</v>
      </c>
      <c r="BB8" s="179">
        <v>58697270</v>
      </c>
      <c r="BC8" s="175">
        <v>58697271</v>
      </c>
      <c r="BD8" s="175">
        <v>58697272</v>
      </c>
      <c r="BE8" s="175">
        <v>58697273</v>
      </c>
      <c r="BF8" s="175">
        <v>58697274</v>
      </c>
      <c r="BG8" s="175">
        <v>58697275</v>
      </c>
      <c r="BH8" s="175">
        <v>58697276</v>
      </c>
      <c r="BI8" s="175">
        <v>58697277</v>
      </c>
      <c r="BJ8" s="175">
        <v>58697278</v>
      </c>
      <c r="BK8" s="175">
        <v>58697279</v>
      </c>
      <c r="BL8" s="175">
        <v>58697280</v>
      </c>
      <c r="BM8" s="175">
        <v>58697281</v>
      </c>
      <c r="BN8" s="175">
        <v>58697282</v>
      </c>
      <c r="BO8" s="175">
        <v>58697283</v>
      </c>
      <c r="BP8" s="175">
        <v>58697284</v>
      </c>
      <c r="BQ8" s="175">
        <v>58697285</v>
      </c>
      <c r="BR8" s="175">
        <v>58697286</v>
      </c>
      <c r="BS8" s="175">
        <v>58697287</v>
      </c>
      <c r="BT8" s="175">
        <v>58697288</v>
      </c>
      <c r="BU8" s="175">
        <v>58697289</v>
      </c>
      <c r="BV8" s="175">
        <v>58697290</v>
      </c>
      <c r="BW8" s="175">
        <v>58697291</v>
      </c>
      <c r="BX8" s="175">
        <v>58697292</v>
      </c>
      <c r="BY8" s="175">
        <v>58697293</v>
      </c>
      <c r="BZ8" s="175">
        <v>58697294</v>
      </c>
      <c r="CA8" s="175">
        <v>58697295</v>
      </c>
      <c r="CB8" s="175">
        <v>58697296</v>
      </c>
      <c r="CC8" s="175">
        <v>58697297</v>
      </c>
      <c r="CD8" s="175">
        <v>58697298</v>
      </c>
      <c r="CE8" s="175">
        <v>58697299</v>
      </c>
      <c r="CF8" s="175">
        <v>58697300</v>
      </c>
      <c r="CG8" s="175">
        <v>58697301</v>
      </c>
      <c r="CH8" s="175">
        <v>58697302</v>
      </c>
      <c r="CI8" s="175">
        <v>58697303</v>
      </c>
      <c r="CJ8" s="175">
        <v>58697304</v>
      </c>
      <c r="CK8" s="175">
        <v>58697305</v>
      </c>
      <c r="CL8" s="175">
        <v>58697306</v>
      </c>
      <c r="CM8" s="175">
        <v>58697307</v>
      </c>
      <c r="CN8" s="175">
        <v>58697308</v>
      </c>
      <c r="CO8" s="175">
        <v>58697309</v>
      </c>
      <c r="CP8" s="175">
        <v>58697310</v>
      </c>
      <c r="CQ8" s="175">
        <v>58697311</v>
      </c>
      <c r="CR8" s="175">
        <v>58697312</v>
      </c>
      <c r="CS8" s="180">
        <v>58697313</v>
      </c>
      <c r="CT8" s="136">
        <v>58697314</v>
      </c>
      <c r="CU8" s="136">
        <v>58697315</v>
      </c>
      <c r="CV8" s="136">
        <v>58697316</v>
      </c>
      <c r="CW8" s="136">
        <v>58697317</v>
      </c>
      <c r="CX8" s="136">
        <v>58697318</v>
      </c>
      <c r="CY8" s="136">
        <v>58697319</v>
      </c>
      <c r="CZ8" s="136">
        <v>58697320</v>
      </c>
      <c r="DA8" s="136">
        <v>58697321</v>
      </c>
      <c r="DB8" s="136">
        <v>58697322</v>
      </c>
      <c r="DC8" s="136">
        <v>58697323</v>
      </c>
      <c r="DD8" s="136">
        <v>58697324</v>
      </c>
      <c r="DE8" s="136">
        <v>58697325</v>
      </c>
      <c r="DF8" s="136">
        <v>58697326</v>
      </c>
      <c r="DG8" s="136">
        <v>58697327</v>
      </c>
      <c r="DH8" s="136">
        <v>58697328</v>
      </c>
      <c r="DI8" s="136">
        <v>58697329</v>
      </c>
      <c r="DJ8" s="136">
        <v>58697330</v>
      </c>
      <c r="DK8" s="136">
        <v>58697331</v>
      </c>
      <c r="DL8" s="136">
        <v>58697332</v>
      </c>
      <c r="DM8" s="136">
        <v>58697333</v>
      </c>
      <c r="DN8" s="136">
        <v>58697334</v>
      </c>
      <c r="DO8" s="136">
        <v>58697335</v>
      </c>
      <c r="DP8" s="136">
        <v>58697336</v>
      </c>
      <c r="DQ8" s="136">
        <v>58697337</v>
      </c>
      <c r="DR8" s="136">
        <v>58697338</v>
      </c>
      <c r="DS8" s="136">
        <v>58697339</v>
      </c>
      <c r="DT8" s="136">
        <v>58697340</v>
      </c>
      <c r="DU8" s="136">
        <v>58697341</v>
      </c>
      <c r="DV8" s="136">
        <v>58697342</v>
      </c>
      <c r="DW8" s="136">
        <v>58697343</v>
      </c>
      <c r="DX8" s="136">
        <v>58697344</v>
      </c>
      <c r="DY8" s="136">
        <v>58697345</v>
      </c>
      <c r="DZ8" s="136">
        <v>58697346</v>
      </c>
      <c r="EA8" s="136">
        <v>58697347</v>
      </c>
      <c r="EB8" s="136">
        <v>58697348</v>
      </c>
      <c r="EC8" s="136">
        <v>58697349</v>
      </c>
      <c r="ED8" s="136">
        <v>58697350</v>
      </c>
      <c r="EE8" s="136">
        <v>58697351</v>
      </c>
      <c r="EF8" s="136">
        <v>58697352</v>
      </c>
      <c r="EG8" s="136">
        <v>58697353</v>
      </c>
      <c r="EH8" s="136">
        <v>58697354</v>
      </c>
      <c r="EI8" s="136">
        <v>58697355</v>
      </c>
      <c r="EJ8" s="136">
        <v>58697356</v>
      </c>
      <c r="EK8" s="136">
        <v>58697357</v>
      </c>
      <c r="EL8" s="136">
        <v>58697358</v>
      </c>
      <c r="EM8" s="136">
        <v>58697359</v>
      </c>
      <c r="EN8" s="136">
        <v>58697360</v>
      </c>
      <c r="EO8" s="136">
        <v>58697361</v>
      </c>
      <c r="EP8" s="136">
        <v>58697362</v>
      </c>
      <c r="EQ8" s="136">
        <v>58697363</v>
      </c>
    </row>
    <row r="9" spans="2:171" ht="19">
      <c r="B9" s="50"/>
      <c r="C9" s="544" t="s">
        <v>260</v>
      </c>
      <c r="D9" s="136">
        <v>50</v>
      </c>
      <c r="E9" s="136">
        <v>49</v>
      </c>
      <c r="F9" s="136">
        <v>48</v>
      </c>
      <c r="G9" s="136">
        <v>47</v>
      </c>
      <c r="H9" s="136">
        <v>46</v>
      </c>
      <c r="I9" s="136">
        <v>45</v>
      </c>
      <c r="J9" s="136">
        <v>44</v>
      </c>
      <c r="K9" s="136">
        <v>43</v>
      </c>
      <c r="L9" s="136">
        <v>42</v>
      </c>
      <c r="M9" s="136">
        <v>41</v>
      </c>
      <c r="N9" s="136">
        <v>40</v>
      </c>
      <c r="O9" s="136">
        <v>39</v>
      </c>
      <c r="P9" s="136">
        <v>38</v>
      </c>
      <c r="Q9" s="136">
        <v>37</v>
      </c>
      <c r="R9" s="136">
        <v>36</v>
      </c>
      <c r="S9" s="136">
        <v>35</v>
      </c>
      <c r="T9" s="136">
        <v>34</v>
      </c>
      <c r="U9" s="136">
        <v>33</v>
      </c>
      <c r="V9" s="136">
        <v>32</v>
      </c>
      <c r="W9" s="136">
        <v>31</v>
      </c>
      <c r="X9" s="136">
        <v>30</v>
      </c>
      <c r="Y9" s="136">
        <v>29</v>
      </c>
      <c r="Z9" s="136">
        <v>28</v>
      </c>
      <c r="AA9" s="136">
        <v>27</v>
      </c>
      <c r="AB9" s="136">
        <v>26</v>
      </c>
      <c r="AC9" s="136">
        <v>25</v>
      </c>
      <c r="AD9" s="136">
        <v>24</v>
      </c>
      <c r="AE9" s="136">
        <v>23</v>
      </c>
      <c r="AF9" s="136">
        <v>22</v>
      </c>
      <c r="AG9" s="136">
        <v>21</v>
      </c>
      <c r="AH9" s="136">
        <v>20</v>
      </c>
      <c r="AI9" s="136">
        <v>19</v>
      </c>
      <c r="AJ9" s="136">
        <v>18</v>
      </c>
      <c r="AK9" s="136">
        <v>17</v>
      </c>
      <c r="AL9" s="136">
        <v>16</v>
      </c>
      <c r="AM9" s="136">
        <v>15</v>
      </c>
      <c r="AN9" s="136">
        <v>14</v>
      </c>
      <c r="AO9" s="136">
        <v>13</v>
      </c>
      <c r="AP9" s="136">
        <v>12</v>
      </c>
      <c r="AQ9" s="136">
        <v>11</v>
      </c>
      <c r="AR9" s="136">
        <v>10</v>
      </c>
      <c r="AS9" s="136">
        <v>9</v>
      </c>
      <c r="AT9" s="136">
        <v>8</v>
      </c>
      <c r="AU9" s="136">
        <v>7</v>
      </c>
      <c r="AV9" s="136">
        <v>6</v>
      </c>
      <c r="AW9" s="136">
        <v>5</v>
      </c>
      <c r="AX9" s="136">
        <v>4</v>
      </c>
      <c r="AY9" s="136">
        <v>3</v>
      </c>
      <c r="AZ9" s="136">
        <v>2</v>
      </c>
      <c r="BA9" s="136">
        <v>1</v>
      </c>
      <c r="BB9" s="593"/>
      <c r="BC9" s="594"/>
      <c r="BD9" s="594"/>
      <c r="BE9" s="594"/>
      <c r="BF9" s="594"/>
      <c r="BG9" s="594"/>
      <c r="BH9" s="594"/>
      <c r="BI9" s="594"/>
      <c r="BJ9" s="594"/>
      <c r="BK9" s="594"/>
      <c r="BL9" s="594"/>
      <c r="BM9" s="595"/>
      <c r="BN9" s="595"/>
      <c r="BO9" s="595"/>
      <c r="BP9" s="595"/>
      <c r="BQ9" s="595"/>
      <c r="BR9" s="595"/>
      <c r="BS9" s="595"/>
      <c r="BT9" s="595"/>
      <c r="BU9" s="595"/>
      <c r="BV9" s="595"/>
      <c r="BW9" s="595"/>
      <c r="BX9" s="595"/>
      <c r="BY9" s="595"/>
      <c r="BZ9" s="595"/>
      <c r="CA9" s="595"/>
      <c r="CB9" s="595"/>
      <c r="CC9" s="595"/>
      <c r="CD9" s="595"/>
      <c r="CE9" s="595"/>
      <c r="CF9" s="595"/>
      <c r="CG9" s="594"/>
      <c r="CH9" s="594"/>
      <c r="CI9" s="594"/>
      <c r="CJ9" s="594"/>
      <c r="CK9" s="594"/>
      <c r="CL9" s="594"/>
      <c r="CM9" s="594"/>
      <c r="CN9" s="594"/>
      <c r="CO9" s="594"/>
      <c r="CP9" s="594"/>
      <c r="CQ9" s="594"/>
      <c r="CR9" s="594"/>
      <c r="CS9" s="596"/>
      <c r="CT9" s="175">
        <v>1</v>
      </c>
      <c r="CU9" s="175">
        <v>2</v>
      </c>
      <c r="CV9" s="175">
        <v>3</v>
      </c>
      <c r="CW9" s="175">
        <v>4</v>
      </c>
      <c r="CX9" s="175">
        <v>5</v>
      </c>
      <c r="CY9" s="175">
        <v>6</v>
      </c>
      <c r="CZ9" s="175">
        <v>7</v>
      </c>
      <c r="DA9" s="175">
        <v>8</v>
      </c>
      <c r="DB9" s="175">
        <v>9</v>
      </c>
      <c r="DC9" s="175">
        <v>10</v>
      </c>
      <c r="DD9" s="175">
        <v>11</v>
      </c>
      <c r="DE9" s="175">
        <v>12</v>
      </c>
      <c r="DF9" s="175">
        <v>13</v>
      </c>
      <c r="DG9" s="175">
        <v>14</v>
      </c>
      <c r="DH9" s="175">
        <v>15</v>
      </c>
      <c r="DI9" s="175">
        <v>16</v>
      </c>
      <c r="DJ9" s="175">
        <v>17</v>
      </c>
      <c r="DK9" s="175">
        <v>18</v>
      </c>
      <c r="DL9" s="175">
        <v>19</v>
      </c>
      <c r="DM9" s="175">
        <v>20</v>
      </c>
      <c r="DN9" s="175">
        <v>21</v>
      </c>
      <c r="DO9" s="175">
        <v>22</v>
      </c>
      <c r="DP9" s="175">
        <v>23</v>
      </c>
      <c r="DQ9" s="175">
        <v>24</v>
      </c>
      <c r="DR9" s="175">
        <v>25</v>
      </c>
      <c r="DS9" s="175">
        <v>26</v>
      </c>
      <c r="DT9" s="175">
        <v>27</v>
      </c>
      <c r="DU9" s="175">
        <v>28</v>
      </c>
      <c r="DV9" s="175">
        <v>29</v>
      </c>
      <c r="DW9" s="175">
        <v>30</v>
      </c>
      <c r="DX9" s="175">
        <v>31</v>
      </c>
      <c r="DY9" s="175">
        <v>32</v>
      </c>
      <c r="DZ9" s="175">
        <v>33</v>
      </c>
      <c r="EA9" s="175">
        <v>34</v>
      </c>
      <c r="EB9" s="175">
        <v>35</v>
      </c>
      <c r="EC9" s="175">
        <v>36</v>
      </c>
      <c r="ED9" s="175">
        <v>37</v>
      </c>
      <c r="EE9" s="175">
        <v>38</v>
      </c>
      <c r="EF9" s="175">
        <v>39</v>
      </c>
      <c r="EG9" s="175">
        <v>40</v>
      </c>
      <c r="EH9" s="175">
        <v>41</v>
      </c>
      <c r="EI9" s="175">
        <v>42</v>
      </c>
      <c r="EJ9" s="175">
        <v>43</v>
      </c>
      <c r="EK9" s="175">
        <v>44</v>
      </c>
      <c r="EL9" s="175">
        <v>45</v>
      </c>
      <c r="EM9" s="175">
        <v>46</v>
      </c>
      <c r="EN9" s="175">
        <v>47</v>
      </c>
      <c r="EO9" s="175">
        <v>48</v>
      </c>
      <c r="EP9" s="175">
        <v>49</v>
      </c>
      <c r="EQ9" s="175">
        <v>50</v>
      </c>
    </row>
    <row r="10" spans="2:171" ht="70" customHeight="1">
      <c r="B10" s="50"/>
      <c r="C10" s="55"/>
      <c r="D10" s="67"/>
    </row>
    <row r="11" spans="2:171" ht="64" customHeight="1"/>
    <row r="12" spans="2:171" ht="71">
      <c r="B12" s="52" t="s">
        <v>343</v>
      </c>
      <c r="C12" s="591" t="s">
        <v>344</v>
      </c>
      <c r="D12" s="491" t="s">
        <v>345</v>
      </c>
      <c r="AQ12" s="592" t="s">
        <v>346</v>
      </c>
      <c r="BB12" s="597">
        <v>1</v>
      </c>
      <c r="BC12" s="551"/>
      <c r="BD12" s="551"/>
      <c r="BE12" s="552"/>
      <c r="BF12" s="75">
        <v>2</v>
      </c>
      <c r="BG12" s="549"/>
      <c r="BH12" s="549"/>
      <c r="BI12" s="550"/>
      <c r="BJ12" s="75">
        <v>3</v>
      </c>
      <c r="BK12" s="549"/>
      <c r="BL12" s="549"/>
      <c r="BM12" s="550"/>
      <c r="BN12" s="75">
        <v>4</v>
      </c>
      <c r="BO12" s="549"/>
      <c r="BP12" s="549"/>
      <c r="BQ12" s="550"/>
      <c r="BR12" s="75">
        <v>5</v>
      </c>
      <c r="BS12" s="549"/>
      <c r="BT12" s="549"/>
      <c r="BU12" s="550"/>
      <c r="BV12" s="75">
        <v>6</v>
      </c>
      <c r="BW12" s="549"/>
      <c r="BX12" s="549"/>
      <c r="BY12" s="550"/>
      <c r="BZ12" s="75">
        <v>7</v>
      </c>
      <c r="CA12" s="549"/>
      <c r="CB12" s="549"/>
      <c r="CC12" s="550"/>
      <c r="CD12" s="75">
        <v>8</v>
      </c>
      <c r="CE12" s="549"/>
      <c r="CF12" s="549"/>
      <c r="CG12" s="550"/>
      <c r="CH12" s="75">
        <v>9</v>
      </c>
      <c r="CI12" s="549"/>
      <c r="CJ12" s="549"/>
      <c r="CK12" s="550"/>
      <c r="CL12" s="75">
        <v>10</v>
      </c>
      <c r="CM12" s="549"/>
      <c r="CN12" s="549"/>
      <c r="CO12" s="550"/>
      <c r="CP12" s="75">
        <v>11</v>
      </c>
      <c r="CQ12" s="549"/>
      <c r="CR12" s="549"/>
      <c r="CS12" s="550"/>
      <c r="CT12" s="75">
        <v>12</v>
      </c>
      <c r="CU12" s="549"/>
      <c r="CV12" s="549"/>
      <c r="CW12" s="550"/>
      <c r="CX12" s="75">
        <v>13</v>
      </c>
      <c r="CY12" s="549"/>
      <c r="CZ12" s="549"/>
      <c r="DA12" s="550"/>
      <c r="DB12" s="75">
        <v>14</v>
      </c>
      <c r="DC12" s="549"/>
      <c r="DD12" s="549"/>
      <c r="DE12" s="550"/>
      <c r="DF12" s="75">
        <v>15</v>
      </c>
      <c r="DG12" s="549"/>
      <c r="DH12" s="549"/>
      <c r="DI12" s="550"/>
      <c r="DJ12" s="75">
        <v>16</v>
      </c>
      <c r="DK12" s="549"/>
      <c r="DL12" s="549"/>
      <c r="DM12" s="550"/>
      <c r="DN12" s="75">
        <v>17</v>
      </c>
      <c r="DO12" s="549"/>
      <c r="DP12" s="549"/>
      <c r="DQ12" s="550"/>
    </row>
    <row r="13" spans="2:171" ht="24" customHeight="1">
      <c r="B13" s="43"/>
      <c r="C13" s="544" t="s">
        <v>255</v>
      </c>
      <c r="D13" s="88" t="s">
        <v>179</v>
      </c>
      <c r="E13" s="88" t="s">
        <v>176</v>
      </c>
      <c r="F13" s="88" t="s">
        <v>177</v>
      </c>
      <c r="G13" s="88" t="s">
        <v>176</v>
      </c>
      <c r="H13" s="88" t="s">
        <v>177</v>
      </c>
      <c r="I13" s="88" t="s">
        <v>177</v>
      </c>
      <c r="J13" s="88" t="s">
        <v>178</v>
      </c>
      <c r="K13" s="88" t="s">
        <v>178</v>
      </c>
      <c r="L13" s="88" t="s">
        <v>178</v>
      </c>
      <c r="M13" s="88" t="s">
        <v>178</v>
      </c>
      <c r="N13" s="88" t="s">
        <v>177</v>
      </c>
      <c r="O13" s="88" t="s">
        <v>178</v>
      </c>
      <c r="P13" s="88" t="s">
        <v>176</v>
      </c>
      <c r="Q13" s="88" t="s">
        <v>178</v>
      </c>
      <c r="R13" s="88" t="s">
        <v>178</v>
      </c>
      <c r="S13" s="88" t="s">
        <v>176</v>
      </c>
      <c r="T13" s="88" t="s">
        <v>176</v>
      </c>
      <c r="U13" s="88" t="s">
        <v>176</v>
      </c>
      <c r="V13" s="88" t="s">
        <v>176</v>
      </c>
      <c r="W13" s="88" t="s">
        <v>176</v>
      </c>
      <c r="X13" s="88" t="s">
        <v>176</v>
      </c>
      <c r="Y13" s="88" t="s">
        <v>178</v>
      </c>
      <c r="Z13" s="88" t="s">
        <v>178</v>
      </c>
      <c r="AA13" s="88" t="s">
        <v>178</v>
      </c>
      <c r="AB13" s="88" t="s">
        <v>176</v>
      </c>
      <c r="AC13" s="88" t="s">
        <v>176</v>
      </c>
      <c r="AD13" s="88" t="s">
        <v>176</v>
      </c>
      <c r="AE13" s="88" t="s">
        <v>176</v>
      </c>
      <c r="AF13" s="88" t="s">
        <v>178</v>
      </c>
      <c r="AG13" s="88" t="s">
        <v>178</v>
      </c>
      <c r="AH13" s="88" t="s">
        <v>178</v>
      </c>
      <c r="AI13" s="88" t="s">
        <v>176</v>
      </c>
      <c r="AJ13" s="88" t="s">
        <v>176</v>
      </c>
      <c r="AK13" s="88" t="s">
        <v>176</v>
      </c>
      <c r="AL13" s="88" t="s">
        <v>177</v>
      </c>
      <c r="AM13" s="88" t="s">
        <v>176</v>
      </c>
      <c r="AN13" s="88" t="s">
        <v>179</v>
      </c>
      <c r="AO13" s="88" t="s">
        <v>176</v>
      </c>
      <c r="AP13" s="88" t="s">
        <v>176</v>
      </c>
      <c r="AQ13" s="88" t="s">
        <v>179</v>
      </c>
      <c r="AR13" s="88" t="s">
        <v>179</v>
      </c>
      <c r="AS13" s="88" t="s">
        <v>176</v>
      </c>
      <c r="AT13" s="88" t="s">
        <v>178</v>
      </c>
      <c r="AU13" s="88" t="s">
        <v>177</v>
      </c>
      <c r="AV13" s="88" t="s">
        <v>178</v>
      </c>
      <c r="AW13" s="88" t="s">
        <v>176</v>
      </c>
      <c r="AX13" s="88" t="s">
        <v>178</v>
      </c>
      <c r="AY13" s="88" t="s">
        <v>178</v>
      </c>
      <c r="AZ13" s="88" t="s">
        <v>176</v>
      </c>
      <c r="BA13" s="88" t="s">
        <v>178</v>
      </c>
      <c r="BB13" s="537" t="s">
        <v>179</v>
      </c>
      <c r="BC13" s="538" t="s">
        <v>179</v>
      </c>
      <c r="BD13" s="538" t="s">
        <v>176</v>
      </c>
      <c r="BE13" s="539" t="s">
        <v>178</v>
      </c>
      <c r="BF13" s="537" t="s">
        <v>179</v>
      </c>
      <c r="BG13" s="538" t="s">
        <v>179</v>
      </c>
      <c r="BH13" s="538" t="s">
        <v>176</v>
      </c>
      <c r="BI13" s="539" t="s">
        <v>178</v>
      </c>
      <c r="BJ13" s="537" t="s">
        <v>179</v>
      </c>
      <c r="BK13" s="538" t="s">
        <v>179</v>
      </c>
      <c r="BL13" s="538" t="s">
        <v>176</v>
      </c>
      <c r="BM13" s="539" t="s">
        <v>178</v>
      </c>
      <c r="BN13" s="537" t="s">
        <v>179</v>
      </c>
      <c r="BO13" s="538" t="s">
        <v>178</v>
      </c>
      <c r="BP13" s="538" t="s">
        <v>177</v>
      </c>
      <c r="BQ13" s="539" t="s">
        <v>178</v>
      </c>
      <c r="BR13" s="537" t="s">
        <v>179</v>
      </c>
      <c r="BS13" s="538" t="s">
        <v>178</v>
      </c>
      <c r="BT13" s="538" t="s">
        <v>177</v>
      </c>
      <c r="BU13" s="539" t="s">
        <v>178</v>
      </c>
      <c r="BV13" s="537" t="s">
        <v>179</v>
      </c>
      <c r="BW13" s="538" t="s">
        <v>178</v>
      </c>
      <c r="BX13" s="538" t="s">
        <v>177</v>
      </c>
      <c r="BY13" s="539" t="s">
        <v>178</v>
      </c>
      <c r="BZ13" s="537" t="s">
        <v>179</v>
      </c>
      <c r="CA13" s="538" t="s">
        <v>178</v>
      </c>
      <c r="CB13" s="538" t="s">
        <v>177</v>
      </c>
      <c r="CC13" s="539" t="s">
        <v>178</v>
      </c>
      <c r="CD13" s="537" t="s">
        <v>179</v>
      </c>
      <c r="CE13" s="538" t="s">
        <v>178</v>
      </c>
      <c r="CF13" s="538" t="s">
        <v>177</v>
      </c>
      <c r="CG13" s="539" t="s">
        <v>178</v>
      </c>
      <c r="CH13" s="537" t="s">
        <v>179</v>
      </c>
      <c r="CI13" s="538" t="s">
        <v>178</v>
      </c>
      <c r="CJ13" s="538" t="s">
        <v>177</v>
      </c>
      <c r="CK13" s="539" t="s">
        <v>178</v>
      </c>
      <c r="CL13" s="537" t="s">
        <v>179</v>
      </c>
      <c r="CM13" s="538" t="s">
        <v>178</v>
      </c>
      <c r="CN13" s="538" t="s">
        <v>177</v>
      </c>
      <c r="CO13" s="539" t="s">
        <v>178</v>
      </c>
      <c r="CP13" s="537" t="s">
        <v>179</v>
      </c>
      <c r="CQ13" s="538" t="s">
        <v>178</v>
      </c>
      <c r="CR13" s="538" t="s">
        <v>177</v>
      </c>
      <c r="CS13" s="539" t="s">
        <v>178</v>
      </c>
      <c r="CT13" s="537" t="s">
        <v>179</v>
      </c>
      <c r="CU13" s="538" t="s">
        <v>178</v>
      </c>
      <c r="CV13" s="538" t="s">
        <v>176</v>
      </c>
      <c r="CW13" s="539" t="s">
        <v>178</v>
      </c>
      <c r="CX13" s="537" t="s">
        <v>179</v>
      </c>
      <c r="CY13" s="538" t="s">
        <v>178</v>
      </c>
      <c r="CZ13" s="538" t="s">
        <v>176</v>
      </c>
      <c r="DA13" s="539" t="s">
        <v>178</v>
      </c>
      <c r="DB13" s="537" t="s">
        <v>179</v>
      </c>
      <c r="DC13" s="538" t="s">
        <v>178</v>
      </c>
      <c r="DD13" s="538" t="s">
        <v>176</v>
      </c>
      <c r="DE13" s="539" t="s">
        <v>178</v>
      </c>
      <c r="DF13" s="537" t="s">
        <v>179</v>
      </c>
      <c r="DG13" s="538" t="s">
        <v>178</v>
      </c>
      <c r="DH13" s="538" t="s">
        <v>176</v>
      </c>
      <c r="DI13" s="539" t="s">
        <v>176</v>
      </c>
      <c r="DJ13" s="537" t="s">
        <v>179</v>
      </c>
      <c r="DK13" s="538" t="s">
        <v>178</v>
      </c>
      <c r="DL13" s="538" t="s">
        <v>176</v>
      </c>
      <c r="DM13" s="539" t="s">
        <v>176</v>
      </c>
      <c r="DN13" s="537" t="s">
        <v>179</v>
      </c>
      <c r="DO13" s="538" t="s">
        <v>178</v>
      </c>
      <c r="DP13" s="538" t="s">
        <v>176</v>
      </c>
      <c r="DQ13" s="539" t="s">
        <v>176</v>
      </c>
      <c r="DR13" s="88" t="s">
        <v>176</v>
      </c>
      <c r="DS13" s="88" t="s">
        <v>178</v>
      </c>
      <c r="DT13" s="88" t="s">
        <v>176</v>
      </c>
      <c r="DU13" s="88" t="s">
        <v>179</v>
      </c>
      <c r="DV13" s="88" t="s">
        <v>179</v>
      </c>
      <c r="DW13" s="88" t="s">
        <v>179</v>
      </c>
      <c r="DX13" s="88" t="s">
        <v>179</v>
      </c>
      <c r="DY13" s="88" t="s">
        <v>177</v>
      </c>
      <c r="DZ13" s="88" t="s">
        <v>177</v>
      </c>
      <c r="EA13" s="88" t="s">
        <v>177</v>
      </c>
      <c r="EB13" s="88" t="s">
        <v>178</v>
      </c>
      <c r="EC13" s="88" t="s">
        <v>177</v>
      </c>
      <c r="ED13" s="88" t="s">
        <v>179</v>
      </c>
      <c r="EE13" s="88" t="s">
        <v>178</v>
      </c>
      <c r="EF13" s="88" t="s">
        <v>179</v>
      </c>
      <c r="EG13" s="88" t="s">
        <v>178</v>
      </c>
      <c r="EH13" s="88" t="s">
        <v>176</v>
      </c>
      <c r="EI13" s="88" t="s">
        <v>178</v>
      </c>
      <c r="EJ13" s="88" t="s">
        <v>176</v>
      </c>
      <c r="EK13" s="88" t="s">
        <v>176</v>
      </c>
      <c r="EL13" s="88" t="s">
        <v>176</v>
      </c>
      <c r="EM13" s="88" t="s">
        <v>176</v>
      </c>
      <c r="EN13" s="88" t="s">
        <v>177</v>
      </c>
      <c r="EO13" s="88" t="s">
        <v>178</v>
      </c>
      <c r="EP13" s="88" t="s">
        <v>176</v>
      </c>
      <c r="EQ13" s="88" t="s">
        <v>178</v>
      </c>
      <c r="ER13" s="88" t="s">
        <v>177</v>
      </c>
      <c r="ES13" s="88" t="s">
        <v>178</v>
      </c>
      <c r="ET13" s="88" t="s">
        <v>179</v>
      </c>
      <c r="EU13" s="88" t="s">
        <v>179</v>
      </c>
      <c r="EV13" s="88" t="s">
        <v>177</v>
      </c>
      <c r="EW13" s="88" t="s">
        <v>178</v>
      </c>
      <c r="EX13" s="88" t="s">
        <v>178</v>
      </c>
      <c r="EY13" s="88" t="s">
        <v>179</v>
      </c>
      <c r="EZ13" s="88" t="s">
        <v>177</v>
      </c>
      <c r="FA13" s="88" t="s">
        <v>178</v>
      </c>
      <c r="FB13" s="88" t="s">
        <v>178</v>
      </c>
      <c r="FC13" s="88" t="s">
        <v>176</v>
      </c>
      <c r="FD13" s="88" t="s">
        <v>179</v>
      </c>
      <c r="FE13" s="88" t="s">
        <v>177</v>
      </c>
      <c r="FF13" s="88" t="s">
        <v>178</v>
      </c>
      <c r="FG13" s="88" t="s">
        <v>176</v>
      </c>
      <c r="FH13" s="88" t="s">
        <v>178</v>
      </c>
      <c r="FI13" s="88" t="s">
        <v>178</v>
      </c>
      <c r="FJ13" s="88" t="s">
        <v>176</v>
      </c>
      <c r="FK13" s="88" t="s">
        <v>178</v>
      </c>
      <c r="FL13" s="88" t="s">
        <v>178</v>
      </c>
      <c r="FM13" s="88" t="s">
        <v>176</v>
      </c>
      <c r="FN13" s="88" t="s">
        <v>178</v>
      </c>
      <c r="FO13" s="88" t="s">
        <v>176</v>
      </c>
    </row>
    <row r="14" spans="2:171" ht="24" customHeight="1">
      <c r="C14" s="544" t="s">
        <v>257</v>
      </c>
      <c r="D14" s="69" t="s">
        <v>124</v>
      </c>
      <c r="AQ14" s="69" t="s">
        <v>238</v>
      </c>
      <c r="BB14" s="553" t="s">
        <v>179</v>
      </c>
      <c r="BC14" s="554" t="s">
        <v>179</v>
      </c>
      <c r="BD14" s="554" t="s">
        <v>176</v>
      </c>
      <c r="BE14" s="555" t="s">
        <v>178</v>
      </c>
      <c r="BF14" s="556" t="s">
        <v>179</v>
      </c>
      <c r="BG14" s="554" t="s">
        <v>179</v>
      </c>
      <c r="BH14" s="554" t="s">
        <v>176</v>
      </c>
      <c r="BI14" s="555" t="s">
        <v>178</v>
      </c>
      <c r="BJ14" s="556" t="s">
        <v>179</v>
      </c>
      <c r="BK14" s="554" t="s">
        <v>179</v>
      </c>
      <c r="BL14" s="554" t="s">
        <v>176</v>
      </c>
      <c r="BM14" s="555" t="s">
        <v>178</v>
      </c>
      <c r="BN14" s="598" t="s">
        <v>179</v>
      </c>
      <c r="BO14" s="599" t="s">
        <v>178</v>
      </c>
      <c r="BP14" s="599" t="s">
        <v>177</v>
      </c>
      <c r="BQ14" s="600" t="s">
        <v>178</v>
      </c>
      <c r="BR14" s="598" t="s">
        <v>179</v>
      </c>
      <c r="BS14" s="599" t="s">
        <v>178</v>
      </c>
      <c r="BT14" s="599" t="s">
        <v>177</v>
      </c>
      <c r="BU14" s="600" t="s">
        <v>178</v>
      </c>
      <c r="BV14" s="598" t="s">
        <v>179</v>
      </c>
      <c r="BW14" s="599" t="s">
        <v>178</v>
      </c>
      <c r="BX14" s="599" t="s">
        <v>177</v>
      </c>
      <c r="BY14" s="600" t="s">
        <v>178</v>
      </c>
      <c r="BZ14" s="598" t="s">
        <v>179</v>
      </c>
      <c r="CA14" s="599" t="s">
        <v>178</v>
      </c>
      <c r="CB14" s="599" t="s">
        <v>177</v>
      </c>
      <c r="CC14" s="600" t="s">
        <v>178</v>
      </c>
      <c r="CD14" s="598" t="s">
        <v>179</v>
      </c>
      <c r="CE14" s="599" t="s">
        <v>178</v>
      </c>
      <c r="CF14" s="599" t="s">
        <v>177</v>
      </c>
      <c r="CG14" s="600" t="s">
        <v>178</v>
      </c>
      <c r="CH14" s="598" t="s">
        <v>179</v>
      </c>
      <c r="CI14" s="599" t="s">
        <v>178</v>
      </c>
      <c r="CJ14" s="599" t="s">
        <v>177</v>
      </c>
      <c r="CK14" s="600" t="s">
        <v>178</v>
      </c>
      <c r="CL14" s="598" t="s">
        <v>179</v>
      </c>
      <c r="CM14" s="599" t="s">
        <v>178</v>
      </c>
      <c r="CN14" s="599" t="s">
        <v>177</v>
      </c>
      <c r="CO14" s="600" t="s">
        <v>178</v>
      </c>
      <c r="CP14" s="598" t="s">
        <v>179</v>
      </c>
      <c r="CQ14" s="599" t="s">
        <v>178</v>
      </c>
      <c r="CR14" s="599" t="s">
        <v>177</v>
      </c>
      <c r="CS14" s="600" t="s">
        <v>178</v>
      </c>
      <c r="CT14" s="601" t="s">
        <v>179</v>
      </c>
      <c r="CU14" s="602" t="s">
        <v>178</v>
      </c>
      <c r="CV14" s="602" t="s">
        <v>176</v>
      </c>
      <c r="CW14" s="603" t="s">
        <v>178</v>
      </c>
      <c r="CX14" s="601" t="s">
        <v>179</v>
      </c>
      <c r="CY14" s="602" t="s">
        <v>178</v>
      </c>
      <c r="CZ14" s="602" t="s">
        <v>176</v>
      </c>
      <c r="DA14" s="603" t="s">
        <v>178</v>
      </c>
      <c r="DB14" s="601" t="s">
        <v>179</v>
      </c>
      <c r="DC14" s="602" t="s">
        <v>178</v>
      </c>
      <c r="DD14" s="602" t="s">
        <v>176</v>
      </c>
      <c r="DE14" s="603" t="s">
        <v>178</v>
      </c>
      <c r="DF14" s="604" t="s">
        <v>179</v>
      </c>
      <c r="DG14" s="605" t="s">
        <v>178</v>
      </c>
      <c r="DH14" s="605" t="s">
        <v>176</v>
      </c>
      <c r="DI14" s="606" t="s">
        <v>176</v>
      </c>
      <c r="DJ14" s="604" t="s">
        <v>179</v>
      </c>
      <c r="DK14" s="605" t="s">
        <v>178</v>
      </c>
      <c r="DL14" s="605" t="s">
        <v>176</v>
      </c>
      <c r="DM14" s="606" t="s">
        <v>176</v>
      </c>
      <c r="DN14" s="604" t="s">
        <v>179</v>
      </c>
      <c r="DO14" s="605" t="s">
        <v>178</v>
      </c>
      <c r="DP14" s="605" t="s">
        <v>176</v>
      </c>
      <c r="DQ14" s="606" t="s">
        <v>176</v>
      </c>
    </row>
    <row r="15" spans="2:171" ht="56">
      <c r="B15" s="49" t="s">
        <v>269</v>
      </c>
      <c r="C15" s="544" t="s">
        <v>258</v>
      </c>
      <c r="D15" s="175">
        <v>59403082</v>
      </c>
      <c r="E15" s="175">
        <v>59403083</v>
      </c>
      <c r="F15" s="175">
        <v>59403084</v>
      </c>
      <c r="G15" s="175">
        <v>59403085</v>
      </c>
      <c r="H15" s="175">
        <v>59403086</v>
      </c>
      <c r="I15" s="175">
        <v>59403087</v>
      </c>
      <c r="J15" s="175">
        <v>59403088</v>
      </c>
      <c r="K15" s="175">
        <v>59403089</v>
      </c>
      <c r="L15" s="175">
        <v>59403090</v>
      </c>
      <c r="M15" s="175">
        <v>59403091</v>
      </c>
      <c r="N15" s="175">
        <v>59403092</v>
      </c>
      <c r="O15" s="175">
        <v>59403093</v>
      </c>
      <c r="P15" s="175">
        <v>59403094</v>
      </c>
      <c r="Q15" s="175">
        <v>59403095</v>
      </c>
      <c r="R15" s="175">
        <v>59403096</v>
      </c>
      <c r="S15" s="175">
        <v>59403097</v>
      </c>
      <c r="T15" s="175">
        <v>59403098</v>
      </c>
      <c r="U15" s="175">
        <v>59403099</v>
      </c>
      <c r="V15" s="175">
        <v>59403100</v>
      </c>
      <c r="W15" s="175">
        <v>59403101</v>
      </c>
      <c r="X15" s="175">
        <v>59403102</v>
      </c>
      <c r="Y15" s="175">
        <v>59403103</v>
      </c>
      <c r="Z15" s="175">
        <v>59403104</v>
      </c>
      <c r="AA15" s="175">
        <v>59403105</v>
      </c>
      <c r="AB15" s="175">
        <v>59403106</v>
      </c>
      <c r="AC15" s="175">
        <v>59403107</v>
      </c>
      <c r="AD15" s="175">
        <v>59403108</v>
      </c>
      <c r="AE15" s="175">
        <v>59403109</v>
      </c>
      <c r="AF15" s="175">
        <v>59403110</v>
      </c>
      <c r="AG15" s="175">
        <v>59403111</v>
      </c>
      <c r="AH15" s="175">
        <v>59403112</v>
      </c>
      <c r="AI15" s="175">
        <v>59403113</v>
      </c>
      <c r="AJ15" s="175">
        <v>59403114</v>
      </c>
      <c r="AK15" s="175">
        <v>59403115</v>
      </c>
      <c r="AL15" s="175">
        <v>59403116</v>
      </c>
      <c r="AM15" s="175">
        <v>59403117</v>
      </c>
      <c r="AN15" s="175">
        <v>59403118</v>
      </c>
      <c r="AO15" s="175">
        <v>59403119</v>
      </c>
      <c r="AP15" s="175">
        <v>59403120</v>
      </c>
      <c r="AQ15" s="175">
        <v>59403121</v>
      </c>
      <c r="AR15" s="175">
        <v>59403122</v>
      </c>
      <c r="AS15" s="175">
        <v>59403123</v>
      </c>
      <c r="AT15" s="175">
        <v>59403124</v>
      </c>
      <c r="AU15" s="175">
        <v>59403125</v>
      </c>
      <c r="AV15" s="175">
        <v>59403126</v>
      </c>
      <c r="AW15" s="175">
        <v>59403127</v>
      </c>
      <c r="AX15" s="175">
        <v>59403128</v>
      </c>
      <c r="AY15" s="175">
        <v>59403129</v>
      </c>
      <c r="AZ15" s="175">
        <v>59403130</v>
      </c>
      <c r="BA15" s="175">
        <v>59403131</v>
      </c>
      <c r="BB15" s="173">
        <v>59403132</v>
      </c>
      <c r="BC15" s="175">
        <v>59403133</v>
      </c>
      <c r="BD15" s="175">
        <v>59403134</v>
      </c>
      <c r="BE15" s="175">
        <v>59403135</v>
      </c>
      <c r="BF15" s="175">
        <v>59403136</v>
      </c>
      <c r="BG15" s="175">
        <v>59403137</v>
      </c>
      <c r="BH15" s="175">
        <v>59403138</v>
      </c>
      <c r="BI15" s="175">
        <v>59403139</v>
      </c>
      <c r="BJ15" s="175">
        <v>59403140</v>
      </c>
      <c r="BK15" s="175">
        <v>59403141</v>
      </c>
      <c r="BL15" s="175">
        <v>59403142</v>
      </c>
      <c r="BM15" s="175">
        <v>59403143</v>
      </c>
      <c r="BN15" s="175">
        <v>59403144</v>
      </c>
      <c r="BO15" s="175">
        <v>59403145</v>
      </c>
      <c r="BP15" s="175">
        <v>59403146</v>
      </c>
      <c r="BQ15" s="175">
        <v>59403147</v>
      </c>
      <c r="BR15" s="175">
        <v>59403148</v>
      </c>
      <c r="BS15" s="175">
        <v>59403149</v>
      </c>
      <c r="BT15" s="175">
        <v>59403150</v>
      </c>
      <c r="BU15" s="175">
        <v>59403151</v>
      </c>
      <c r="BV15" s="175">
        <v>59403152</v>
      </c>
      <c r="BW15" s="175">
        <v>59403153</v>
      </c>
      <c r="BX15" s="175">
        <v>59403154</v>
      </c>
      <c r="BY15" s="175">
        <v>59403155</v>
      </c>
      <c r="BZ15" s="175">
        <v>59403156</v>
      </c>
      <c r="CA15" s="175">
        <v>59403157</v>
      </c>
      <c r="CB15" s="175">
        <v>59403158</v>
      </c>
      <c r="CC15" s="175">
        <v>59403159</v>
      </c>
      <c r="CD15" s="175">
        <v>59403160</v>
      </c>
      <c r="CE15" s="175">
        <v>59403161</v>
      </c>
      <c r="CF15" s="175">
        <v>59403162</v>
      </c>
      <c r="CG15" s="175">
        <v>59403163</v>
      </c>
      <c r="CH15" s="175">
        <v>59403164</v>
      </c>
      <c r="CI15" s="175">
        <v>59403165</v>
      </c>
      <c r="CJ15" s="175">
        <v>59403166</v>
      </c>
      <c r="CK15" s="175">
        <v>59403167</v>
      </c>
      <c r="CL15" s="175">
        <v>59403168</v>
      </c>
      <c r="CM15" s="175">
        <v>59403169</v>
      </c>
      <c r="CN15" s="175">
        <v>59403170</v>
      </c>
      <c r="CO15" s="175">
        <v>59403171</v>
      </c>
      <c r="CP15" s="175">
        <v>59403172</v>
      </c>
      <c r="CQ15" s="175">
        <v>59403173</v>
      </c>
      <c r="CR15" s="175">
        <v>59403174</v>
      </c>
      <c r="CS15" s="175">
        <v>59403175</v>
      </c>
      <c r="CT15" s="175">
        <v>59403176</v>
      </c>
      <c r="CU15" s="175">
        <v>59403177</v>
      </c>
      <c r="CV15" s="175">
        <v>59403178</v>
      </c>
      <c r="CW15" s="175">
        <v>59403179</v>
      </c>
      <c r="CX15" s="175">
        <v>59403180</v>
      </c>
      <c r="CY15" s="175">
        <v>59403181</v>
      </c>
      <c r="CZ15" s="175">
        <v>59403182</v>
      </c>
      <c r="DA15" s="175">
        <v>59403183</v>
      </c>
      <c r="DB15" s="175">
        <v>59403184</v>
      </c>
      <c r="DC15" s="175">
        <v>59403185</v>
      </c>
      <c r="DD15" s="175">
        <v>59403186</v>
      </c>
      <c r="DE15" s="175">
        <v>59403187</v>
      </c>
      <c r="DF15" s="175">
        <v>59403188</v>
      </c>
      <c r="DG15" s="175">
        <v>59403189</v>
      </c>
      <c r="DH15" s="175">
        <v>59403190</v>
      </c>
      <c r="DI15" s="175">
        <v>59403191</v>
      </c>
      <c r="DJ15" s="175">
        <v>59403192</v>
      </c>
      <c r="DK15" s="175">
        <v>59403193</v>
      </c>
      <c r="DL15" s="175">
        <v>59403194</v>
      </c>
      <c r="DM15" s="175">
        <v>59403195</v>
      </c>
      <c r="DN15" s="175">
        <v>59403196</v>
      </c>
      <c r="DO15" s="175">
        <v>59403197</v>
      </c>
      <c r="DP15" s="175">
        <v>59403198</v>
      </c>
      <c r="DQ15" s="174">
        <v>59403199</v>
      </c>
      <c r="DR15" s="175">
        <v>59403200</v>
      </c>
      <c r="DS15" s="175">
        <v>59403201</v>
      </c>
      <c r="DT15" s="175">
        <v>59403202</v>
      </c>
      <c r="DU15" s="175">
        <v>59403203</v>
      </c>
      <c r="DV15" s="175">
        <v>59403204</v>
      </c>
      <c r="DW15" s="175">
        <v>59403205</v>
      </c>
      <c r="DX15" s="175">
        <v>59403206</v>
      </c>
      <c r="DY15" s="175">
        <v>59403207</v>
      </c>
      <c r="DZ15" s="175">
        <v>59403208</v>
      </c>
      <c r="EA15" s="175">
        <v>59403209</v>
      </c>
      <c r="EB15" s="175">
        <v>59403210</v>
      </c>
      <c r="EC15" s="175">
        <v>59403211</v>
      </c>
      <c r="ED15" s="175">
        <v>59403212</v>
      </c>
      <c r="EE15" s="175">
        <v>59403213</v>
      </c>
      <c r="EF15" s="175">
        <v>59403214</v>
      </c>
      <c r="EG15" s="175">
        <v>59403215</v>
      </c>
      <c r="EH15" s="175">
        <v>59403216</v>
      </c>
      <c r="EI15" s="175">
        <v>59403217</v>
      </c>
      <c r="EJ15" s="175">
        <v>59403218</v>
      </c>
      <c r="EK15" s="175">
        <v>59403219</v>
      </c>
      <c r="EL15" s="175">
        <v>59403220</v>
      </c>
      <c r="EM15" s="175">
        <v>59403221</v>
      </c>
      <c r="EN15" s="175">
        <v>59403222</v>
      </c>
      <c r="EO15" s="175">
        <v>59403223</v>
      </c>
      <c r="EP15" s="175">
        <v>59403224</v>
      </c>
      <c r="EQ15" s="175">
        <v>59403225</v>
      </c>
      <c r="ER15" s="175">
        <v>59403226</v>
      </c>
      <c r="ES15" s="175">
        <v>59403227</v>
      </c>
      <c r="ET15" s="175">
        <v>59403228</v>
      </c>
      <c r="EU15" s="175">
        <v>59403229</v>
      </c>
      <c r="EV15" s="175">
        <v>59403230</v>
      </c>
      <c r="EW15" s="175">
        <v>59403231</v>
      </c>
      <c r="EX15" s="175">
        <v>59403232</v>
      </c>
      <c r="EY15" s="175">
        <v>59403233</v>
      </c>
      <c r="EZ15" s="175">
        <v>59403234</v>
      </c>
      <c r="FA15" s="175">
        <v>59403235</v>
      </c>
      <c r="FB15" s="175">
        <v>59403236</v>
      </c>
      <c r="FC15" s="175">
        <v>59403237</v>
      </c>
      <c r="FD15" s="175">
        <v>59403238</v>
      </c>
      <c r="FE15" s="175">
        <v>59403239</v>
      </c>
      <c r="FF15" s="175">
        <v>59403240</v>
      </c>
      <c r="FG15" s="175">
        <v>59403241</v>
      </c>
      <c r="FH15" s="175">
        <v>59403242</v>
      </c>
      <c r="FI15" s="175">
        <v>59403243</v>
      </c>
      <c r="FJ15" s="175">
        <v>59403244</v>
      </c>
      <c r="FK15" s="175">
        <v>59403245</v>
      </c>
      <c r="FL15" s="175">
        <v>59403246</v>
      </c>
      <c r="FM15" s="175">
        <v>59403247</v>
      </c>
      <c r="FN15" s="175">
        <v>59403248</v>
      </c>
      <c r="FO15" s="175">
        <v>59403249</v>
      </c>
    </row>
    <row r="16" spans="2:171" ht="56">
      <c r="C16" s="544" t="s">
        <v>259</v>
      </c>
      <c r="D16" s="175">
        <v>58698908</v>
      </c>
      <c r="E16" s="175">
        <v>58698909</v>
      </c>
      <c r="F16" s="175">
        <v>58698910</v>
      </c>
      <c r="G16" s="175">
        <v>58698911</v>
      </c>
      <c r="H16" s="175">
        <v>58698912</v>
      </c>
      <c r="I16" s="175">
        <v>58698913</v>
      </c>
      <c r="J16" s="175">
        <v>58698914</v>
      </c>
      <c r="K16" s="175">
        <v>58698915</v>
      </c>
      <c r="L16" s="175">
        <v>58698916</v>
      </c>
      <c r="M16" s="175">
        <v>58698917</v>
      </c>
      <c r="N16" s="175">
        <v>58698918</v>
      </c>
      <c r="O16" s="175">
        <v>58698919</v>
      </c>
      <c r="P16" s="175">
        <v>58698920</v>
      </c>
      <c r="Q16" s="175">
        <v>58698921</v>
      </c>
      <c r="R16" s="175">
        <v>58698922</v>
      </c>
      <c r="S16" s="175">
        <v>58698923</v>
      </c>
      <c r="T16" s="175">
        <v>58698924</v>
      </c>
      <c r="U16" s="175">
        <v>58698925</v>
      </c>
      <c r="V16" s="175">
        <v>58698926</v>
      </c>
      <c r="W16" s="175">
        <v>58698927</v>
      </c>
      <c r="X16" s="175">
        <v>58698928</v>
      </c>
      <c r="Y16" s="175">
        <v>58698929</v>
      </c>
      <c r="Z16" s="175">
        <v>58698930</v>
      </c>
      <c r="AA16" s="175">
        <v>58698931</v>
      </c>
      <c r="AB16" s="175">
        <v>58698932</v>
      </c>
      <c r="AC16" s="175">
        <v>58698933</v>
      </c>
      <c r="AD16" s="175">
        <v>58698934</v>
      </c>
      <c r="AE16" s="175">
        <v>58698935</v>
      </c>
      <c r="AF16" s="175">
        <v>58698936</v>
      </c>
      <c r="AG16" s="175">
        <v>58698937</v>
      </c>
      <c r="AH16" s="175">
        <v>58698938</v>
      </c>
      <c r="AI16" s="175">
        <v>58698939</v>
      </c>
      <c r="AJ16" s="175">
        <v>58698940</v>
      </c>
      <c r="AK16" s="175">
        <v>58698941</v>
      </c>
      <c r="AL16" s="175">
        <v>58698942</v>
      </c>
      <c r="AM16" s="175">
        <v>58698943</v>
      </c>
      <c r="AN16" s="175">
        <v>58698944</v>
      </c>
      <c r="AO16" s="175">
        <v>58698945</v>
      </c>
      <c r="AP16" s="175">
        <v>58698946</v>
      </c>
      <c r="AQ16" s="175">
        <v>58698947</v>
      </c>
      <c r="AR16" s="175">
        <v>58698948</v>
      </c>
      <c r="AS16" s="175">
        <v>58698949</v>
      </c>
      <c r="AT16" s="175">
        <v>58698950</v>
      </c>
      <c r="AU16" s="175">
        <v>58698951</v>
      </c>
      <c r="AV16" s="175">
        <v>58698952</v>
      </c>
      <c r="AW16" s="175">
        <v>58698953</v>
      </c>
      <c r="AX16" s="175">
        <v>58698954</v>
      </c>
      <c r="AY16" s="175">
        <v>58698955</v>
      </c>
      <c r="AZ16" s="175">
        <v>58698956</v>
      </c>
      <c r="BA16" s="175">
        <v>58698957</v>
      </c>
      <c r="BB16" s="173">
        <v>58698958</v>
      </c>
      <c r="BC16" s="175">
        <v>58698959</v>
      </c>
      <c r="BD16" s="175">
        <v>58698960</v>
      </c>
      <c r="BE16" s="175">
        <v>58698961</v>
      </c>
      <c r="BF16" s="175">
        <v>58698962</v>
      </c>
      <c r="BG16" s="175">
        <v>58698963</v>
      </c>
      <c r="BH16" s="175">
        <v>58698964</v>
      </c>
      <c r="BI16" s="175">
        <v>58698965</v>
      </c>
      <c r="BJ16" s="175">
        <v>58698966</v>
      </c>
      <c r="BK16" s="175">
        <v>58698967</v>
      </c>
      <c r="BL16" s="175">
        <v>58698968</v>
      </c>
      <c r="BM16" s="175">
        <v>58698969</v>
      </c>
      <c r="BN16" s="175">
        <v>58698970</v>
      </c>
      <c r="BO16" s="175">
        <v>58698971</v>
      </c>
      <c r="BP16" s="175">
        <v>58698972</v>
      </c>
      <c r="BQ16" s="175">
        <v>58698973</v>
      </c>
      <c r="BR16" s="175">
        <v>58698974</v>
      </c>
      <c r="BS16" s="175">
        <v>58698975</v>
      </c>
      <c r="BT16" s="175">
        <v>58698976</v>
      </c>
      <c r="BU16" s="175">
        <v>58698977</v>
      </c>
      <c r="BV16" s="175">
        <v>58698978</v>
      </c>
      <c r="BW16" s="175">
        <v>58698979</v>
      </c>
      <c r="BX16" s="175">
        <v>58698980</v>
      </c>
      <c r="BY16" s="175">
        <v>58698981</v>
      </c>
      <c r="BZ16" s="175">
        <v>58698982</v>
      </c>
      <c r="CA16" s="175">
        <v>58698983</v>
      </c>
      <c r="CB16" s="175">
        <v>58698984</v>
      </c>
      <c r="CC16" s="175">
        <v>58698985</v>
      </c>
      <c r="CD16" s="175">
        <v>58698986</v>
      </c>
      <c r="CE16" s="175">
        <v>58698987</v>
      </c>
      <c r="CF16" s="175">
        <v>58698988</v>
      </c>
      <c r="CG16" s="175">
        <v>58698989</v>
      </c>
      <c r="CH16" s="175">
        <v>58698990</v>
      </c>
      <c r="CI16" s="175">
        <v>58698991</v>
      </c>
      <c r="CJ16" s="175">
        <v>58698992</v>
      </c>
      <c r="CK16" s="175">
        <v>58698993</v>
      </c>
      <c r="CL16" s="175">
        <v>58698994</v>
      </c>
      <c r="CM16" s="175">
        <v>58698995</v>
      </c>
      <c r="CN16" s="175">
        <v>58698996</v>
      </c>
      <c r="CO16" s="175">
        <v>58698997</v>
      </c>
      <c r="CP16" s="175">
        <v>58698998</v>
      </c>
      <c r="CQ16" s="175">
        <v>58698999</v>
      </c>
      <c r="CR16" s="175">
        <v>58699000</v>
      </c>
      <c r="CS16" s="175">
        <v>58699001</v>
      </c>
      <c r="CT16" s="175">
        <v>58699002</v>
      </c>
      <c r="CU16" s="175">
        <v>58699003</v>
      </c>
      <c r="CV16" s="175">
        <v>58699004</v>
      </c>
      <c r="CW16" s="175">
        <v>58699005</v>
      </c>
      <c r="CX16" s="175">
        <v>58699006</v>
      </c>
      <c r="CY16" s="175">
        <v>58699007</v>
      </c>
      <c r="CZ16" s="175">
        <v>58699008</v>
      </c>
      <c r="DA16" s="175">
        <v>58699009</v>
      </c>
      <c r="DB16" s="175">
        <v>58699010</v>
      </c>
      <c r="DC16" s="175">
        <v>58699011</v>
      </c>
      <c r="DD16" s="175">
        <v>58699012</v>
      </c>
      <c r="DE16" s="175">
        <v>58699013</v>
      </c>
      <c r="DF16" s="175">
        <v>58699014</v>
      </c>
      <c r="DG16" s="175">
        <v>58699015</v>
      </c>
      <c r="DH16" s="175">
        <v>58699016</v>
      </c>
      <c r="DI16" s="175">
        <v>58699017</v>
      </c>
      <c r="DJ16" s="175">
        <v>58699018</v>
      </c>
      <c r="DK16" s="175">
        <v>58699019</v>
      </c>
      <c r="DL16" s="175">
        <v>58699020</v>
      </c>
      <c r="DM16" s="175">
        <v>58699021</v>
      </c>
      <c r="DN16" s="175">
        <v>58699022</v>
      </c>
      <c r="DO16" s="175">
        <v>58699023</v>
      </c>
      <c r="DP16" s="175">
        <v>58699024</v>
      </c>
      <c r="DQ16" s="174">
        <v>58699025</v>
      </c>
      <c r="DR16" s="175">
        <v>58699026</v>
      </c>
      <c r="DS16" s="175">
        <v>58699027</v>
      </c>
      <c r="DT16" s="175">
        <v>58699028</v>
      </c>
      <c r="DU16" s="175">
        <v>58699029</v>
      </c>
      <c r="DV16" s="175">
        <v>58699030</v>
      </c>
      <c r="DW16" s="175">
        <v>58699031</v>
      </c>
      <c r="DX16" s="175">
        <v>58699032</v>
      </c>
      <c r="DY16" s="175">
        <v>58699033</v>
      </c>
      <c r="DZ16" s="175">
        <v>58699034</v>
      </c>
      <c r="EA16" s="175">
        <v>58699035</v>
      </c>
      <c r="EB16" s="175">
        <v>58699036</v>
      </c>
      <c r="EC16" s="175">
        <v>58699037</v>
      </c>
      <c r="ED16" s="175">
        <v>58699038</v>
      </c>
      <c r="EE16" s="175">
        <v>58699039</v>
      </c>
      <c r="EF16" s="175">
        <v>58699040</v>
      </c>
      <c r="EG16" s="175">
        <v>58699041</v>
      </c>
      <c r="EH16" s="175">
        <v>58699042</v>
      </c>
      <c r="EI16" s="175">
        <v>58699043</v>
      </c>
      <c r="EJ16" s="175">
        <v>58699044</v>
      </c>
      <c r="EK16" s="175">
        <v>58699045</v>
      </c>
      <c r="EL16" s="175">
        <v>58699046</v>
      </c>
      <c r="EM16" s="175">
        <v>58699047</v>
      </c>
      <c r="EN16" s="175">
        <v>58699048</v>
      </c>
      <c r="EO16" s="175">
        <v>58699049</v>
      </c>
      <c r="EP16" s="175">
        <v>58699050</v>
      </c>
      <c r="EQ16" s="175">
        <v>58699051</v>
      </c>
      <c r="ER16" s="175">
        <v>58699052</v>
      </c>
      <c r="ES16" s="175">
        <v>58699053</v>
      </c>
      <c r="ET16" s="175">
        <v>58699054</v>
      </c>
      <c r="EU16" s="175">
        <v>58699055</v>
      </c>
      <c r="EV16" s="175">
        <v>58699056</v>
      </c>
      <c r="EW16" s="175">
        <v>58699057</v>
      </c>
      <c r="EX16" s="175">
        <v>58699058</v>
      </c>
      <c r="EY16" s="175">
        <v>58699059</v>
      </c>
      <c r="EZ16" s="175">
        <v>58699060</v>
      </c>
      <c r="FA16" s="175">
        <v>58699061</v>
      </c>
      <c r="FB16" s="175">
        <v>58699062</v>
      </c>
      <c r="FC16" s="175">
        <v>58699063</v>
      </c>
      <c r="FD16" s="175">
        <v>58699064</v>
      </c>
      <c r="FE16" s="175">
        <v>58699065</v>
      </c>
      <c r="FF16" s="175">
        <v>58699066</v>
      </c>
      <c r="FG16" s="175">
        <v>58699067</v>
      </c>
      <c r="FH16" s="175">
        <v>58699068</v>
      </c>
      <c r="FI16" s="175">
        <v>58699069</v>
      </c>
      <c r="FJ16" s="175">
        <v>58699070</v>
      </c>
      <c r="FK16" s="175">
        <v>58699071</v>
      </c>
      <c r="FL16" s="175">
        <v>58699072</v>
      </c>
      <c r="FM16" s="175">
        <v>58699073</v>
      </c>
      <c r="FN16" s="175">
        <v>58699074</v>
      </c>
      <c r="FO16" s="175">
        <v>58699075</v>
      </c>
    </row>
    <row r="17" spans="3:171" ht="19">
      <c r="C17" s="544" t="s">
        <v>260</v>
      </c>
      <c r="D17" s="136">
        <v>50</v>
      </c>
      <c r="E17" s="136">
        <v>49</v>
      </c>
      <c r="F17" s="136">
        <v>48</v>
      </c>
      <c r="G17" s="136">
        <v>47</v>
      </c>
      <c r="H17" s="136">
        <v>46</v>
      </c>
      <c r="I17" s="136">
        <v>45</v>
      </c>
      <c r="J17" s="136">
        <v>44</v>
      </c>
      <c r="K17" s="136">
        <v>43</v>
      </c>
      <c r="L17" s="136">
        <v>42</v>
      </c>
      <c r="M17" s="136">
        <v>41</v>
      </c>
      <c r="N17" s="136">
        <v>40</v>
      </c>
      <c r="O17" s="136">
        <v>39</v>
      </c>
      <c r="P17" s="136">
        <v>38</v>
      </c>
      <c r="Q17" s="136">
        <v>37</v>
      </c>
      <c r="R17" s="136">
        <v>36</v>
      </c>
      <c r="S17" s="136">
        <v>35</v>
      </c>
      <c r="T17" s="136">
        <v>34</v>
      </c>
      <c r="U17" s="136">
        <v>33</v>
      </c>
      <c r="V17" s="136">
        <v>32</v>
      </c>
      <c r="W17" s="136">
        <v>31</v>
      </c>
      <c r="X17" s="136">
        <v>30</v>
      </c>
      <c r="Y17" s="136">
        <v>29</v>
      </c>
      <c r="Z17" s="136">
        <v>28</v>
      </c>
      <c r="AA17" s="136">
        <v>27</v>
      </c>
      <c r="AB17" s="136">
        <v>26</v>
      </c>
      <c r="AC17" s="136">
        <v>25</v>
      </c>
      <c r="AD17" s="136">
        <v>24</v>
      </c>
      <c r="AE17" s="136">
        <v>23</v>
      </c>
      <c r="AF17" s="136">
        <v>22</v>
      </c>
      <c r="AG17" s="136">
        <v>21</v>
      </c>
      <c r="AH17" s="136">
        <v>20</v>
      </c>
      <c r="AI17" s="136">
        <v>19</v>
      </c>
      <c r="AJ17" s="136">
        <v>18</v>
      </c>
      <c r="AK17" s="136">
        <v>17</v>
      </c>
      <c r="AL17" s="136">
        <v>16</v>
      </c>
      <c r="AM17" s="136">
        <v>15</v>
      </c>
      <c r="AN17" s="136">
        <v>14</v>
      </c>
      <c r="AO17" s="136">
        <v>13</v>
      </c>
      <c r="AP17" s="136">
        <v>12</v>
      </c>
      <c r="AQ17" s="136">
        <v>11</v>
      </c>
      <c r="AR17" s="136">
        <v>10</v>
      </c>
      <c r="AS17" s="136">
        <v>9</v>
      </c>
      <c r="AT17" s="136">
        <v>8</v>
      </c>
      <c r="AU17" s="136">
        <v>7</v>
      </c>
      <c r="AV17" s="136">
        <v>6</v>
      </c>
      <c r="AW17" s="136">
        <v>5</v>
      </c>
      <c r="AX17" s="136">
        <v>4</v>
      </c>
      <c r="AY17" s="136">
        <v>3</v>
      </c>
      <c r="AZ17" s="136">
        <v>2</v>
      </c>
      <c r="BA17" s="136">
        <v>1</v>
      </c>
      <c r="BB17" s="557"/>
      <c r="BC17" s="558"/>
      <c r="BD17" s="558"/>
      <c r="BE17" s="558"/>
      <c r="BF17" s="558"/>
      <c r="BG17" s="558"/>
      <c r="BH17" s="558"/>
      <c r="BI17" s="558"/>
      <c r="BJ17" s="558"/>
      <c r="BK17" s="558"/>
      <c r="BL17" s="558"/>
      <c r="BM17" s="607"/>
      <c r="BN17" s="608"/>
      <c r="BO17" s="609"/>
      <c r="BP17" s="609"/>
      <c r="BQ17" s="609"/>
      <c r="BR17" s="609"/>
      <c r="BS17" s="609"/>
      <c r="BT17" s="609"/>
      <c r="BU17" s="609"/>
      <c r="BV17" s="609"/>
      <c r="BW17" s="609"/>
      <c r="BX17" s="609"/>
      <c r="BY17" s="609"/>
      <c r="BZ17" s="609"/>
      <c r="CA17" s="610"/>
      <c r="CB17" s="610"/>
      <c r="CC17" s="610"/>
      <c r="CD17" s="610"/>
      <c r="CE17" s="610"/>
      <c r="CF17" s="610"/>
      <c r="CG17" s="610"/>
      <c r="CH17" s="610"/>
      <c r="CI17" s="610"/>
      <c r="CJ17" s="610"/>
      <c r="CK17" s="610"/>
      <c r="CL17" s="610"/>
      <c r="CM17" s="610"/>
      <c r="CN17" s="610"/>
      <c r="CO17" s="610"/>
      <c r="CP17" s="610"/>
      <c r="CQ17" s="610"/>
      <c r="CR17" s="610"/>
      <c r="CS17" s="611"/>
      <c r="CT17" s="612"/>
      <c r="CU17" s="613"/>
      <c r="CV17" s="613"/>
      <c r="CW17" s="613"/>
      <c r="CX17" s="613"/>
      <c r="CY17" s="613"/>
      <c r="CZ17" s="613"/>
      <c r="DA17" s="613"/>
      <c r="DB17" s="613"/>
      <c r="DC17" s="613"/>
      <c r="DD17" s="613"/>
      <c r="DE17" s="614"/>
      <c r="DF17" s="615"/>
      <c r="DG17" s="616"/>
      <c r="DH17" s="616"/>
      <c r="DI17" s="616"/>
      <c r="DJ17" s="616"/>
      <c r="DK17" s="616"/>
      <c r="DL17" s="616"/>
      <c r="DM17" s="616"/>
      <c r="DN17" s="616"/>
      <c r="DO17" s="616"/>
      <c r="DP17" s="616"/>
      <c r="DQ17" s="617"/>
      <c r="DR17" s="175">
        <v>1</v>
      </c>
      <c r="DS17" s="175">
        <v>2</v>
      </c>
      <c r="DT17" s="175">
        <v>3</v>
      </c>
      <c r="DU17" s="175">
        <v>4</v>
      </c>
      <c r="DV17" s="175">
        <v>5</v>
      </c>
      <c r="DW17" s="175">
        <v>6</v>
      </c>
      <c r="DX17" s="175">
        <v>7</v>
      </c>
      <c r="DY17" s="175">
        <v>8</v>
      </c>
      <c r="DZ17" s="175">
        <v>9</v>
      </c>
      <c r="EA17" s="175">
        <v>10</v>
      </c>
      <c r="EB17" s="175">
        <v>11</v>
      </c>
      <c r="EC17" s="175">
        <v>12</v>
      </c>
      <c r="ED17" s="175">
        <v>13</v>
      </c>
      <c r="EE17" s="175">
        <v>14</v>
      </c>
      <c r="EF17" s="175">
        <v>15</v>
      </c>
      <c r="EG17" s="175">
        <v>16</v>
      </c>
      <c r="EH17" s="175">
        <v>17</v>
      </c>
      <c r="EI17" s="175">
        <v>18</v>
      </c>
      <c r="EJ17" s="175">
        <v>19</v>
      </c>
      <c r="EK17" s="175">
        <v>20</v>
      </c>
      <c r="EL17" s="175">
        <v>21</v>
      </c>
      <c r="EM17" s="175">
        <v>22</v>
      </c>
      <c r="EN17" s="175">
        <v>23</v>
      </c>
      <c r="EO17" s="175">
        <v>24</v>
      </c>
      <c r="EP17" s="175">
        <v>25</v>
      </c>
      <c r="EQ17" s="175">
        <v>26</v>
      </c>
      <c r="ER17" s="175">
        <v>27</v>
      </c>
      <c r="ES17" s="175">
        <v>28</v>
      </c>
      <c r="ET17" s="175">
        <v>29</v>
      </c>
      <c r="EU17" s="175">
        <v>30</v>
      </c>
      <c r="EV17" s="175">
        <v>31</v>
      </c>
      <c r="EW17" s="175">
        <v>32</v>
      </c>
      <c r="EX17" s="175">
        <v>33</v>
      </c>
      <c r="EY17" s="175">
        <v>34</v>
      </c>
      <c r="EZ17" s="175">
        <v>35</v>
      </c>
      <c r="FA17" s="175">
        <v>36</v>
      </c>
      <c r="FB17" s="175">
        <v>37</v>
      </c>
      <c r="FC17" s="175">
        <v>38</v>
      </c>
      <c r="FD17" s="175">
        <v>39</v>
      </c>
      <c r="FE17" s="175">
        <v>40</v>
      </c>
      <c r="FF17" s="175">
        <v>41</v>
      </c>
      <c r="FG17" s="175">
        <v>42</v>
      </c>
      <c r="FH17" s="175">
        <v>43</v>
      </c>
      <c r="FI17" s="175">
        <v>44</v>
      </c>
      <c r="FJ17" s="175">
        <v>45</v>
      </c>
      <c r="FK17" s="175">
        <v>46</v>
      </c>
      <c r="FL17" s="175">
        <v>47</v>
      </c>
      <c r="FM17" s="175">
        <v>48</v>
      </c>
      <c r="FN17" s="175">
        <v>49</v>
      </c>
      <c r="FO17" s="175">
        <v>50</v>
      </c>
    </row>
    <row r="18" spans="3:171" ht="21" customHeight="1"/>
    <row r="19" spans="3:171" ht="21" customHeight="1">
      <c r="C19" s="92" t="s">
        <v>347</v>
      </c>
    </row>
  </sheetData>
  <conditionalFormatting sqref="E5:EQ5 D13:EH13">
    <cfRule type="expression" dxfId="11" priority="9">
      <formula>NOT(ISERROR(SEARCH("A",D5)))</formula>
    </cfRule>
    <cfRule type="expression" dxfId="10" priority="10">
      <formula>NOT(ISERROR(SEARCH("G",D5)))</formula>
    </cfRule>
    <cfRule type="expression" dxfId="9" priority="11">
      <formula>NOT(ISERROR(SEARCH("C",D5)))</formula>
    </cfRule>
    <cfRule type="expression" dxfId="8" priority="12">
      <formula>NOT(ISERROR(SEARCH("T",D5)))</formula>
    </cfRule>
  </conditionalFormatting>
  <conditionalFormatting sqref="D5">
    <cfRule type="expression" dxfId="7" priority="5">
      <formula>NOT(ISERROR(SEARCH("A",D5)))</formula>
    </cfRule>
    <cfRule type="expression" dxfId="6" priority="6">
      <formula>NOT(ISERROR(SEARCH("G",D5)))</formula>
    </cfRule>
    <cfRule type="expression" dxfId="5" priority="7">
      <formula>NOT(ISERROR(SEARCH("C",D5)))</formula>
    </cfRule>
    <cfRule type="expression" dxfId="4" priority="8">
      <formula>NOT(ISERROR(SEARCH("T",D5)))</formula>
    </cfRule>
  </conditionalFormatting>
  <conditionalFormatting sqref="EI13:FO13">
    <cfRule type="expression" dxfId="3" priority="1">
      <formula>NOT(ISERROR(SEARCH("A",EI13)))</formula>
    </cfRule>
    <cfRule type="expression" dxfId="2" priority="2">
      <formula>NOT(ISERROR(SEARCH("G",EI13)))</formula>
    </cfRule>
    <cfRule type="expression" dxfId="1" priority="3">
      <formula>NOT(ISERROR(SEARCH("C",EI13)))</formula>
    </cfRule>
    <cfRule type="expression" dxfId="0" priority="4">
      <formula>NOT(ISERROR(SEARCH("T",EI13)))</formula>
    </cfRule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Supplementary File S1A. A-STRs</vt:lpstr>
      <vt:lpstr>Supplementary File S1B. XY-STRs</vt:lpstr>
      <vt:lpstr>Supplementary File S1C. D5S2500</vt:lpstr>
    </vt:vector>
  </TitlesOfParts>
  <Company>University of Santiago de Compostela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Phillips</dc:creator>
  <cp:lastModifiedBy>Walther Parson</cp:lastModifiedBy>
  <dcterms:created xsi:type="dcterms:W3CDTF">2015-04-09T17:24:46Z</dcterms:created>
  <dcterms:modified xsi:type="dcterms:W3CDTF">2016-01-11T15:57:36Z</dcterms:modified>
</cp:coreProperties>
</file>